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aubin\Desktop\"/>
    </mc:Choice>
  </mc:AlternateContent>
  <bookViews>
    <workbookView xWindow="-15" yWindow="105" windowWidth="7200" windowHeight="7560" tabRatio="679" activeTab="1"/>
  </bookViews>
  <sheets>
    <sheet name="Registre" sheetId="17" r:id="rId1"/>
    <sheet name="5S" sheetId="19" r:id="rId2"/>
  </sheets>
  <functionGroups builtInGroupCount="18"/>
  <definedNames>
    <definedName name="CHANTIER">#REF!</definedName>
    <definedName name="_xlnm.Print_Area" localSheetId="0">Registre!$A$1:$BM$65</definedName>
  </definedNames>
  <calcPr calcId="162913"/>
</workbook>
</file>

<file path=xl/calcChain.xml><?xml version="1.0" encoding="utf-8"?>
<calcChain xmlns="http://schemas.openxmlformats.org/spreadsheetml/2006/main">
  <c r="C64" i="19" l="1"/>
  <c r="B64" i="19"/>
  <c r="C63" i="19"/>
  <c r="B63" i="19"/>
  <c r="C62" i="19"/>
  <c r="B62" i="19"/>
  <c r="C61" i="19"/>
  <c r="B61" i="19"/>
  <c r="C60" i="19"/>
  <c r="B60" i="19"/>
  <c r="C59" i="19"/>
  <c r="B59" i="19"/>
  <c r="C57" i="19"/>
  <c r="B57" i="19"/>
  <c r="C56" i="19"/>
  <c r="B56" i="19"/>
  <c r="C55" i="19"/>
  <c r="B55" i="19"/>
  <c r="C54" i="19"/>
  <c r="B54" i="19"/>
  <c r="C52" i="19"/>
  <c r="B52" i="19"/>
  <c r="C51" i="19"/>
  <c r="B51" i="19"/>
  <c r="C50" i="19"/>
  <c r="B50" i="19"/>
  <c r="C49" i="19"/>
  <c r="B49" i="19"/>
  <c r="C47" i="19"/>
  <c r="B47" i="19"/>
  <c r="C46" i="19"/>
  <c r="B46" i="19"/>
  <c r="C45" i="19"/>
  <c r="B45" i="19"/>
  <c r="C44" i="19"/>
  <c r="B44" i="19"/>
  <c r="C42" i="19"/>
  <c r="B42" i="19"/>
  <c r="C41" i="19"/>
  <c r="B41" i="19"/>
  <c r="C40" i="19"/>
  <c r="B40" i="19"/>
  <c r="C39" i="19"/>
  <c r="B39" i="19"/>
  <c r="C38" i="19"/>
  <c r="B38" i="19"/>
  <c r="C37" i="19"/>
  <c r="B37" i="19"/>
  <c r="C36" i="19"/>
  <c r="B36" i="19"/>
  <c r="C35" i="19"/>
  <c r="B35" i="19"/>
  <c r="C34" i="19"/>
  <c r="B34" i="19"/>
  <c r="B32" i="19"/>
  <c r="B31" i="19"/>
  <c r="B30" i="19"/>
  <c r="B29" i="19"/>
  <c r="B28" i="19"/>
  <c r="C26" i="19"/>
  <c r="B26" i="19"/>
  <c r="C25" i="19"/>
  <c r="B25" i="19"/>
  <c r="C24" i="19"/>
  <c r="B24" i="19"/>
  <c r="C23" i="19"/>
  <c r="B23" i="19"/>
  <c r="C22" i="19"/>
  <c r="B22" i="19"/>
  <c r="C21" i="19"/>
  <c r="B21" i="19"/>
  <c r="C20" i="19"/>
  <c r="B20" i="19"/>
  <c r="C19" i="19"/>
  <c r="B19" i="19"/>
  <c r="C18" i="19"/>
  <c r="B18" i="19"/>
  <c r="C17" i="19"/>
  <c r="B17" i="19"/>
  <c r="C15" i="19"/>
  <c r="B15" i="19"/>
  <c r="C14" i="19"/>
  <c r="B14" i="19"/>
  <c r="C13" i="19"/>
  <c r="B13" i="19"/>
  <c r="C12" i="19"/>
  <c r="B12" i="19"/>
  <c r="C11" i="19"/>
  <c r="B11" i="19"/>
  <c r="C10" i="19"/>
  <c r="B10" i="19"/>
  <c r="C9" i="19"/>
  <c r="B9" i="19"/>
  <c r="C8" i="19"/>
  <c r="B8" i="19"/>
  <c r="C7" i="19"/>
  <c r="B7" i="19"/>
  <c r="E1" i="19" l="1"/>
  <c r="C55" i="17"/>
  <c r="C26" i="17"/>
  <c r="B17" i="17"/>
  <c r="C17" i="17"/>
  <c r="B18" i="17"/>
  <c r="C18" i="17"/>
  <c r="B19" i="17"/>
  <c r="C19" i="17"/>
  <c r="B20" i="17"/>
  <c r="C20" i="17"/>
  <c r="B21" i="17"/>
  <c r="C21" i="17"/>
  <c r="B22" i="17"/>
  <c r="C22" i="17"/>
  <c r="B23" i="17"/>
  <c r="C23" i="17"/>
  <c r="B24" i="17"/>
  <c r="C24" i="17"/>
  <c r="B25" i="17"/>
  <c r="C25" i="17"/>
  <c r="B26" i="17"/>
  <c r="C10" i="17" l="1"/>
  <c r="C50" i="17" l="1"/>
  <c r="C51" i="17"/>
  <c r="C52" i="17"/>
  <c r="C49" i="17"/>
  <c r="B42" i="17"/>
  <c r="C42" i="17"/>
  <c r="F68" i="17"/>
  <c r="H68" i="17"/>
  <c r="I68" i="17"/>
  <c r="K68" i="17"/>
  <c r="L68" i="17"/>
  <c r="N68" i="17"/>
  <c r="O68" i="17"/>
  <c r="Q68" i="17"/>
  <c r="R68" i="17"/>
  <c r="T68" i="17"/>
  <c r="U68" i="17"/>
  <c r="W68" i="17"/>
  <c r="X68" i="17"/>
  <c r="Z68" i="17"/>
  <c r="AA68" i="17"/>
  <c r="AC68" i="17"/>
  <c r="AD68" i="17"/>
  <c r="AF68" i="17"/>
  <c r="AG68" i="17"/>
  <c r="AI68" i="17"/>
  <c r="AJ68" i="17"/>
  <c r="AL68" i="17"/>
  <c r="AM68" i="17"/>
  <c r="AO68" i="17"/>
  <c r="AP68" i="17"/>
  <c r="AR68" i="17"/>
  <c r="AS68" i="17"/>
  <c r="AU68" i="17"/>
  <c r="AV68" i="17"/>
  <c r="AX68" i="17"/>
  <c r="AY68" i="17"/>
  <c r="BA68" i="17"/>
  <c r="BB68" i="17"/>
  <c r="BD68" i="17"/>
  <c r="BE68" i="17"/>
  <c r="BG68" i="17"/>
  <c r="BH68" i="17"/>
  <c r="BJ68" i="17"/>
  <c r="BK68" i="17"/>
  <c r="E68" i="17"/>
  <c r="C14" i="17"/>
  <c r="C15" i="17"/>
  <c r="B15" i="17"/>
  <c r="B14" i="17"/>
  <c r="B13" i="17"/>
  <c r="B10" i="17"/>
  <c r="B11" i="17"/>
  <c r="B12" i="17"/>
  <c r="B8" i="17"/>
  <c r="B9" i="17"/>
  <c r="B60" i="17"/>
  <c r="B61" i="17"/>
  <c r="B62" i="17"/>
  <c r="B63" i="17"/>
  <c r="B64" i="17"/>
  <c r="C56" i="17"/>
  <c r="C57" i="17"/>
  <c r="B55" i="17"/>
  <c r="B56" i="17"/>
  <c r="B57" i="17"/>
  <c r="B50" i="17"/>
  <c r="B51" i="17"/>
  <c r="B52" i="17"/>
  <c r="B49" i="17"/>
  <c r="C45" i="17"/>
  <c r="C46" i="17"/>
  <c r="C47" i="17"/>
  <c r="C44" i="17"/>
  <c r="B45" i="17"/>
  <c r="B46" i="17"/>
  <c r="B47" i="17"/>
  <c r="B44" i="17"/>
  <c r="B35" i="17"/>
  <c r="B36" i="17"/>
  <c r="B37" i="17"/>
  <c r="B38" i="17"/>
  <c r="B39" i="17"/>
  <c r="B40" i="17"/>
  <c r="B41" i="17"/>
  <c r="B34" i="17"/>
  <c r="B32" i="17"/>
  <c r="B31" i="17"/>
  <c r="C60" i="17"/>
  <c r="C61" i="17"/>
  <c r="C62" i="17"/>
  <c r="C63" i="17"/>
  <c r="C64" i="17"/>
  <c r="C59" i="17"/>
  <c r="C54" i="17"/>
  <c r="C35" i="17"/>
  <c r="C36" i="17"/>
  <c r="C37" i="17"/>
  <c r="C38" i="17"/>
  <c r="C39" i="17"/>
  <c r="C40" i="17"/>
  <c r="C41" i="17"/>
  <c r="C34" i="17"/>
  <c r="B29" i="17"/>
  <c r="B30" i="17"/>
  <c r="C8" i="17"/>
  <c r="C9" i="17"/>
  <c r="C11" i="17"/>
  <c r="C12" i="17"/>
  <c r="C13" i="17"/>
  <c r="B59" i="17"/>
  <c r="B54" i="17"/>
  <c r="B28" i="17"/>
  <c r="C7" i="17"/>
  <c r="B7" i="17"/>
</calcChain>
</file>

<file path=xl/sharedStrings.xml><?xml version="1.0" encoding="utf-8"?>
<sst xmlns="http://schemas.openxmlformats.org/spreadsheetml/2006/main" count="348" uniqueCount="87">
  <si>
    <t>Responsable</t>
  </si>
  <si>
    <t>Nº</t>
  </si>
  <si>
    <t>M</t>
  </si>
  <si>
    <t>N</t>
  </si>
  <si>
    <t>Zone à nettoyer</t>
  </si>
  <si>
    <t>Dénomination</t>
  </si>
  <si>
    <t>A</t>
  </si>
  <si>
    <t>ZONE 2</t>
  </si>
  <si>
    <t>ZONE 4</t>
  </si>
  <si>
    <t>ZONE 5</t>
  </si>
  <si>
    <t xml:space="preserve">ZONE 1 </t>
  </si>
  <si>
    <t>1.1</t>
  </si>
  <si>
    <t>1.2</t>
  </si>
  <si>
    <t>1.3</t>
  </si>
  <si>
    <t>1.4</t>
  </si>
  <si>
    <t>1.5</t>
  </si>
  <si>
    <t>1.6</t>
  </si>
  <si>
    <t>2.1</t>
  </si>
  <si>
    <t>2.2</t>
  </si>
  <si>
    <t>2.3</t>
  </si>
  <si>
    <t>3.1</t>
  </si>
  <si>
    <t>3.2</t>
  </si>
  <si>
    <t>3.3</t>
  </si>
  <si>
    <t>3.4</t>
  </si>
  <si>
    <t>3.5</t>
  </si>
  <si>
    <t>4.1</t>
  </si>
  <si>
    <t>4.2</t>
  </si>
  <si>
    <t>5.1</t>
  </si>
  <si>
    <t>5.2</t>
  </si>
  <si>
    <t>5.3</t>
  </si>
  <si>
    <t>1.7</t>
  </si>
  <si>
    <t>Opérateur</t>
  </si>
  <si>
    <t>2.4</t>
  </si>
  <si>
    <t>2.5</t>
  </si>
  <si>
    <t>2.6</t>
  </si>
  <si>
    <t>2.7</t>
  </si>
  <si>
    <t>4.3</t>
  </si>
  <si>
    <t>4.4</t>
  </si>
  <si>
    <t>4.5</t>
  </si>
  <si>
    <t>6.1</t>
  </si>
  <si>
    <t>6.2</t>
  </si>
  <si>
    <t>6.3</t>
  </si>
  <si>
    <t>6.4</t>
  </si>
  <si>
    <t>ZONE 6</t>
  </si>
  <si>
    <t>ZONE 7</t>
  </si>
  <si>
    <t>7.1</t>
  </si>
  <si>
    <t>7.2</t>
  </si>
  <si>
    <t>7.3</t>
  </si>
  <si>
    <t>TOTAL Minutes</t>
  </si>
  <si>
    <t>1.8</t>
  </si>
  <si>
    <t>7.4</t>
  </si>
  <si>
    <t xml:space="preserve">AUDIT 5S </t>
  </si>
  <si>
    <t>Superviseur</t>
  </si>
  <si>
    <t>8.1</t>
  </si>
  <si>
    <t>8.2</t>
  </si>
  <si>
    <t>8.3</t>
  </si>
  <si>
    <t>1.9</t>
  </si>
  <si>
    <t>x</t>
  </si>
  <si>
    <t>5.4</t>
  </si>
  <si>
    <t>4.6</t>
  </si>
  <si>
    <t>4.7</t>
  </si>
  <si>
    <t>4.8</t>
  </si>
  <si>
    <t>8.4</t>
  </si>
  <si>
    <t>8.5</t>
  </si>
  <si>
    <t>8.6</t>
  </si>
  <si>
    <t>2.10</t>
  </si>
  <si>
    <t>2.8</t>
  </si>
  <si>
    <t>2.9</t>
  </si>
  <si>
    <t>GAP</t>
  </si>
  <si>
    <t>OP</t>
  </si>
  <si>
    <t>2 opérateurs PM3/PM4  + 1 opérateur PM1 + GAP</t>
  </si>
  <si>
    <t>4.9</t>
  </si>
  <si>
    <t>ZONE 3</t>
  </si>
  <si>
    <t>ZONE 8</t>
  </si>
  <si>
    <t>lundi</t>
  </si>
  <si>
    <t>mardi</t>
  </si>
  <si>
    <t>mercredi</t>
  </si>
  <si>
    <t>jeudi</t>
  </si>
  <si>
    <t>vendredi</t>
  </si>
  <si>
    <t>machine</t>
  </si>
  <si>
    <t>PM1-PM2</t>
  </si>
  <si>
    <t>PM3-PM4</t>
  </si>
  <si>
    <t>SUP</t>
  </si>
  <si>
    <t>Semaine5</t>
  </si>
  <si>
    <t>Semaine6</t>
  </si>
  <si>
    <t>Semaine7</t>
  </si>
  <si>
    <t>Semaine8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</si>
</sst>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0.0"/>
  </numFmts>
  <fonts count="45">
    <font>
      <sz val="10"/>
      <name val="Arial"/>
    </font>
    <font>
      <sz val="10"/>
      <name val="Arial"/>
      <family val="2"/>
    </font>
    <font>
      <sz val="10"/>
      <name val="FuturaA Bk BT"/>
    </font>
    <font>
      <sz val="12"/>
      <name val="Arial"/>
      <family val="2"/>
    </font>
    <font>
      <b/>
      <sz val="10"/>
      <color indexed="18"/>
      <name val="Gill Sans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8"/>
      <name val="Calibri"/>
      <family val="2"/>
    </font>
    <font>
      <sz val="10"/>
      <name val="Futura Book"/>
      <family val="5"/>
    </font>
    <font>
      <b/>
      <sz val="14"/>
      <name val="Futura Book"/>
      <family val="5"/>
    </font>
    <font>
      <b/>
      <sz val="12"/>
      <color indexed="9"/>
      <name val="Futura Book"/>
      <family val="5"/>
    </font>
    <font>
      <sz val="12"/>
      <name val="Futura Book"/>
      <family val="5"/>
    </font>
    <font>
      <sz val="12"/>
      <color indexed="15"/>
      <name val="Futura Book"/>
      <family val="5"/>
    </font>
    <font>
      <sz val="10"/>
      <color indexed="15"/>
      <name val="Futura Book"/>
      <family val="5"/>
    </font>
    <font>
      <sz val="11"/>
      <color indexed="15"/>
      <name val="Futura Book"/>
      <family val="5"/>
    </font>
    <font>
      <sz val="11"/>
      <name val="Futura Book"/>
      <family val="5"/>
    </font>
    <font>
      <b/>
      <sz val="16"/>
      <name val="Futura Book"/>
      <family val="5"/>
    </font>
    <font>
      <b/>
      <sz val="16"/>
      <color indexed="15"/>
      <name val="Futura Book"/>
      <family val="5"/>
    </font>
    <font>
      <sz val="14"/>
      <name val="Futura Book"/>
      <family val="5"/>
    </font>
    <font>
      <b/>
      <sz val="14"/>
      <color indexed="9"/>
      <name val="Futura Book"/>
      <family val="5"/>
    </font>
    <font>
      <sz val="12"/>
      <color theme="0"/>
      <name val="Futura Book"/>
      <family val="5"/>
    </font>
    <font>
      <sz val="10"/>
      <color theme="0"/>
      <name val="Futura Book"/>
      <family val="5"/>
    </font>
    <font>
      <b/>
      <sz val="16"/>
      <color theme="0"/>
      <name val="Futura Book"/>
      <family val="5"/>
    </font>
    <font>
      <sz val="12"/>
      <color theme="3" tint="-0.249977111117893"/>
      <name val="Futura Book"/>
      <family val="5"/>
    </font>
    <font>
      <b/>
      <sz val="14"/>
      <color theme="0" tint="-4.9989318521683403E-2"/>
      <name val="Futura Book"/>
      <family val="5"/>
    </font>
    <font>
      <b/>
      <sz val="16"/>
      <color indexed="9"/>
      <name val="Futura Book"/>
      <family val="5"/>
    </font>
    <font>
      <b/>
      <sz val="20"/>
      <color indexed="9"/>
      <name val="Futura Book"/>
      <family val="5"/>
    </font>
    <font>
      <sz val="16"/>
      <name val="Arial"/>
      <family val="2"/>
    </font>
    <font>
      <b/>
      <sz val="24"/>
      <color indexed="9"/>
      <name val="Futura Book"/>
      <family val="5"/>
    </font>
    <font>
      <sz val="24"/>
      <name val="Arial"/>
      <family val="2"/>
    </font>
    <font>
      <sz val="12"/>
      <color rgb="FFFF0000"/>
      <name val="Futura Book"/>
      <family val="5"/>
    </font>
  </fonts>
  <fills count="4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1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E68900"/>
        <bgColor indexed="64"/>
      </patternFill>
    </fill>
    <fill>
      <patternFill patternType="solid">
        <fgColor rgb="FF6600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1"/>
        <bgColor indexed="64"/>
      </patternFill>
    </fill>
  </fills>
  <borders count="7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4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7" fillId="4" borderId="0" applyNumberFormat="0" applyBorder="0" applyAlignment="0" applyProtection="0"/>
    <xf numFmtId="0" fontId="8" fillId="20" borderId="1" applyNumberFormat="0" applyAlignment="0" applyProtection="0"/>
    <xf numFmtId="0" fontId="9" fillId="21" borderId="2" applyNumberFormat="0" applyAlignment="0" applyProtection="0"/>
    <xf numFmtId="0" fontId="10" fillId="0" borderId="3" applyNumberFormat="0" applyFill="0" applyAlignment="0" applyProtection="0"/>
    <xf numFmtId="0" fontId="11" fillId="0" borderId="0" applyNumberFormat="0" applyFill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12" fillId="7" borderId="1" applyNumberFormat="0" applyAlignment="0" applyProtection="0"/>
    <xf numFmtId="0" fontId="13" fillId="3" borderId="0" applyNumberFormat="0" applyBorder="0" applyAlignment="0" applyProtection="0"/>
    <xf numFmtId="0" fontId="14" fillId="23" borderId="0" applyNumberFormat="0" applyBorder="0" applyAlignment="0" applyProtection="0"/>
    <xf numFmtId="0" fontId="3" fillId="0" borderId="0"/>
    <xf numFmtId="0" fontId="1" fillId="22" borderId="4" applyNumberFormat="0" applyFont="0" applyAlignment="0" applyProtection="0"/>
    <xf numFmtId="0" fontId="15" fillId="20" borderId="5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4" fillId="0" borderId="0">
      <alignment horizontal="center" vertical="center" wrapText="1"/>
    </xf>
    <xf numFmtId="0" fontId="18" fillId="0" borderId="0" applyNumberFormat="0" applyFill="0" applyBorder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11" fillId="0" borderId="8" applyNumberFormat="0" applyFill="0" applyAlignment="0" applyProtection="0"/>
    <xf numFmtId="0" fontId="21" fillId="0" borderId="9" applyNumberFormat="0" applyFill="0" applyAlignment="0" applyProtection="0"/>
  </cellStyleXfs>
  <cellXfs count="357">
    <xf numFmtId="0" fontId="0" fillId="0" borderId="0" xfId="0"/>
    <xf numFmtId="0" fontId="22" fillId="0" borderId="0" xfId="0" applyFont="1"/>
    <xf numFmtId="0" fontId="22" fillId="0" borderId="0" xfId="0" applyFont="1" applyAlignment="1">
      <alignment vertical="center"/>
    </xf>
    <xf numFmtId="0" fontId="22" fillId="0" borderId="0" xfId="0" applyFont="1" applyFill="1"/>
    <xf numFmtId="0" fontId="22" fillId="0" borderId="0" xfId="0" applyFont="1" applyBorder="1" applyAlignment="1">
      <alignment vertical="center"/>
    </xf>
    <xf numFmtId="0" fontId="22" fillId="0" borderId="0" xfId="0" applyFont="1" applyBorder="1"/>
    <xf numFmtId="0" fontId="22" fillId="0" borderId="0" xfId="0" applyFont="1" applyFill="1" applyBorder="1"/>
    <xf numFmtId="0" fontId="22" fillId="0" borderId="0" xfId="0" applyFont="1" applyFill="1" applyAlignment="1">
      <alignment horizontal="center"/>
    </xf>
    <xf numFmtId="0" fontId="22" fillId="0" borderId="0" xfId="0" applyFont="1" applyFill="1" applyAlignment="1">
      <alignment horizontal="center" vertical="center"/>
    </xf>
    <xf numFmtId="0" fontId="24" fillId="24" borderId="0" xfId="0" applyFont="1" applyFill="1" applyBorder="1" applyAlignment="1">
      <alignment vertical="center" wrapText="1"/>
    </xf>
    <xf numFmtId="0" fontId="24" fillId="24" borderId="12" xfId="0" applyFont="1" applyFill="1" applyBorder="1" applyAlignment="1">
      <alignment vertical="center" wrapText="1"/>
    </xf>
    <xf numFmtId="0" fontId="25" fillId="0" borderId="25" xfId="0" applyFont="1" applyFill="1" applyBorder="1" applyAlignment="1">
      <alignment horizontal="center" vertical="center" wrapText="1"/>
    </xf>
    <xf numFmtId="0" fontId="25" fillId="0" borderId="26" xfId="0" applyFont="1" applyFill="1" applyBorder="1" applyAlignment="1">
      <alignment horizontal="center" vertical="center"/>
    </xf>
    <xf numFmtId="0" fontId="22" fillId="0" borderId="27" xfId="0" applyFont="1" applyFill="1" applyBorder="1" applyAlignment="1">
      <alignment horizontal="center" vertical="center"/>
    </xf>
    <xf numFmtId="0" fontId="22" fillId="0" borderId="0" xfId="0" applyFont="1" applyFill="1" applyAlignment="1">
      <alignment vertical="center"/>
    </xf>
    <xf numFmtId="0" fontId="22" fillId="0" borderId="30" xfId="0" applyFont="1" applyFill="1" applyBorder="1" applyAlignment="1">
      <alignment horizontal="center" vertical="center"/>
    </xf>
    <xf numFmtId="0" fontId="27" fillId="0" borderId="25" xfId="0" applyFont="1" applyFill="1" applyBorder="1" applyAlignment="1">
      <alignment vertical="center"/>
    </xf>
    <xf numFmtId="0" fontId="26" fillId="0" borderId="25" xfId="0" applyFont="1" applyFill="1" applyBorder="1" applyAlignment="1">
      <alignment horizontal="center" vertical="center" wrapText="1"/>
    </xf>
    <xf numFmtId="0" fontId="26" fillId="0" borderId="25" xfId="0" applyFont="1" applyFill="1" applyBorder="1" applyAlignment="1">
      <alignment horizontal="center" vertical="center"/>
    </xf>
    <xf numFmtId="0" fontId="26" fillId="0" borderId="26" xfId="0" applyFont="1" applyFill="1" applyBorder="1" applyAlignment="1">
      <alignment horizontal="center" vertical="center"/>
    </xf>
    <xf numFmtId="0" fontId="25" fillId="0" borderId="31" xfId="0" applyFont="1" applyFill="1" applyBorder="1" applyAlignment="1">
      <alignment horizontal="center" vertical="center" wrapText="1"/>
    </xf>
    <xf numFmtId="0" fontId="25" fillId="0" borderId="32" xfId="0" applyFont="1" applyFill="1" applyBorder="1" applyAlignment="1">
      <alignment horizontal="center" vertical="center" wrapText="1"/>
    </xf>
    <xf numFmtId="0" fontId="26" fillId="0" borderId="33" xfId="0" applyFont="1" applyFill="1" applyBorder="1" applyAlignment="1">
      <alignment horizontal="center" vertical="center" wrapText="1"/>
    </xf>
    <xf numFmtId="0" fontId="26" fillId="0" borderId="33" xfId="0" applyFont="1" applyFill="1" applyBorder="1" applyAlignment="1">
      <alignment horizontal="center" vertical="center"/>
    </xf>
    <xf numFmtId="0" fontId="27" fillId="0" borderId="33" xfId="0" applyFont="1" applyFill="1" applyBorder="1" applyAlignment="1">
      <alignment vertical="center"/>
    </xf>
    <xf numFmtId="0" fontId="25" fillId="0" borderId="33" xfId="0" applyFont="1" applyFill="1" applyBorder="1" applyAlignment="1">
      <alignment horizontal="center" vertical="center" wrapText="1"/>
    </xf>
    <xf numFmtId="0" fontId="25" fillId="0" borderId="34" xfId="0" applyFont="1" applyFill="1" applyBorder="1" applyAlignment="1">
      <alignment vertical="center" wrapText="1"/>
    </xf>
    <xf numFmtId="0" fontId="27" fillId="0" borderId="25" xfId="0" applyFont="1" applyFill="1" applyBorder="1" applyAlignment="1">
      <alignment horizontal="center" vertical="center"/>
    </xf>
    <xf numFmtId="0" fontId="22" fillId="0" borderId="31" xfId="0" applyFont="1" applyFill="1" applyBorder="1" applyAlignment="1">
      <alignment horizontal="center" vertical="center"/>
    </xf>
    <xf numFmtId="0" fontId="27" fillId="0" borderId="26" xfId="0" applyFont="1" applyFill="1" applyBorder="1" applyAlignment="1">
      <alignment vertical="center"/>
    </xf>
    <xf numFmtId="0" fontId="22" fillId="0" borderId="25" xfId="0" applyFont="1" applyFill="1" applyBorder="1" applyAlignment="1">
      <alignment vertical="center"/>
    </xf>
    <xf numFmtId="0" fontId="22" fillId="0" borderId="31" xfId="0" applyFont="1" applyFill="1" applyBorder="1" applyAlignment="1">
      <alignment vertical="center"/>
    </xf>
    <xf numFmtId="0" fontId="22" fillId="0" borderId="35" xfId="0" applyFont="1" applyFill="1" applyBorder="1" applyAlignment="1">
      <alignment horizontal="center" vertical="center"/>
    </xf>
    <xf numFmtId="0" fontId="22" fillId="0" borderId="36" xfId="0" applyFont="1" applyFill="1" applyBorder="1" applyAlignment="1">
      <alignment horizontal="center" vertical="center"/>
    </xf>
    <xf numFmtId="0" fontId="26" fillId="0" borderId="25" xfId="0" applyFont="1" applyFill="1" applyBorder="1" applyAlignment="1">
      <alignment vertical="center"/>
    </xf>
    <xf numFmtId="0" fontId="26" fillId="0" borderId="26" xfId="0" applyFont="1" applyFill="1" applyBorder="1" applyAlignment="1">
      <alignment vertical="center"/>
    </xf>
    <xf numFmtId="0" fontId="26" fillId="0" borderId="25" xfId="0" applyFont="1" applyFill="1" applyBorder="1" applyAlignment="1">
      <alignment vertical="center" wrapText="1"/>
    </xf>
    <xf numFmtId="0" fontId="28" fillId="0" borderId="25" xfId="0" applyFont="1" applyFill="1" applyBorder="1" applyAlignment="1">
      <alignment vertical="center" wrapText="1"/>
    </xf>
    <xf numFmtId="0" fontId="28" fillId="0" borderId="25" xfId="0" applyFont="1" applyFill="1" applyBorder="1" applyAlignment="1">
      <alignment vertical="center"/>
    </xf>
    <xf numFmtId="0" fontId="29" fillId="0" borderId="25" xfId="0" applyFont="1" applyFill="1" applyBorder="1" applyAlignment="1">
      <alignment horizontal="center" vertical="center" wrapText="1"/>
    </xf>
    <xf numFmtId="0" fontId="28" fillId="0" borderId="26" xfId="0" applyFont="1" applyFill="1" applyBorder="1" applyAlignment="1">
      <alignment vertical="center"/>
    </xf>
    <xf numFmtId="0" fontId="22" fillId="0" borderId="37" xfId="0" applyFont="1" applyFill="1" applyBorder="1" applyAlignment="1">
      <alignment horizontal="center" vertical="center"/>
    </xf>
    <xf numFmtId="0" fontId="22" fillId="0" borderId="38" xfId="0" applyFont="1" applyFill="1" applyBorder="1" applyAlignment="1">
      <alignment horizontal="center" vertical="center"/>
    </xf>
    <xf numFmtId="0" fontId="22" fillId="0" borderId="40" xfId="0" applyFont="1" applyFill="1" applyBorder="1" applyAlignment="1">
      <alignment horizontal="center" vertical="center"/>
    </xf>
    <xf numFmtId="0" fontId="26" fillId="0" borderId="14" xfId="0" applyFont="1" applyFill="1" applyBorder="1" applyAlignment="1">
      <alignment vertical="center" wrapText="1"/>
    </xf>
    <xf numFmtId="0" fontId="26" fillId="0" borderId="15" xfId="0" applyFont="1" applyFill="1" applyBorder="1" applyAlignment="1">
      <alignment vertical="center" wrapText="1"/>
    </xf>
    <xf numFmtId="0" fontId="26" fillId="0" borderId="15" xfId="0" applyFont="1" applyFill="1" applyBorder="1" applyAlignment="1">
      <alignment vertical="center"/>
    </xf>
    <xf numFmtId="0" fontId="26" fillId="25" borderId="15" xfId="0" applyFont="1" applyFill="1" applyBorder="1" applyAlignment="1">
      <alignment vertical="center" wrapText="1"/>
    </xf>
    <xf numFmtId="0" fontId="26" fillId="0" borderId="20" xfId="0" applyFont="1" applyFill="1" applyBorder="1" applyAlignment="1">
      <alignment vertical="center"/>
    </xf>
    <xf numFmtId="0" fontId="22" fillId="0" borderId="18" xfId="0" applyFont="1" applyFill="1" applyBorder="1" applyAlignment="1">
      <alignment horizontal="center" vertical="center"/>
    </xf>
    <xf numFmtId="0" fontId="25" fillId="0" borderId="22" xfId="0" applyFont="1" applyFill="1" applyBorder="1" applyAlignment="1">
      <alignment horizontal="center" vertical="center" wrapText="1"/>
    </xf>
    <xf numFmtId="0" fontId="34" fillId="0" borderId="25" xfId="0" applyFont="1" applyFill="1" applyBorder="1" applyAlignment="1">
      <alignment horizontal="center" vertical="center"/>
    </xf>
    <xf numFmtId="0" fontId="35" fillId="0" borderId="25" xfId="0" applyFont="1" applyFill="1" applyBorder="1" applyAlignment="1">
      <alignment vertical="center"/>
    </xf>
    <xf numFmtId="0" fontId="36" fillId="26" borderId="22" xfId="0" applyFont="1" applyFill="1" applyBorder="1" applyAlignment="1">
      <alignment horizontal="center" vertical="center" wrapText="1"/>
    </xf>
    <xf numFmtId="0" fontId="36" fillId="26" borderId="25" xfId="0" applyFont="1" applyFill="1" applyBorder="1" applyAlignment="1">
      <alignment horizontal="center" vertical="center" wrapText="1"/>
    </xf>
    <xf numFmtId="0" fontId="36" fillId="0" borderId="25" xfId="0" applyFont="1" applyFill="1" applyBorder="1" applyAlignment="1">
      <alignment horizontal="center" vertical="center" wrapText="1"/>
    </xf>
    <xf numFmtId="0" fontId="36" fillId="0" borderId="25" xfId="0" applyFont="1" applyFill="1" applyBorder="1" applyAlignment="1">
      <alignment horizontal="center" vertical="center"/>
    </xf>
    <xf numFmtId="0" fontId="36" fillId="0" borderId="26" xfId="0" applyFont="1" applyFill="1" applyBorder="1" applyAlignment="1">
      <alignment horizontal="center" vertical="center"/>
    </xf>
    <xf numFmtId="0" fontId="36" fillId="0" borderId="22" xfId="0" applyFont="1" applyFill="1" applyBorder="1" applyAlignment="1">
      <alignment vertical="center"/>
    </xf>
    <xf numFmtId="0" fontId="36" fillId="0" borderId="25" xfId="0" applyFont="1" applyFill="1" applyBorder="1" applyAlignment="1">
      <alignment vertical="center"/>
    </xf>
    <xf numFmtId="0" fontId="36" fillId="26" borderId="45" xfId="0" applyFont="1" applyFill="1" applyBorder="1" applyAlignment="1">
      <alignment horizontal="center" vertical="center" wrapText="1"/>
    </xf>
    <xf numFmtId="0" fontId="36" fillId="26" borderId="46" xfId="0" applyFont="1" applyFill="1" applyBorder="1" applyAlignment="1">
      <alignment horizontal="center" vertical="center" wrapText="1"/>
    </xf>
    <xf numFmtId="0" fontId="36" fillId="0" borderId="46" xfId="0" applyFont="1" applyFill="1" applyBorder="1" applyAlignment="1">
      <alignment horizontal="center" vertical="center"/>
    </xf>
    <xf numFmtId="0" fontId="36" fillId="0" borderId="24" xfId="0" applyFont="1" applyFill="1" applyBorder="1" applyAlignment="1">
      <alignment horizontal="center" vertical="center"/>
    </xf>
    <xf numFmtId="0" fontId="36" fillId="26" borderId="47" xfId="0" applyFont="1" applyFill="1" applyBorder="1" applyAlignment="1">
      <alignment horizontal="center" vertical="center" wrapText="1"/>
    </xf>
    <xf numFmtId="0" fontId="36" fillId="26" borderId="31" xfId="0" applyFont="1" applyFill="1" applyBorder="1" applyAlignment="1">
      <alignment horizontal="center" vertical="center" wrapText="1"/>
    </xf>
    <xf numFmtId="0" fontId="36" fillId="0" borderId="22" xfId="0" applyFont="1" applyFill="1" applyBorder="1" applyAlignment="1">
      <alignment horizontal="center" vertical="center" wrapText="1"/>
    </xf>
    <xf numFmtId="0" fontId="36" fillId="0" borderId="31" xfId="0" applyFont="1" applyFill="1" applyBorder="1" applyAlignment="1">
      <alignment horizontal="center" vertical="center" wrapText="1"/>
    </xf>
    <xf numFmtId="0" fontId="31" fillId="0" borderId="25" xfId="0" applyFont="1" applyFill="1" applyBorder="1" applyAlignment="1">
      <alignment horizontal="center" vertical="center" wrapText="1"/>
    </xf>
    <xf numFmtId="0" fontId="31" fillId="0" borderId="25" xfId="0" applyFont="1" applyFill="1" applyBorder="1" applyAlignment="1">
      <alignment horizontal="center" vertical="center"/>
    </xf>
    <xf numFmtId="0" fontId="31" fillId="0" borderId="25" xfId="0" applyFont="1" applyFill="1" applyBorder="1" applyAlignment="1">
      <alignment vertical="center"/>
    </xf>
    <xf numFmtId="0" fontId="30" fillId="0" borderId="25" xfId="0" applyFont="1" applyFill="1" applyBorder="1" applyAlignment="1">
      <alignment horizontal="center" vertical="center" wrapText="1"/>
    </xf>
    <xf numFmtId="0" fontId="36" fillId="0" borderId="46" xfId="0" applyFont="1" applyFill="1" applyBorder="1" applyAlignment="1">
      <alignment horizontal="center" vertical="center" wrapText="1"/>
    </xf>
    <xf numFmtId="0" fontId="31" fillId="0" borderId="24" xfId="0" applyFont="1" applyFill="1" applyBorder="1" applyAlignment="1">
      <alignment horizontal="center" vertical="center"/>
    </xf>
    <xf numFmtId="0" fontId="31" fillId="0" borderId="26" xfId="0" applyFont="1" applyFill="1" applyBorder="1" applyAlignment="1">
      <alignment horizontal="center" vertical="center"/>
    </xf>
    <xf numFmtId="0" fontId="36" fillId="0" borderId="31" xfId="0" applyFont="1" applyFill="1" applyBorder="1" applyAlignment="1">
      <alignment horizontal="center" vertical="center"/>
    </xf>
    <xf numFmtId="165" fontId="36" fillId="0" borderId="26" xfId="0" applyNumberFormat="1" applyFont="1" applyFill="1" applyBorder="1" applyAlignment="1">
      <alignment horizontal="center" vertical="center"/>
    </xf>
    <xf numFmtId="0" fontId="30" fillId="0" borderId="31" xfId="0" applyFont="1" applyFill="1" applyBorder="1" applyAlignment="1">
      <alignment horizontal="center" vertical="center" wrapText="1"/>
    </xf>
    <xf numFmtId="0" fontId="30" fillId="28" borderId="31" xfId="0" applyFont="1" applyFill="1" applyBorder="1" applyAlignment="1">
      <alignment horizontal="center" vertical="center" wrapText="1"/>
    </xf>
    <xf numFmtId="0" fontId="31" fillId="28" borderId="25" xfId="0" applyFont="1" applyFill="1" applyBorder="1" applyAlignment="1">
      <alignment horizontal="center" vertical="center" wrapText="1"/>
    </xf>
    <xf numFmtId="0" fontId="31" fillId="28" borderId="25" xfId="0" applyFont="1" applyFill="1" applyBorder="1" applyAlignment="1">
      <alignment horizontal="center" vertical="center"/>
    </xf>
    <xf numFmtId="0" fontId="31" fillId="28" borderId="25" xfId="0" applyFont="1" applyFill="1" applyBorder="1" applyAlignment="1">
      <alignment vertical="center"/>
    </xf>
    <xf numFmtId="0" fontId="31" fillId="28" borderId="26" xfId="0" applyFont="1" applyFill="1" applyBorder="1" applyAlignment="1">
      <alignment horizontal="center" vertical="center"/>
    </xf>
    <xf numFmtId="0" fontId="30" fillId="28" borderId="25" xfId="0" applyFont="1" applyFill="1" applyBorder="1" applyAlignment="1">
      <alignment horizontal="center" vertical="center" wrapText="1"/>
    </xf>
    <xf numFmtId="0" fontId="30" fillId="0" borderId="25" xfId="0" applyFont="1" applyFill="1" applyBorder="1" applyAlignment="1">
      <alignment vertical="center"/>
    </xf>
    <xf numFmtId="0" fontId="31" fillId="0" borderId="25" xfId="0" applyFont="1" applyFill="1" applyBorder="1" applyAlignment="1">
      <alignment vertical="center" wrapText="1"/>
    </xf>
    <xf numFmtId="0" fontId="31" fillId="0" borderId="26" xfId="0" applyFont="1" applyFill="1" applyBorder="1" applyAlignment="1">
      <alignment vertical="center"/>
    </xf>
    <xf numFmtId="0" fontId="36" fillId="0" borderId="26" xfId="0" applyFont="1" applyFill="1" applyBorder="1" applyAlignment="1">
      <alignment vertical="center"/>
    </xf>
    <xf numFmtId="0" fontId="36" fillId="0" borderId="31" xfId="0" applyFont="1" applyFill="1" applyBorder="1" applyAlignment="1">
      <alignment vertical="center"/>
    </xf>
    <xf numFmtId="0" fontId="36" fillId="26" borderId="33" xfId="0" applyFont="1" applyFill="1" applyBorder="1" applyAlignment="1">
      <alignment horizontal="center" vertical="center" wrapText="1"/>
    </xf>
    <xf numFmtId="0" fontId="36" fillId="0" borderId="22" xfId="0" applyFont="1" applyFill="1" applyBorder="1" applyAlignment="1">
      <alignment horizontal="center" vertical="center"/>
    </xf>
    <xf numFmtId="0" fontId="32" fillId="0" borderId="12" xfId="0" applyFont="1" applyBorder="1" applyAlignment="1">
      <alignment horizontal="center" vertical="center" wrapText="1"/>
    </xf>
    <xf numFmtId="0" fontId="32" fillId="0" borderId="0" xfId="0" applyNumberFormat="1" applyFont="1" applyBorder="1" applyAlignment="1">
      <alignment vertical="center" wrapText="1"/>
    </xf>
    <xf numFmtId="0" fontId="32" fillId="0" borderId="0" xfId="0" applyFont="1" applyFill="1" applyBorder="1" applyAlignment="1">
      <alignment vertical="center" wrapText="1"/>
    </xf>
    <xf numFmtId="0" fontId="33" fillId="24" borderId="12" xfId="0" applyFont="1" applyFill="1" applyBorder="1" applyAlignment="1">
      <alignment horizontal="center" vertical="center" wrapText="1"/>
    </xf>
    <xf numFmtId="0" fontId="33" fillId="24" borderId="0" xfId="0" applyFont="1" applyFill="1" applyBorder="1" applyAlignment="1">
      <alignment horizontal="center" vertical="center" wrapText="1"/>
    </xf>
    <xf numFmtId="0" fontId="33" fillId="24" borderId="53" xfId="0" applyFont="1" applyFill="1" applyBorder="1" applyAlignment="1">
      <alignment horizontal="center" vertical="center" wrapText="1"/>
    </xf>
    <xf numFmtId="0" fontId="33" fillId="24" borderId="54" xfId="0" applyFont="1" applyFill="1" applyBorder="1" applyAlignment="1">
      <alignment horizontal="center" vertical="center" wrapText="1"/>
    </xf>
    <xf numFmtId="0" fontId="33" fillId="24" borderId="18" xfId="0" applyFont="1" applyFill="1" applyBorder="1" applyAlignment="1">
      <alignment horizontal="center" vertical="center" wrapText="1"/>
    </xf>
    <xf numFmtId="0" fontId="22" fillId="0" borderId="55" xfId="0" applyFont="1" applyFill="1" applyBorder="1" applyAlignment="1">
      <alignment horizontal="center" vertical="center"/>
    </xf>
    <xf numFmtId="0" fontId="24" fillId="24" borderId="18" xfId="0" applyFont="1" applyFill="1" applyBorder="1" applyAlignment="1">
      <alignment vertical="center" wrapText="1"/>
    </xf>
    <xf numFmtId="0" fontId="36" fillId="27" borderId="26" xfId="0" applyFont="1" applyFill="1" applyBorder="1" applyAlignment="1">
      <alignment horizontal="center" vertical="center" wrapText="1"/>
    </xf>
    <xf numFmtId="0" fontId="25" fillId="0" borderId="42" xfId="0" applyFont="1" applyFill="1" applyBorder="1" applyAlignment="1">
      <alignment horizontal="center" vertical="center"/>
    </xf>
    <xf numFmtId="0" fontId="22" fillId="0" borderId="60" xfId="0" applyFont="1" applyFill="1" applyBorder="1" applyAlignment="1">
      <alignment horizontal="center" vertical="center"/>
    </xf>
    <xf numFmtId="0" fontId="22" fillId="0" borderId="23" xfId="0" applyFont="1" applyFill="1" applyBorder="1" applyAlignment="1">
      <alignment horizontal="center" vertical="center"/>
    </xf>
    <xf numFmtId="0" fontId="22" fillId="0" borderId="0" xfId="0" applyFont="1" applyAlignment="1">
      <alignment horizontal="center"/>
    </xf>
    <xf numFmtId="0" fontId="23" fillId="0" borderId="49" xfId="0" applyFont="1" applyBorder="1" applyAlignment="1">
      <alignment horizontal="center" vertical="center" wrapText="1"/>
    </xf>
    <xf numFmtId="0" fontId="25" fillId="0" borderId="14" xfId="0" applyFont="1" applyBorder="1" applyAlignment="1">
      <alignment horizontal="center" vertical="center" wrapText="1"/>
    </xf>
    <xf numFmtId="0" fontId="24" fillId="0" borderId="0" xfId="0" applyFont="1" applyFill="1" applyBorder="1" applyAlignment="1">
      <alignment vertical="center" wrapText="1"/>
    </xf>
    <xf numFmtId="0" fontId="33" fillId="24" borderId="0" xfId="0" applyFont="1" applyFill="1" applyBorder="1" applyAlignment="1">
      <alignment horizontal="center" vertical="center" wrapText="1"/>
    </xf>
    <xf numFmtId="0" fontId="23" fillId="28" borderId="47" xfId="0" applyFont="1" applyFill="1" applyBorder="1" applyAlignment="1">
      <alignment horizontal="center" vertical="center" wrapText="1"/>
    </xf>
    <xf numFmtId="0" fontId="23" fillId="28" borderId="31" xfId="0" applyFont="1" applyFill="1" applyBorder="1" applyAlignment="1">
      <alignment horizontal="center" vertical="center" wrapText="1"/>
    </xf>
    <xf numFmtId="0" fontId="23" fillId="28" borderId="50" xfId="0" applyFont="1" applyFill="1" applyBorder="1" applyAlignment="1">
      <alignment horizontal="center" vertical="center" wrapText="1"/>
    </xf>
    <xf numFmtId="0" fontId="23" fillId="31" borderId="47" xfId="0" applyFont="1" applyFill="1" applyBorder="1" applyAlignment="1">
      <alignment horizontal="center" vertical="center" wrapText="1"/>
    </xf>
    <xf numFmtId="0" fontId="23" fillId="31" borderId="49" xfId="0" applyFont="1" applyFill="1" applyBorder="1" applyAlignment="1">
      <alignment horizontal="center" vertical="center" wrapText="1"/>
    </xf>
    <xf numFmtId="0" fontId="23" fillId="31" borderId="61" xfId="0" applyFont="1" applyFill="1" applyBorder="1" applyAlignment="1">
      <alignment horizontal="center" vertical="center" wrapText="1"/>
    </xf>
    <xf numFmtId="0" fontId="23" fillId="31" borderId="31" xfId="0" applyFont="1" applyFill="1" applyBorder="1" applyAlignment="1">
      <alignment horizontal="center" vertical="center" wrapText="1"/>
    </xf>
    <xf numFmtId="0" fontId="23" fillId="31" borderId="39" xfId="0" applyFont="1" applyFill="1" applyBorder="1" applyAlignment="1">
      <alignment horizontal="center" vertical="center" wrapText="1"/>
    </xf>
    <xf numFmtId="0" fontId="23" fillId="32" borderId="49" xfId="0" applyFont="1" applyFill="1" applyBorder="1" applyAlignment="1">
      <alignment horizontal="center" vertical="center" wrapText="1"/>
    </xf>
    <xf numFmtId="0" fontId="25" fillId="32" borderId="34" xfId="0" applyFont="1" applyFill="1" applyBorder="1" applyAlignment="1">
      <alignment vertical="center" wrapText="1"/>
    </xf>
    <xf numFmtId="0" fontId="23" fillId="32" borderId="61" xfId="0" applyFont="1" applyFill="1" applyBorder="1" applyAlignment="1">
      <alignment horizontal="center" vertical="center" wrapText="1"/>
    </xf>
    <xf numFmtId="0" fontId="25" fillId="32" borderId="54" xfId="0" applyFont="1" applyFill="1" applyBorder="1" applyAlignment="1">
      <alignment vertical="center" wrapText="1"/>
    </xf>
    <xf numFmtId="0" fontId="23" fillId="33" borderId="49" xfId="0" applyFont="1" applyFill="1" applyBorder="1" applyAlignment="1">
      <alignment horizontal="center" vertical="center" wrapText="1"/>
    </xf>
    <xf numFmtId="0" fontId="25" fillId="33" borderId="34" xfId="0" applyFont="1" applyFill="1" applyBorder="1" applyAlignment="1">
      <alignment vertical="center" wrapText="1"/>
    </xf>
    <xf numFmtId="0" fontId="23" fillId="33" borderId="31" xfId="0" applyFont="1" applyFill="1" applyBorder="1" applyAlignment="1">
      <alignment horizontal="center" vertical="center" wrapText="1"/>
    </xf>
    <xf numFmtId="0" fontId="23" fillId="33" borderId="50" xfId="0" applyFont="1" applyFill="1" applyBorder="1" applyAlignment="1">
      <alignment horizontal="center" vertical="center" wrapText="1"/>
    </xf>
    <xf numFmtId="0" fontId="23" fillId="34" borderId="49" xfId="0" applyFont="1" applyFill="1" applyBorder="1" applyAlignment="1">
      <alignment horizontal="center" vertical="center" wrapText="1"/>
    </xf>
    <xf numFmtId="0" fontId="25" fillId="34" borderId="34" xfId="0" applyFont="1" applyFill="1" applyBorder="1" applyAlignment="1">
      <alignment vertical="center" wrapText="1"/>
    </xf>
    <xf numFmtId="0" fontId="25" fillId="34" borderId="29" xfId="0" applyFont="1" applyFill="1" applyBorder="1" applyAlignment="1">
      <alignment vertical="center" wrapText="1"/>
    </xf>
    <xf numFmtId="0" fontId="23" fillId="34" borderId="50" xfId="0" applyFont="1" applyFill="1" applyBorder="1" applyAlignment="1">
      <alignment horizontal="center" vertical="center" wrapText="1"/>
    </xf>
    <xf numFmtId="0" fontId="25" fillId="34" borderId="10" xfId="0" applyFont="1" applyFill="1" applyBorder="1" applyAlignment="1">
      <alignment vertical="center" wrapText="1"/>
    </xf>
    <xf numFmtId="0" fontId="23" fillId="35" borderId="49" xfId="0" applyFont="1" applyFill="1" applyBorder="1" applyAlignment="1">
      <alignment horizontal="center" vertical="center" wrapText="1"/>
    </xf>
    <xf numFmtId="0" fontId="25" fillId="35" borderId="34" xfId="0" applyFont="1" applyFill="1" applyBorder="1" applyAlignment="1">
      <alignment vertical="center" wrapText="1"/>
    </xf>
    <xf numFmtId="0" fontId="23" fillId="35" borderId="31" xfId="0" applyFont="1" applyFill="1" applyBorder="1" applyAlignment="1">
      <alignment horizontal="center" vertical="center" wrapText="1"/>
    </xf>
    <xf numFmtId="0" fontId="23" fillId="35" borderId="50" xfId="0" applyFont="1" applyFill="1" applyBorder="1" applyAlignment="1">
      <alignment horizontal="center" vertical="center" wrapText="1"/>
    </xf>
    <xf numFmtId="0" fontId="23" fillId="36" borderId="49" xfId="0" applyFont="1" applyFill="1" applyBorder="1" applyAlignment="1">
      <alignment horizontal="center" vertical="center" wrapText="1"/>
    </xf>
    <xf numFmtId="0" fontId="25" fillId="36" borderId="28" xfId="0" applyFont="1" applyFill="1" applyBorder="1" applyAlignment="1">
      <alignment vertical="center" wrapText="1"/>
    </xf>
    <xf numFmtId="0" fontId="23" fillId="36" borderId="31" xfId="0" applyFont="1" applyFill="1" applyBorder="1" applyAlignment="1">
      <alignment horizontal="center" vertical="center" wrapText="1"/>
    </xf>
    <xf numFmtId="0" fontId="23" fillId="36" borderId="50" xfId="0" applyFont="1" applyFill="1" applyBorder="1" applyAlignment="1">
      <alignment horizontal="center" vertical="center" wrapText="1"/>
    </xf>
    <xf numFmtId="0" fontId="25" fillId="36" borderId="56" xfId="0" applyFont="1" applyFill="1" applyBorder="1" applyAlignment="1">
      <alignment vertical="center" wrapText="1"/>
    </xf>
    <xf numFmtId="0" fontId="25" fillId="31" borderId="52" xfId="0" applyFont="1" applyFill="1" applyBorder="1" applyAlignment="1">
      <alignment horizontal="center" vertical="center" wrapText="1"/>
    </xf>
    <xf numFmtId="0" fontId="25" fillId="31" borderId="29" xfId="0" applyFont="1" applyFill="1" applyBorder="1" applyAlignment="1">
      <alignment horizontal="center" vertical="center" wrapText="1"/>
    </xf>
    <xf numFmtId="0" fontId="25" fillId="31" borderId="10" xfId="0" applyFont="1" applyFill="1" applyBorder="1" applyAlignment="1">
      <alignment horizontal="center" vertical="center" wrapText="1"/>
    </xf>
    <xf numFmtId="14" fontId="23" fillId="28" borderId="48" xfId="0" applyNumberFormat="1" applyFont="1" applyFill="1" applyBorder="1" applyAlignment="1">
      <alignment vertical="center" wrapText="1"/>
    </xf>
    <xf numFmtId="14" fontId="23" fillId="28" borderId="25" xfId="0" applyNumberFormat="1" applyFont="1" applyFill="1" applyBorder="1" applyAlignment="1">
      <alignment vertical="center" wrapText="1"/>
    </xf>
    <xf numFmtId="14" fontId="23" fillId="28" borderId="57" xfId="0" applyNumberFormat="1" applyFont="1" applyFill="1" applyBorder="1" applyAlignment="1">
      <alignment vertical="center" wrapText="1"/>
    </xf>
    <xf numFmtId="14" fontId="23" fillId="31" borderId="46" xfId="0" applyNumberFormat="1" applyFont="1" applyFill="1" applyBorder="1" applyAlignment="1">
      <alignment vertical="center" wrapText="1"/>
    </xf>
    <xf numFmtId="14" fontId="23" fillId="31" borderId="51" xfId="0" applyNumberFormat="1" applyFont="1" applyFill="1" applyBorder="1" applyAlignment="1">
      <alignment vertical="center" wrapText="1"/>
    </xf>
    <xf numFmtId="14" fontId="23" fillId="31" borderId="25" xfId="0" applyNumberFormat="1" applyFont="1" applyFill="1" applyBorder="1" applyAlignment="1">
      <alignment vertical="center" wrapText="1"/>
    </xf>
    <xf numFmtId="14" fontId="23" fillId="31" borderId="57" xfId="0" applyNumberFormat="1" applyFont="1" applyFill="1" applyBorder="1" applyAlignment="1">
      <alignment vertical="center" wrapText="1"/>
    </xf>
    <xf numFmtId="14" fontId="23" fillId="31" borderId="44" xfId="0" applyNumberFormat="1" applyFont="1" applyFill="1" applyBorder="1" applyAlignment="1">
      <alignment vertical="center" wrapText="1"/>
    </xf>
    <xf numFmtId="14" fontId="23" fillId="32" borderId="25" xfId="0" applyNumberFormat="1" applyFont="1" applyFill="1" applyBorder="1" applyAlignment="1">
      <alignment vertical="center" wrapText="1"/>
    </xf>
    <xf numFmtId="14" fontId="23" fillId="32" borderId="43" xfId="0" applyNumberFormat="1" applyFont="1" applyFill="1" applyBorder="1" applyAlignment="1">
      <alignment vertical="center" wrapText="1"/>
    </xf>
    <xf numFmtId="14" fontId="23" fillId="33" borderId="51" xfId="0" applyNumberFormat="1" applyFont="1" applyFill="1" applyBorder="1" applyAlignment="1">
      <alignment vertical="center" wrapText="1"/>
    </xf>
    <xf numFmtId="14" fontId="23" fillId="33" borderId="57" xfId="0" applyNumberFormat="1" applyFont="1" applyFill="1" applyBorder="1" applyAlignment="1">
      <alignment vertical="center" wrapText="1"/>
    </xf>
    <xf numFmtId="14" fontId="23" fillId="34" borderId="51" xfId="0" applyNumberFormat="1" applyFont="1" applyFill="1" applyBorder="1" applyAlignment="1">
      <alignment vertical="center" wrapText="1"/>
    </xf>
    <xf numFmtId="14" fontId="23" fillId="34" borderId="57" xfId="0" applyNumberFormat="1" applyFont="1" applyFill="1" applyBorder="1" applyAlignment="1">
      <alignment vertical="center" wrapText="1"/>
    </xf>
    <xf numFmtId="14" fontId="38" fillId="35" borderId="51" xfId="0" applyNumberFormat="1" applyFont="1" applyFill="1" applyBorder="1" applyAlignment="1">
      <alignment vertical="center" wrapText="1"/>
    </xf>
    <xf numFmtId="14" fontId="38" fillId="35" borderId="57" xfId="0" applyNumberFormat="1" applyFont="1" applyFill="1" applyBorder="1" applyAlignment="1">
      <alignment vertical="center" wrapText="1"/>
    </xf>
    <xf numFmtId="0" fontId="23" fillId="36" borderId="51" xfId="0" applyNumberFormat="1" applyFont="1" applyFill="1" applyBorder="1" applyAlignment="1">
      <alignment vertical="center" wrapText="1"/>
    </xf>
    <xf numFmtId="0" fontId="23" fillId="36" borderId="57" xfId="0" applyNumberFormat="1" applyFont="1" applyFill="1" applyBorder="1" applyAlignment="1">
      <alignment vertical="center" wrapText="1"/>
    </xf>
    <xf numFmtId="0" fontId="23" fillId="0" borderId="51" xfId="0" applyNumberFormat="1" applyFont="1" applyBorder="1" applyAlignment="1">
      <alignment vertical="center" wrapText="1"/>
    </xf>
    <xf numFmtId="0" fontId="36" fillId="0" borderId="33" xfId="0" applyFont="1" applyFill="1" applyBorder="1" applyAlignment="1">
      <alignment horizontal="center" vertical="center" wrapText="1"/>
    </xf>
    <xf numFmtId="0" fontId="36" fillId="0" borderId="33" xfId="0" applyFont="1" applyFill="1" applyBorder="1" applyAlignment="1">
      <alignment horizontal="center" vertical="center"/>
    </xf>
    <xf numFmtId="0" fontId="36" fillId="30" borderId="42" xfId="0" applyFont="1" applyFill="1" applyBorder="1" applyAlignment="1">
      <alignment horizontal="center" vertical="center"/>
    </xf>
    <xf numFmtId="0" fontId="30" fillId="30" borderId="26" xfId="0" applyFont="1" applyFill="1" applyBorder="1" applyAlignment="1">
      <alignment horizontal="center" vertical="center"/>
    </xf>
    <xf numFmtId="0" fontId="36" fillId="27" borderId="31" xfId="0" applyFont="1" applyFill="1" applyBorder="1" applyAlignment="1">
      <alignment horizontal="center" vertical="center" wrapText="1"/>
    </xf>
    <xf numFmtId="0" fontId="36" fillId="27" borderId="32" xfId="0" applyFont="1" applyFill="1" applyBorder="1" applyAlignment="1">
      <alignment horizontal="center" vertical="center" wrapText="1"/>
    </xf>
    <xf numFmtId="0" fontId="36" fillId="0" borderId="46" xfId="0" applyFont="1" applyFill="1" applyBorder="1" applyAlignment="1">
      <alignment vertical="center"/>
    </xf>
    <xf numFmtId="0" fontId="36" fillId="0" borderId="32" xfId="0" applyFont="1" applyFill="1" applyBorder="1" applyAlignment="1">
      <alignment horizontal="center" vertical="center" wrapText="1"/>
    </xf>
    <xf numFmtId="0" fontId="36" fillId="0" borderId="33" xfId="0" applyFont="1" applyFill="1" applyBorder="1" applyAlignment="1">
      <alignment vertical="center"/>
    </xf>
    <xf numFmtId="0" fontId="36" fillId="0" borderId="42" xfId="0" applyFont="1" applyFill="1" applyBorder="1" applyAlignment="1">
      <alignment horizontal="center" vertical="center"/>
    </xf>
    <xf numFmtId="0" fontId="36" fillId="29" borderId="33" xfId="0" applyFont="1" applyFill="1" applyBorder="1" applyAlignment="1">
      <alignment horizontal="center" vertical="center"/>
    </xf>
    <xf numFmtId="0" fontId="30" fillId="0" borderId="47" xfId="0" applyFont="1" applyFill="1" applyBorder="1" applyAlignment="1">
      <alignment horizontal="center" vertical="center" wrapText="1"/>
    </xf>
    <xf numFmtId="0" fontId="31" fillId="0" borderId="46" xfId="0" applyFont="1" applyFill="1" applyBorder="1" applyAlignment="1">
      <alignment horizontal="center" vertical="center" wrapText="1"/>
    </xf>
    <xf numFmtId="0" fontId="31" fillId="0" borderId="46" xfId="0" applyFont="1" applyFill="1" applyBorder="1" applyAlignment="1">
      <alignment horizontal="center" vertical="center"/>
    </xf>
    <xf numFmtId="0" fontId="22" fillId="0" borderId="46" xfId="0" applyFont="1" applyFill="1" applyBorder="1" applyAlignment="1">
      <alignment vertical="center"/>
    </xf>
    <xf numFmtId="0" fontId="30" fillId="0" borderId="32" xfId="0" applyFont="1" applyFill="1" applyBorder="1" applyAlignment="1">
      <alignment horizontal="center" vertical="center" wrapText="1"/>
    </xf>
    <xf numFmtId="0" fontId="31" fillId="0" borderId="33" xfId="0" applyFont="1" applyFill="1" applyBorder="1" applyAlignment="1">
      <alignment horizontal="center" vertical="center" wrapText="1"/>
    </xf>
    <xf numFmtId="0" fontId="31" fillId="0" borderId="33" xfId="0" applyFont="1" applyFill="1" applyBorder="1" applyAlignment="1">
      <alignment horizontal="center" vertical="center"/>
    </xf>
    <xf numFmtId="0" fontId="30" fillId="0" borderId="33" xfId="0" applyFont="1" applyFill="1" applyBorder="1" applyAlignment="1">
      <alignment horizontal="center" vertical="center" wrapText="1"/>
    </xf>
    <xf numFmtId="0" fontId="30" fillId="28" borderId="33" xfId="0" applyFont="1" applyFill="1" applyBorder="1" applyAlignment="1">
      <alignment horizontal="center" vertical="center" wrapText="1"/>
    </xf>
    <xf numFmtId="0" fontId="22" fillId="0" borderId="33" xfId="0" applyFont="1" applyFill="1" applyBorder="1" applyAlignment="1">
      <alignment vertical="center"/>
    </xf>
    <xf numFmtId="0" fontId="31" fillId="0" borderId="42" xfId="0" applyFont="1" applyFill="1" applyBorder="1" applyAlignment="1">
      <alignment horizontal="center" vertical="center"/>
    </xf>
    <xf numFmtId="0" fontId="22" fillId="0" borderId="47" xfId="0" applyFont="1" applyFill="1" applyBorder="1" applyAlignment="1">
      <alignment vertical="center"/>
    </xf>
    <xf numFmtId="0" fontId="27" fillId="0" borderId="46" xfId="0" applyFont="1" applyFill="1" applyBorder="1" applyAlignment="1">
      <alignment vertical="center"/>
    </xf>
    <xf numFmtId="0" fontId="26" fillId="0" borderId="46" xfId="0" applyFont="1" applyFill="1" applyBorder="1" applyAlignment="1">
      <alignment vertical="center"/>
    </xf>
    <xf numFmtId="0" fontId="30" fillId="28" borderId="46" xfId="0" applyFont="1" applyFill="1" applyBorder="1" applyAlignment="1">
      <alignment horizontal="center" vertical="center" wrapText="1"/>
    </xf>
    <xf numFmtId="0" fontId="31" fillId="0" borderId="46" xfId="0" applyFont="1" applyFill="1" applyBorder="1" applyAlignment="1">
      <alignment vertical="center"/>
    </xf>
    <xf numFmtId="0" fontId="31" fillId="0" borderId="24" xfId="0" applyFont="1" applyFill="1" applyBorder="1" applyAlignment="1">
      <alignment vertical="center"/>
    </xf>
    <xf numFmtId="0" fontId="28" fillId="0" borderId="33" xfId="0" applyFont="1" applyFill="1" applyBorder="1" applyAlignment="1">
      <alignment vertical="center" wrapText="1"/>
    </xf>
    <xf numFmtId="0" fontId="28" fillId="0" borderId="33" xfId="0" applyFont="1" applyFill="1" applyBorder="1" applyAlignment="1">
      <alignment vertical="center"/>
    </xf>
    <xf numFmtId="0" fontId="28" fillId="0" borderId="33" xfId="0" applyFont="1" applyFill="1" applyBorder="1" applyAlignment="1">
      <alignment horizontal="center" vertical="center"/>
    </xf>
    <xf numFmtId="0" fontId="28" fillId="0" borderId="42" xfId="0" applyFont="1" applyFill="1" applyBorder="1" applyAlignment="1">
      <alignment vertical="center"/>
    </xf>
    <xf numFmtId="0" fontId="22" fillId="0" borderId="47" xfId="0" applyFont="1" applyFill="1" applyBorder="1" applyAlignment="1">
      <alignment horizontal="center" vertical="center"/>
    </xf>
    <xf numFmtId="0" fontId="27" fillId="0" borderId="46" xfId="0" applyFont="1" applyFill="1" applyBorder="1" applyAlignment="1">
      <alignment horizontal="center" vertical="center"/>
    </xf>
    <xf numFmtId="0" fontId="27" fillId="0" borderId="24" xfId="0" applyFont="1" applyFill="1" applyBorder="1" applyAlignment="1">
      <alignment horizontal="center" vertical="center"/>
    </xf>
    <xf numFmtId="0" fontId="22" fillId="0" borderId="32" xfId="0" applyFont="1" applyFill="1" applyBorder="1" applyAlignment="1">
      <alignment vertical="center"/>
    </xf>
    <xf numFmtId="0" fontId="27" fillId="0" borderId="33" xfId="0" applyFont="1" applyFill="1" applyBorder="1" applyAlignment="1">
      <alignment horizontal="center" vertical="center"/>
    </xf>
    <xf numFmtId="0" fontId="34" fillId="0" borderId="33" xfId="0" applyFont="1" applyFill="1" applyBorder="1" applyAlignment="1">
      <alignment horizontal="center" vertical="center"/>
    </xf>
    <xf numFmtId="0" fontId="26" fillId="0" borderId="42" xfId="0" applyFont="1" applyFill="1" applyBorder="1" applyAlignment="1">
      <alignment horizontal="center" vertical="center"/>
    </xf>
    <xf numFmtId="0" fontId="36" fillId="27" borderId="47" xfId="0" applyFont="1" applyFill="1" applyBorder="1" applyAlignment="1">
      <alignment horizontal="center" vertical="center" wrapText="1"/>
    </xf>
    <xf numFmtId="0" fontId="26" fillId="0" borderId="46" xfId="0" applyFont="1" applyFill="1" applyBorder="1" applyAlignment="1">
      <alignment horizontal="center" vertical="center" wrapText="1"/>
    </xf>
    <xf numFmtId="0" fontId="26" fillId="0" borderId="46" xfId="0" applyFont="1" applyFill="1" applyBorder="1" applyAlignment="1">
      <alignment horizontal="center" vertical="center"/>
    </xf>
    <xf numFmtId="0" fontId="26" fillId="0" borderId="24" xfId="0" applyFont="1" applyFill="1" applyBorder="1" applyAlignment="1">
      <alignment horizontal="center" vertical="center"/>
    </xf>
    <xf numFmtId="0" fontId="30" fillId="0" borderId="46" xfId="0" applyFont="1" applyFill="1" applyBorder="1" applyAlignment="1">
      <alignment vertical="center"/>
    </xf>
    <xf numFmtId="0" fontId="31" fillId="0" borderId="46" xfId="0" applyFont="1" applyFill="1" applyBorder="1" applyAlignment="1">
      <alignment vertical="center" wrapText="1"/>
    </xf>
    <xf numFmtId="0" fontId="25" fillId="0" borderId="46" xfId="0" applyFont="1" applyFill="1" applyBorder="1" applyAlignment="1">
      <alignment horizontal="center" vertical="center" wrapText="1"/>
    </xf>
    <xf numFmtId="0" fontId="26" fillId="0" borderId="46" xfId="0" applyFont="1" applyFill="1" applyBorder="1" applyAlignment="1">
      <alignment vertical="center" wrapText="1"/>
    </xf>
    <xf numFmtId="0" fontId="30" fillId="0" borderId="46" xfId="0" applyFont="1" applyFill="1" applyBorder="1" applyAlignment="1">
      <alignment horizontal="center" vertical="center" wrapText="1"/>
    </xf>
    <xf numFmtId="0" fontId="26" fillId="0" borderId="24" xfId="0" applyFont="1" applyFill="1" applyBorder="1" applyAlignment="1">
      <alignment vertical="center"/>
    </xf>
    <xf numFmtId="0" fontId="31" fillId="0" borderId="33" xfId="0" applyFont="1" applyFill="1" applyBorder="1" applyAlignment="1">
      <alignment vertical="center"/>
    </xf>
    <xf numFmtId="0" fontId="31" fillId="0" borderId="33" xfId="0" applyFont="1" applyFill="1" applyBorder="1" applyAlignment="1">
      <alignment vertical="center" wrapText="1"/>
    </xf>
    <xf numFmtId="0" fontId="22" fillId="0" borderId="22" xfId="0" applyFont="1" applyFill="1" applyBorder="1" applyAlignment="1">
      <alignment vertical="center"/>
    </xf>
    <xf numFmtId="0" fontId="36" fillId="0" borderId="70" xfId="0" applyFont="1" applyFill="1" applyBorder="1" applyAlignment="1">
      <alignment vertical="center"/>
    </xf>
    <xf numFmtId="0" fontId="30" fillId="0" borderId="22" xfId="0" applyFont="1" applyFill="1" applyBorder="1" applyAlignment="1">
      <alignment horizontal="center" vertical="center" wrapText="1"/>
    </xf>
    <xf numFmtId="0" fontId="25" fillId="0" borderId="70" xfId="0" applyFont="1" applyFill="1" applyBorder="1" applyAlignment="1">
      <alignment horizontal="center" vertical="center" wrapText="1"/>
    </xf>
    <xf numFmtId="0" fontId="22" fillId="0" borderId="70" xfId="0" applyFont="1" applyFill="1" applyBorder="1" applyAlignment="1">
      <alignment vertical="center"/>
    </xf>
    <xf numFmtId="0" fontId="36" fillId="0" borderId="70" xfId="0" applyFont="1" applyFill="1" applyBorder="1" applyAlignment="1">
      <alignment horizontal="center" vertical="center" wrapText="1"/>
    </xf>
    <xf numFmtId="0" fontId="31" fillId="0" borderId="45" xfId="0" applyFont="1" applyFill="1" applyBorder="1" applyAlignment="1">
      <alignment horizontal="center" vertical="center" wrapText="1"/>
    </xf>
    <xf numFmtId="0" fontId="31" fillId="0" borderId="22" xfId="0" applyFont="1" applyFill="1" applyBorder="1" applyAlignment="1">
      <alignment horizontal="center" vertical="center" wrapText="1"/>
    </xf>
    <xf numFmtId="0" fontId="30" fillId="28" borderId="22" xfId="0" applyFont="1" applyFill="1" applyBorder="1" applyAlignment="1">
      <alignment horizontal="center" vertical="center" wrapText="1"/>
    </xf>
    <xf numFmtId="0" fontId="30" fillId="0" borderId="70" xfId="0" applyFont="1" applyFill="1" applyBorder="1" applyAlignment="1">
      <alignment horizontal="center" vertical="center" wrapText="1"/>
    </xf>
    <xf numFmtId="0" fontId="22" fillId="0" borderId="45" xfId="0" applyFont="1" applyFill="1" applyBorder="1" applyAlignment="1">
      <alignment horizontal="center" vertical="center"/>
    </xf>
    <xf numFmtId="0" fontId="22" fillId="0" borderId="22" xfId="0" applyFont="1" applyFill="1" applyBorder="1" applyAlignment="1">
      <alignment horizontal="center" vertical="center"/>
    </xf>
    <xf numFmtId="0" fontId="26" fillId="0" borderId="45" xfId="0" applyFont="1" applyFill="1" applyBorder="1" applyAlignment="1">
      <alignment horizontal="center" vertical="center" wrapText="1"/>
    </xf>
    <xf numFmtId="0" fontId="26" fillId="0" borderId="22" xfId="0" applyFont="1" applyFill="1" applyBorder="1" applyAlignment="1">
      <alignment horizontal="center" vertical="center" wrapText="1"/>
    </xf>
    <xf numFmtId="0" fontId="26" fillId="0" borderId="70" xfId="0" applyFont="1" applyFill="1" applyBorder="1" applyAlignment="1">
      <alignment horizontal="center" vertical="center" wrapText="1"/>
    </xf>
    <xf numFmtId="0" fontId="30" fillId="0" borderId="45" xfId="0" applyFont="1" applyFill="1" applyBorder="1" applyAlignment="1">
      <alignment vertical="center"/>
    </xf>
    <xf numFmtId="0" fontId="30" fillId="0" borderId="22" xfId="0" applyFont="1" applyFill="1" applyBorder="1" applyAlignment="1">
      <alignment vertical="center"/>
    </xf>
    <xf numFmtId="0" fontId="26" fillId="0" borderId="63" xfId="0" applyFont="1" applyFill="1" applyBorder="1" applyAlignment="1">
      <alignment vertical="center" wrapText="1"/>
    </xf>
    <xf numFmtId="0" fontId="22" fillId="0" borderId="18" xfId="0" applyFont="1" applyBorder="1"/>
    <xf numFmtId="0" fontId="22" fillId="0" borderId="45" xfId="0" applyFont="1" applyFill="1" applyBorder="1" applyAlignment="1">
      <alignment vertical="center"/>
    </xf>
    <xf numFmtId="0" fontId="27" fillId="0" borderId="45" xfId="0" applyFont="1" applyFill="1" applyBorder="1" applyAlignment="1">
      <alignment horizontal="center" vertical="center"/>
    </xf>
    <xf numFmtId="0" fontId="31" fillId="0" borderId="22" xfId="0" applyFont="1" applyFill="1" applyBorder="1" applyAlignment="1">
      <alignment vertical="center"/>
    </xf>
    <xf numFmtId="0" fontId="31" fillId="0" borderId="22" xfId="0" applyFont="1" applyFill="1" applyBorder="1" applyAlignment="1">
      <alignment horizontal="center" vertical="center"/>
    </xf>
    <xf numFmtId="0" fontId="31" fillId="0" borderId="70" xfId="0" applyFont="1" applyFill="1" applyBorder="1" applyAlignment="1">
      <alignment horizontal="center" vertical="center"/>
    </xf>
    <xf numFmtId="0" fontId="31" fillId="0" borderId="42" xfId="0" applyFont="1" applyFill="1" applyBorder="1" applyAlignment="1">
      <alignment vertical="center"/>
    </xf>
    <xf numFmtId="0" fontId="39" fillId="24" borderId="31" xfId="0" applyFont="1" applyFill="1" applyBorder="1" applyAlignment="1">
      <alignment horizontal="center"/>
    </xf>
    <xf numFmtId="0" fontId="39" fillId="24" borderId="25" xfId="0" applyFont="1" applyFill="1" applyBorder="1" applyAlignment="1">
      <alignment horizontal="center" vertical="center"/>
    </xf>
    <xf numFmtId="0" fontId="32" fillId="0" borderId="16" xfId="0" applyFont="1" applyFill="1" applyBorder="1" applyAlignment="1">
      <alignment horizontal="center" vertical="center" wrapText="1"/>
    </xf>
    <xf numFmtId="0" fontId="32" fillId="0" borderId="15" xfId="0" applyFont="1" applyBorder="1" applyAlignment="1">
      <alignment vertical="center" wrapText="1"/>
    </xf>
    <xf numFmtId="0" fontId="25" fillId="36" borderId="17" xfId="0" applyFont="1" applyFill="1" applyBorder="1" applyAlignment="1">
      <alignment vertical="center" wrapText="1"/>
    </xf>
    <xf numFmtId="0" fontId="25" fillId="0" borderId="12" xfId="0" applyFont="1" applyBorder="1" applyAlignment="1">
      <alignment horizontal="center" vertical="center" wrapText="1"/>
    </xf>
    <xf numFmtId="0" fontId="3" fillId="0" borderId="0" xfId="0" applyFont="1"/>
    <xf numFmtId="0" fontId="41" fillId="0" borderId="0" xfId="0" applyFont="1"/>
    <xf numFmtId="0" fontId="42" fillId="24" borderId="31" xfId="0" applyFont="1" applyFill="1" applyBorder="1" applyAlignment="1">
      <alignment horizontal="center"/>
    </xf>
    <xf numFmtId="0" fontId="42" fillId="24" borderId="25" xfId="0" applyFont="1" applyFill="1" applyBorder="1" applyAlignment="1">
      <alignment horizontal="center" vertical="center"/>
    </xf>
    <xf numFmtId="0" fontId="43" fillId="0" borderId="0" xfId="0" applyFont="1"/>
    <xf numFmtId="0" fontId="40" fillId="24" borderId="12" xfId="0" applyFont="1" applyFill="1" applyBorder="1" applyAlignment="1">
      <alignment horizontal="center" vertical="center" wrapText="1"/>
    </xf>
    <xf numFmtId="0" fontId="40" fillId="24" borderId="0" xfId="0" applyFont="1" applyFill="1" applyBorder="1" applyAlignment="1">
      <alignment horizontal="center" vertical="center" wrapText="1"/>
    </xf>
    <xf numFmtId="0" fontId="40" fillId="24" borderId="53" xfId="0" applyFont="1" applyFill="1" applyBorder="1" applyAlignment="1">
      <alignment horizontal="center" vertical="center" wrapText="1"/>
    </xf>
    <xf numFmtId="0" fontId="40" fillId="24" borderId="54" xfId="0" applyFont="1" applyFill="1" applyBorder="1" applyAlignment="1">
      <alignment horizontal="center" vertical="center" wrapText="1"/>
    </xf>
    <xf numFmtId="0" fontId="40" fillId="24" borderId="18" xfId="0" applyFont="1" applyFill="1" applyBorder="1" applyAlignment="1">
      <alignment horizontal="center" vertical="center" wrapText="1"/>
    </xf>
    <xf numFmtId="0" fontId="33" fillId="24" borderId="21" xfId="0" applyFont="1" applyFill="1" applyBorder="1" applyAlignment="1">
      <alignment horizontal="centerContinuous" vertical="center" wrapText="1"/>
    </xf>
    <xf numFmtId="0" fontId="33" fillId="24" borderId="19" xfId="0" applyFont="1" applyFill="1" applyBorder="1" applyAlignment="1">
      <alignment horizontal="centerContinuous" vertical="center" wrapText="1"/>
    </xf>
    <xf numFmtId="0" fontId="33" fillId="24" borderId="0" xfId="0" applyFont="1" applyFill="1" applyBorder="1" applyAlignment="1">
      <alignment horizontal="centerContinuous" vertical="center" wrapText="1"/>
    </xf>
    <xf numFmtId="0" fontId="33" fillId="24" borderId="41" xfId="0" applyFont="1" applyFill="1" applyBorder="1" applyAlignment="1">
      <alignment horizontal="centerContinuous" vertical="center" wrapText="1"/>
    </xf>
    <xf numFmtId="0" fontId="33" fillId="24" borderId="62" xfId="0" applyFont="1" applyFill="1" applyBorder="1" applyAlignment="1">
      <alignment horizontal="centerContinuous" vertical="center" wrapText="1"/>
    </xf>
    <xf numFmtId="0" fontId="33" fillId="24" borderId="59" xfId="0" applyFont="1" applyFill="1" applyBorder="1" applyAlignment="1">
      <alignment horizontal="centerContinuous" vertical="center" wrapText="1"/>
    </xf>
    <xf numFmtId="0" fontId="30" fillId="30" borderId="0" xfId="0" applyFont="1" applyFill="1" applyBorder="1" applyAlignment="1">
      <alignment horizontal="center" vertical="center" wrapText="1"/>
    </xf>
    <xf numFmtId="0" fontId="39" fillId="24" borderId="19" xfId="0" applyFont="1" applyFill="1" applyBorder="1" applyAlignment="1">
      <alignment horizontal="center" vertical="center" wrapText="1"/>
    </xf>
    <xf numFmtId="0" fontId="39" fillId="24" borderId="66" xfId="0" applyFont="1" applyFill="1" applyBorder="1" applyAlignment="1">
      <alignment horizontal="center" vertical="center" wrapText="1"/>
    </xf>
    <xf numFmtId="0" fontId="22" fillId="0" borderId="0" xfId="0" applyFont="1" applyBorder="1" applyAlignment="1">
      <alignment horizontal="center"/>
    </xf>
    <xf numFmtId="0" fontId="33" fillId="24" borderId="0" xfId="0" applyFont="1" applyFill="1" applyBorder="1" applyAlignment="1">
      <alignment horizontal="center"/>
    </xf>
    <xf numFmtId="0" fontId="25" fillId="36" borderId="19" xfId="0" applyFont="1" applyFill="1" applyBorder="1" applyAlignment="1">
      <alignment vertical="center" wrapText="1"/>
    </xf>
    <xf numFmtId="0" fontId="25" fillId="36" borderId="0" xfId="0" applyFont="1" applyFill="1" applyBorder="1" applyAlignment="1">
      <alignment vertical="center" wrapText="1"/>
    </xf>
    <xf numFmtId="0" fontId="25" fillId="0" borderId="66" xfId="0" applyFont="1" applyFill="1" applyBorder="1" applyAlignment="1">
      <alignment vertical="center" wrapText="1"/>
    </xf>
    <xf numFmtId="0" fontId="25" fillId="0" borderId="0" xfId="0" applyFont="1" applyFill="1" applyBorder="1" applyAlignment="1">
      <alignment vertical="center" wrapText="1"/>
    </xf>
    <xf numFmtId="0" fontId="32" fillId="0" borderId="41" xfId="0" applyFont="1" applyFill="1" applyBorder="1" applyAlignment="1">
      <alignment horizontal="center" vertical="center" wrapText="1"/>
    </xf>
    <xf numFmtId="0" fontId="37" fillId="28" borderId="52" xfId="0" applyFont="1" applyFill="1" applyBorder="1" applyAlignment="1">
      <alignment horizontal="center" vertical="center" wrapText="1"/>
    </xf>
    <xf numFmtId="0" fontId="37" fillId="28" borderId="34" xfId="0" applyFont="1" applyFill="1" applyBorder="1" applyAlignment="1">
      <alignment horizontal="center" vertical="center" wrapText="1"/>
    </xf>
    <xf numFmtId="0" fontId="37" fillId="28" borderId="71" xfId="0" applyFont="1" applyFill="1" applyBorder="1" applyAlignment="1">
      <alignment horizontal="center" vertical="center" wrapText="1"/>
    </xf>
    <xf numFmtId="0" fontId="37" fillId="28" borderId="54" xfId="0" applyFont="1" applyFill="1" applyBorder="1" applyAlignment="1">
      <alignment horizontal="center" vertical="center" wrapText="1"/>
    </xf>
    <xf numFmtId="0" fontId="37" fillId="28" borderId="55" xfId="0" applyFont="1" applyFill="1" applyBorder="1" applyAlignment="1">
      <alignment horizontal="center" vertical="center" wrapText="1"/>
    </xf>
    <xf numFmtId="0" fontId="37" fillId="28" borderId="37" xfId="0" applyFont="1" applyFill="1" applyBorder="1" applyAlignment="1">
      <alignment horizontal="center" vertical="center" wrapText="1"/>
    </xf>
    <xf numFmtId="0" fontId="37" fillId="28" borderId="72" xfId="0" applyFont="1" applyFill="1" applyBorder="1" applyAlignment="1">
      <alignment horizontal="center" vertical="center" wrapText="1"/>
    </xf>
    <xf numFmtId="0" fontId="25" fillId="31" borderId="10" xfId="0" applyFont="1" applyFill="1" applyBorder="1" applyAlignment="1">
      <alignment vertical="center" wrapText="1"/>
    </xf>
    <xf numFmtId="0" fontId="25" fillId="31" borderId="55" xfId="0" applyFont="1" applyFill="1" applyBorder="1" applyAlignment="1">
      <alignment horizontal="center" vertical="center" wrapText="1"/>
    </xf>
    <xf numFmtId="0" fontId="25" fillId="31" borderId="37" xfId="0" applyFont="1" applyFill="1" applyBorder="1" applyAlignment="1">
      <alignment horizontal="center" vertical="center" wrapText="1"/>
    </xf>
    <xf numFmtId="0" fontId="25" fillId="31" borderId="72" xfId="0" applyFont="1" applyFill="1" applyBorder="1" applyAlignment="1">
      <alignment horizontal="center" vertical="center" wrapText="1"/>
    </xf>
    <xf numFmtId="0" fontId="44" fillId="33" borderId="54" xfId="0" applyFont="1" applyFill="1" applyBorder="1" applyAlignment="1">
      <alignment vertical="center" wrapText="1"/>
    </xf>
    <xf numFmtId="0" fontId="25" fillId="33" borderId="55" xfId="0" applyFont="1" applyFill="1" applyBorder="1" applyAlignment="1">
      <alignment horizontal="center" vertical="center" wrapText="1"/>
    </xf>
    <xf numFmtId="0" fontId="25" fillId="33" borderId="36" xfId="0" applyFont="1" applyFill="1" applyBorder="1" applyAlignment="1">
      <alignment horizontal="center" vertical="center" wrapText="1"/>
    </xf>
    <xf numFmtId="0" fontId="25" fillId="33" borderId="69" xfId="0" applyFont="1" applyFill="1" applyBorder="1" applyAlignment="1">
      <alignment horizontal="center" vertical="center" wrapText="1"/>
    </xf>
    <xf numFmtId="0" fontId="25" fillId="32" borderId="55" xfId="0" applyFont="1" applyFill="1" applyBorder="1" applyAlignment="1">
      <alignment horizontal="center" vertical="center" wrapText="1"/>
    </xf>
    <xf numFmtId="0" fontId="25" fillId="32" borderId="36" xfId="0" applyFont="1" applyFill="1" applyBorder="1" applyAlignment="1">
      <alignment horizontal="center" vertical="center" wrapText="1"/>
    </xf>
    <xf numFmtId="0" fontId="25" fillId="32" borderId="69" xfId="0" applyFont="1" applyFill="1" applyBorder="1" applyAlignment="1">
      <alignment horizontal="center" vertical="center" wrapText="1"/>
    </xf>
    <xf numFmtId="0" fontId="25" fillId="34" borderId="55" xfId="0" applyFont="1" applyFill="1" applyBorder="1" applyAlignment="1">
      <alignment horizontal="center" vertical="center" wrapText="1"/>
    </xf>
    <xf numFmtId="0" fontId="25" fillId="34" borderId="37" xfId="0" applyFont="1" applyFill="1" applyBorder="1" applyAlignment="1">
      <alignment horizontal="center" vertical="center" wrapText="1"/>
    </xf>
    <xf numFmtId="0" fontId="25" fillId="36" borderId="66" xfId="0" applyFont="1" applyFill="1" applyBorder="1" applyAlignment="1">
      <alignment horizontal="center" vertical="center" wrapText="1"/>
    </xf>
    <xf numFmtId="0" fontId="25" fillId="36" borderId="0" xfId="0" applyFont="1" applyFill="1" applyBorder="1" applyAlignment="1">
      <alignment horizontal="center" vertical="center" wrapText="1"/>
    </xf>
    <xf numFmtId="0" fontId="25" fillId="35" borderId="66" xfId="0" applyFont="1" applyFill="1" applyBorder="1" applyAlignment="1">
      <alignment horizontal="center" vertical="center" wrapText="1"/>
    </xf>
    <xf numFmtId="0" fontId="25" fillId="35" borderId="0" xfId="0" applyFont="1" applyFill="1" applyBorder="1" applyAlignment="1">
      <alignment horizontal="center" vertical="center" wrapText="1"/>
    </xf>
    <xf numFmtId="0" fontId="33" fillId="24" borderId="13" xfId="0" applyFont="1" applyFill="1" applyBorder="1" applyAlignment="1">
      <alignment horizontal="centerContinuous" vertical="center" wrapText="1"/>
    </xf>
    <xf numFmtId="0" fontId="33" fillId="24" borderId="59" xfId="0" applyFont="1" applyFill="1" applyBorder="1" applyAlignment="1">
      <alignment vertical="center" wrapText="1"/>
    </xf>
    <xf numFmtId="0" fontId="33" fillId="24" borderId="41" xfId="0" applyFont="1" applyFill="1" applyBorder="1" applyAlignment="1">
      <alignment vertical="center" wrapText="1"/>
    </xf>
    <xf numFmtId="0" fontId="33" fillId="24" borderId="62" xfId="0" applyFont="1" applyFill="1" applyBorder="1" applyAlignment="1">
      <alignment vertical="center" wrapText="1"/>
    </xf>
    <xf numFmtId="0" fontId="39" fillId="24" borderId="59" xfId="0" applyFont="1" applyFill="1" applyBorder="1" applyAlignment="1">
      <alignment horizontal="centerContinuous" vertical="center" wrapText="1"/>
    </xf>
    <xf numFmtId="0" fontId="39" fillId="24" borderId="41" xfId="0" applyFont="1" applyFill="1" applyBorder="1" applyAlignment="1">
      <alignment horizontal="centerContinuous" vertical="center" wrapText="1"/>
    </xf>
    <xf numFmtId="0" fontId="39" fillId="24" borderId="62" xfId="0" applyFont="1" applyFill="1" applyBorder="1" applyAlignment="1">
      <alignment horizontal="centerContinuous" vertical="center" wrapText="1"/>
    </xf>
    <xf numFmtId="0" fontId="39" fillId="24" borderId="19" xfId="0" applyFont="1" applyFill="1" applyBorder="1" applyAlignment="1">
      <alignment horizontal="center" vertical="center" wrapText="1"/>
    </xf>
    <xf numFmtId="0" fontId="39" fillId="24" borderId="66" xfId="0" applyFont="1" applyFill="1" applyBorder="1" applyAlignment="1">
      <alignment horizontal="center" vertical="center" wrapText="1"/>
    </xf>
    <xf numFmtId="0" fontId="30" fillId="30" borderId="0" xfId="0" applyFont="1" applyFill="1" applyBorder="1" applyAlignment="1">
      <alignment horizontal="center" vertical="center" wrapText="1"/>
    </xf>
    <xf numFmtId="0" fontId="33" fillId="24" borderId="62" xfId="0" applyFont="1" applyFill="1" applyBorder="1" applyAlignment="1">
      <alignment horizontal="center" vertical="center" wrapText="1"/>
    </xf>
    <xf numFmtId="0" fontId="25" fillId="37" borderId="22" xfId="0" applyFont="1" applyFill="1" applyBorder="1" applyAlignment="1">
      <alignment horizontal="center" vertical="center" wrapText="1"/>
    </xf>
    <xf numFmtId="0" fontId="25" fillId="37" borderId="70" xfId="0" applyFont="1" applyFill="1" applyBorder="1" applyAlignment="1">
      <alignment horizontal="center" vertical="center" wrapText="1"/>
    </xf>
    <xf numFmtId="0" fontId="30" fillId="38" borderId="22" xfId="0" applyFont="1" applyFill="1" applyBorder="1" applyAlignment="1">
      <alignment horizontal="center" vertical="center" wrapText="1"/>
    </xf>
    <xf numFmtId="0" fontId="26" fillId="37" borderId="45" xfId="0" applyFont="1" applyFill="1" applyBorder="1" applyAlignment="1">
      <alignment horizontal="center" vertical="center" wrapText="1"/>
    </xf>
    <xf numFmtId="0" fontId="26" fillId="37" borderId="22" xfId="0" applyFont="1" applyFill="1" applyBorder="1" applyAlignment="1">
      <alignment horizontal="center" vertical="center" wrapText="1"/>
    </xf>
    <xf numFmtId="0" fontId="31" fillId="38" borderId="25" xfId="0" applyFont="1" applyFill="1" applyBorder="1" applyAlignment="1">
      <alignment horizontal="center" vertical="center" wrapText="1"/>
    </xf>
    <xf numFmtId="0" fontId="31" fillId="38" borderId="25" xfId="0" applyFont="1" applyFill="1" applyBorder="1" applyAlignment="1">
      <alignment horizontal="center" vertical="center"/>
    </xf>
    <xf numFmtId="0" fontId="36" fillId="26" borderId="25" xfId="0" applyFont="1" applyFill="1" applyBorder="1" applyAlignment="1">
      <alignment horizontal="center" vertical="center"/>
    </xf>
    <xf numFmtId="0" fontId="31" fillId="38" borderId="25" xfId="0" applyFont="1" applyFill="1" applyBorder="1" applyAlignment="1">
      <alignment vertical="center"/>
    </xf>
    <xf numFmtId="0" fontId="36" fillId="38" borderId="25" xfId="0" applyFont="1" applyFill="1" applyBorder="1" applyAlignment="1">
      <alignment horizontal="center" vertical="center"/>
    </xf>
    <xf numFmtId="0" fontId="36" fillId="39" borderId="33" xfId="0" applyFont="1" applyFill="1" applyBorder="1" applyAlignment="1">
      <alignment horizontal="center" vertical="center"/>
    </xf>
    <xf numFmtId="0" fontId="26" fillId="26" borderId="25" xfId="0" applyFont="1" applyFill="1" applyBorder="1" applyAlignment="1">
      <alignment horizontal="center" vertical="center"/>
    </xf>
    <xf numFmtId="0" fontId="31" fillId="26" borderId="25" xfId="0" applyFont="1" applyFill="1" applyBorder="1" applyAlignment="1">
      <alignment horizontal="center" vertical="center"/>
    </xf>
    <xf numFmtId="0" fontId="30" fillId="38" borderId="33" xfId="0" applyFont="1" applyFill="1" applyBorder="1" applyAlignment="1">
      <alignment horizontal="center" vertical="center" wrapText="1"/>
    </xf>
    <xf numFmtId="0" fontId="36" fillId="26" borderId="25" xfId="0" applyFont="1" applyFill="1" applyBorder="1" applyAlignment="1">
      <alignment vertical="center"/>
    </xf>
    <xf numFmtId="0" fontId="31" fillId="26" borderId="46" xfId="0" applyFont="1" applyFill="1" applyBorder="1" applyAlignment="1">
      <alignment horizontal="center" vertical="center"/>
    </xf>
    <xf numFmtId="0" fontId="26" fillId="38" borderId="46" xfId="0" applyFont="1" applyFill="1" applyBorder="1" applyAlignment="1">
      <alignment vertical="center"/>
    </xf>
    <xf numFmtId="0" fontId="36" fillId="39" borderId="46" xfId="0" applyFont="1" applyFill="1" applyBorder="1" applyAlignment="1">
      <alignment horizontal="center" vertical="center" wrapText="1"/>
    </xf>
    <xf numFmtId="0" fontId="36" fillId="37" borderId="26" xfId="0" applyFont="1" applyFill="1" applyBorder="1" applyAlignment="1">
      <alignment horizontal="center" vertical="center" wrapText="1"/>
    </xf>
    <xf numFmtId="0" fontId="36" fillId="25" borderId="42" xfId="0" applyFont="1" applyFill="1" applyBorder="1" applyAlignment="1">
      <alignment horizontal="center" vertical="center"/>
    </xf>
    <xf numFmtId="0" fontId="30" fillId="25" borderId="26" xfId="0" applyFont="1" applyFill="1" applyBorder="1" applyAlignment="1">
      <alignment horizontal="center" vertical="center"/>
    </xf>
    <xf numFmtId="0" fontId="31" fillId="38" borderId="26" xfId="0" applyFont="1" applyFill="1" applyBorder="1" applyAlignment="1">
      <alignment horizontal="center" vertical="center"/>
    </xf>
    <xf numFmtId="0" fontId="30" fillId="30" borderId="59" xfId="0" applyFont="1" applyFill="1" applyBorder="1" applyAlignment="1">
      <alignment horizontal="center" vertical="center" wrapText="1"/>
    </xf>
    <xf numFmtId="0" fontId="30" fillId="30" borderId="41" xfId="0" applyFont="1" applyFill="1" applyBorder="1" applyAlignment="1">
      <alignment horizontal="center" vertical="center" wrapText="1"/>
    </xf>
    <xf numFmtId="0" fontId="30" fillId="30" borderId="62" xfId="0" applyFont="1" applyFill="1" applyBorder="1" applyAlignment="1">
      <alignment horizontal="center" vertical="center" wrapText="1"/>
    </xf>
    <xf numFmtId="0" fontId="39" fillId="24" borderId="21" xfId="0" applyFont="1" applyFill="1" applyBorder="1" applyAlignment="1">
      <alignment horizontal="center" vertical="center" wrapText="1"/>
    </xf>
    <xf numFmtId="0" fontId="39" fillId="24" borderId="19" xfId="0" applyFont="1" applyFill="1" applyBorder="1" applyAlignment="1">
      <alignment horizontal="center" vertical="center" wrapText="1"/>
    </xf>
    <xf numFmtId="0" fontId="39" fillId="24" borderId="65" xfId="0" applyFont="1" applyFill="1" applyBorder="1" applyAlignment="1">
      <alignment horizontal="center" vertical="center" wrapText="1"/>
    </xf>
    <xf numFmtId="0" fontId="39" fillId="24" borderId="67" xfId="0" applyFont="1" applyFill="1" applyBorder="1" applyAlignment="1">
      <alignment horizontal="center" vertical="center" wrapText="1"/>
    </xf>
    <xf numFmtId="0" fontId="39" fillId="24" borderId="66" xfId="0" applyFont="1" applyFill="1" applyBorder="1" applyAlignment="1">
      <alignment horizontal="center" vertical="center" wrapText="1"/>
    </xf>
    <xf numFmtId="0" fontId="39" fillId="24" borderId="58" xfId="0" applyFont="1" applyFill="1" applyBorder="1" applyAlignment="1">
      <alignment horizontal="center" vertical="center" wrapText="1"/>
    </xf>
    <xf numFmtId="0" fontId="33" fillId="24" borderId="64" xfId="0" applyFont="1" applyFill="1" applyBorder="1" applyAlignment="1">
      <alignment horizontal="center"/>
    </xf>
    <xf numFmtId="0" fontId="33" fillId="24" borderId="11" xfId="0" applyFont="1" applyFill="1" applyBorder="1" applyAlignment="1">
      <alignment horizontal="center"/>
    </xf>
    <xf numFmtId="0" fontId="33" fillId="24" borderId="68" xfId="0" applyFont="1" applyFill="1" applyBorder="1" applyAlignment="1">
      <alignment horizontal="center" vertical="center" wrapText="1"/>
    </xf>
    <xf numFmtId="0" fontId="33" fillId="24" borderId="38" xfId="0" applyFont="1" applyFill="1" applyBorder="1" applyAlignment="1">
      <alignment horizontal="center" vertical="center" wrapText="1"/>
    </xf>
    <xf numFmtId="0" fontId="33" fillId="24" borderId="69" xfId="0" applyFont="1" applyFill="1" applyBorder="1" applyAlignment="1">
      <alignment horizontal="center" vertical="center" wrapText="1"/>
    </xf>
    <xf numFmtId="0" fontId="39" fillId="24" borderId="47" xfId="0" applyFont="1" applyFill="1" applyBorder="1" applyAlignment="1">
      <alignment horizontal="center"/>
    </xf>
    <xf numFmtId="0" fontId="39" fillId="24" borderId="46" xfId="0" applyFont="1" applyFill="1" applyBorder="1" applyAlignment="1">
      <alignment horizontal="center"/>
    </xf>
    <xf numFmtId="0" fontId="39" fillId="24" borderId="52" xfId="0" applyFont="1" applyFill="1" applyBorder="1" applyAlignment="1">
      <alignment horizontal="center" vertical="center" wrapText="1"/>
    </xf>
    <xf numFmtId="0" fontId="39" fillId="24" borderId="29" xfId="0" applyFont="1" applyFill="1" applyBorder="1" applyAlignment="1">
      <alignment horizontal="center" vertical="center" wrapText="1"/>
    </xf>
    <xf numFmtId="0" fontId="39" fillId="24" borderId="59" xfId="0" applyFont="1" applyFill="1" applyBorder="1" applyAlignment="1">
      <alignment horizontal="center" vertical="center" wrapText="1"/>
    </xf>
    <xf numFmtId="0" fontId="39" fillId="24" borderId="41" xfId="0" applyFont="1" applyFill="1" applyBorder="1" applyAlignment="1">
      <alignment horizontal="center" vertical="center" wrapText="1"/>
    </xf>
    <xf numFmtId="0" fontId="39" fillId="24" borderId="62" xfId="0" applyFont="1" applyFill="1" applyBorder="1" applyAlignment="1">
      <alignment horizontal="center" vertical="center" wrapText="1"/>
    </xf>
    <xf numFmtId="0" fontId="40" fillId="24" borderId="21" xfId="0" applyFont="1" applyFill="1" applyBorder="1" applyAlignment="1">
      <alignment horizontal="center" vertical="center" wrapText="1"/>
    </xf>
    <xf numFmtId="0" fontId="40" fillId="24" borderId="19" xfId="0" applyFont="1" applyFill="1" applyBorder="1" applyAlignment="1">
      <alignment horizontal="center" vertical="center" wrapText="1"/>
    </xf>
    <xf numFmtId="0" fontId="40" fillId="24" borderId="65" xfId="0" applyFont="1" applyFill="1" applyBorder="1" applyAlignment="1">
      <alignment horizontal="center" vertical="center" wrapText="1"/>
    </xf>
    <xf numFmtId="0" fontId="40" fillId="24" borderId="67" xfId="0" applyFont="1" applyFill="1" applyBorder="1" applyAlignment="1">
      <alignment horizontal="center" vertical="center" wrapText="1"/>
    </xf>
    <xf numFmtId="0" fontId="40" fillId="24" borderId="66" xfId="0" applyFont="1" applyFill="1" applyBorder="1" applyAlignment="1">
      <alignment horizontal="center" vertical="center" wrapText="1"/>
    </xf>
    <xf numFmtId="0" fontId="40" fillId="24" borderId="58" xfId="0" applyFont="1" applyFill="1" applyBorder="1" applyAlignment="1">
      <alignment horizontal="center" vertical="center" wrapText="1"/>
    </xf>
    <xf numFmtId="0" fontId="33" fillId="24" borderId="59" xfId="0" applyFont="1" applyFill="1" applyBorder="1" applyAlignment="1">
      <alignment horizontal="center" vertical="center" wrapText="1"/>
    </xf>
    <xf numFmtId="0" fontId="33" fillId="24" borderId="41" xfId="0" applyFont="1" applyFill="1" applyBorder="1" applyAlignment="1">
      <alignment horizontal="center" vertical="center" wrapText="1"/>
    </xf>
    <xf numFmtId="0" fontId="33" fillId="24" borderId="62" xfId="0" applyFont="1" applyFill="1" applyBorder="1" applyAlignment="1">
      <alignment horizontal="center" vertical="center" wrapText="1"/>
    </xf>
  </cellXfs>
  <cellStyles count="44">
    <cellStyle name="20% - Énfasis1" xfId="1"/>
    <cellStyle name="20% - Énfasis2" xfId="2"/>
    <cellStyle name="20% - Énfasis3" xfId="3"/>
    <cellStyle name="20% - Énfasis4" xfId="4"/>
    <cellStyle name="20% - Énfasis5" xfId="5"/>
    <cellStyle name="20% - Énfasis6" xfId="6"/>
    <cellStyle name="40% - Énfasis1" xfId="7"/>
    <cellStyle name="40% - Énfasis2" xfId="8"/>
    <cellStyle name="40% - Énfasis3" xfId="9"/>
    <cellStyle name="40% - Énfasis4" xfId="10"/>
    <cellStyle name="40% - Énfasis5" xfId="11"/>
    <cellStyle name="40% - Énfasis6" xfId="12"/>
    <cellStyle name="60% - Énfasis1" xfId="13"/>
    <cellStyle name="60% - Énfasis2" xfId="14"/>
    <cellStyle name="60% - Énfasis3" xfId="15"/>
    <cellStyle name="60% - Énfasis4" xfId="16"/>
    <cellStyle name="60% - Énfasis5" xfId="17"/>
    <cellStyle name="60% - Énfasis6" xfId="18"/>
    <cellStyle name="Buena" xfId="19"/>
    <cellStyle name="Cálculo" xfId="20"/>
    <cellStyle name="Celda de comprobación" xfId="21"/>
    <cellStyle name="Celda vinculada" xfId="22"/>
    <cellStyle name="Encabezado 4" xfId="23"/>
    <cellStyle name="Énfasis1" xfId="24"/>
    <cellStyle name="Énfasis2" xfId="25"/>
    <cellStyle name="Énfasis3" xfId="26"/>
    <cellStyle name="Énfasis4" xfId="27"/>
    <cellStyle name="Énfasis5" xfId="28"/>
    <cellStyle name="Énfasis6" xfId="29"/>
    <cellStyle name="Entrada" xfId="30"/>
    <cellStyle name="Incorrecto" xfId="31"/>
    <cellStyle name="Neutral" xfId="32"/>
    <cellStyle name="Normal" xfId="0" builtinId="0"/>
    <cellStyle name="Normale_1_CARTPM" xfId="33"/>
    <cellStyle name="Notas" xfId="34"/>
    <cellStyle name="Salida" xfId="35"/>
    <cellStyle name="Texto de advertencia" xfId="36"/>
    <cellStyle name="Texto explicativo" xfId="37"/>
    <cellStyle name="titolo" xfId="38"/>
    <cellStyle name="Título" xfId="39"/>
    <cellStyle name="Título 1" xfId="40"/>
    <cellStyle name="Título 2" xfId="41"/>
    <cellStyle name="Título 3" xfId="42"/>
    <cellStyle name="Total" xfId="43" builtinId="25" customBuiltin="1"/>
  </cellStyles>
  <dxfs count="0"/>
  <tableStyles count="0" defaultTableStyle="TableStyleMedium2" defaultPivotStyle="PivotStyleLight16"/>
  <colors>
    <mruColors>
      <color rgb="FF6600CC"/>
      <color rgb="FFE68900"/>
      <color rgb="FFFF9900"/>
      <color rgb="FFFF9933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XFD68"/>
  <sheetViews>
    <sheetView zoomScale="40" zoomScaleNormal="40" zoomScalePageLayoutView="17" workbookViewId="0">
      <selection activeCell="B13" sqref="B13"/>
    </sheetView>
  </sheetViews>
  <sheetFormatPr baseColWidth="10" defaultColWidth="11.42578125" defaultRowHeight="13.5"/>
  <cols>
    <col min="1" max="1" width="7.85546875" style="263" customWidth="1"/>
    <col min="2" max="2" width="82" style="4" customWidth="1"/>
    <col min="3" max="4" width="26.5703125" style="5" customWidth="1"/>
    <col min="5" max="64" width="7.7109375" style="5" customWidth="1"/>
    <col min="65" max="65" width="11.85546875" style="6" hidden="1" customWidth="1"/>
    <col min="66" max="16384" width="11.42578125" style="6"/>
  </cols>
  <sheetData>
    <row r="1" spans="1:16384" ht="23.25" customHeight="1" thickBot="1">
      <c r="A1" s="91"/>
      <c r="B1" s="92"/>
      <c r="C1" s="93"/>
      <c r="D1" s="93"/>
      <c r="E1" s="298" t="s">
        <v>83</v>
      </c>
      <c r="F1" s="299"/>
      <c r="G1" s="299"/>
      <c r="H1" s="299"/>
      <c r="I1" s="299"/>
      <c r="J1" s="299"/>
      <c r="K1" s="299"/>
      <c r="L1" s="299"/>
      <c r="M1" s="299"/>
      <c r="N1" s="299"/>
      <c r="O1" s="299"/>
      <c r="P1" s="299"/>
      <c r="Q1" s="299"/>
      <c r="R1" s="299"/>
      <c r="S1" s="300"/>
      <c r="T1" s="298" t="s">
        <v>84</v>
      </c>
      <c r="U1" s="299"/>
      <c r="V1" s="299"/>
      <c r="W1" s="299"/>
      <c r="X1" s="299"/>
      <c r="Y1" s="299"/>
      <c r="Z1" s="299"/>
      <c r="AA1" s="299"/>
      <c r="AB1" s="299"/>
      <c r="AC1" s="299"/>
      <c r="AD1" s="299"/>
      <c r="AE1" s="299"/>
      <c r="AF1" s="299"/>
      <c r="AG1" s="299"/>
      <c r="AH1" s="300"/>
      <c r="AI1" s="298" t="s">
        <v>85</v>
      </c>
      <c r="AJ1" s="299"/>
      <c r="AK1" s="299"/>
      <c r="AL1" s="299"/>
      <c r="AM1" s="299"/>
      <c r="AN1" s="299"/>
      <c r="AO1" s="299"/>
      <c r="AP1" s="299"/>
      <c r="AQ1" s="299"/>
      <c r="AR1" s="299"/>
      <c r="AS1" s="299"/>
      <c r="AT1" s="299"/>
      <c r="AU1" s="299"/>
      <c r="AV1" s="299"/>
      <c r="AW1" s="300"/>
      <c r="AX1" s="298" t="s">
        <v>86</v>
      </c>
      <c r="AY1" s="299"/>
      <c r="AZ1" s="299"/>
      <c r="BA1" s="299"/>
      <c r="BB1" s="299"/>
      <c r="BC1" s="299"/>
      <c r="BD1" s="299"/>
      <c r="BE1" s="299"/>
      <c r="BF1" s="299"/>
      <c r="BG1" s="299"/>
      <c r="BH1" s="299"/>
      <c r="BI1" s="299"/>
      <c r="BJ1" s="299"/>
      <c r="BK1" s="299"/>
      <c r="BL1" s="300"/>
      <c r="BM1" s="338" t="s">
        <v>48</v>
      </c>
    </row>
    <row r="2" spans="1:16384" s="3" customFormat="1" ht="18.75" customHeight="1">
      <c r="A2" s="341" t="s">
        <v>4</v>
      </c>
      <c r="B2" s="342"/>
      <c r="C2" s="343" t="s">
        <v>0</v>
      </c>
      <c r="D2" s="261" t="s">
        <v>79</v>
      </c>
      <c r="E2" s="330" t="s">
        <v>74</v>
      </c>
      <c r="F2" s="331"/>
      <c r="G2" s="332"/>
      <c r="H2" s="330" t="s">
        <v>75</v>
      </c>
      <c r="I2" s="331"/>
      <c r="J2" s="332"/>
      <c r="K2" s="330" t="s">
        <v>76</v>
      </c>
      <c r="L2" s="331"/>
      <c r="M2" s="332"/>
      <c r="N2" s="330" t="s">
        <v>77</v>
      </c>
      <c r="O2" s="331"/>
      <c r="P2" s="332"/>
      <c r="Q2" s="330" t="s">
        <v>78</v>
      </c>
      <c r="R2" s="331"/>
      <c r="S2" s="332"/>
      <c r="T2" s="330" t="s">
        <v>74</v>
      </c>
      <c r="U2" s="331"/>
      <c r="V2" s="332"/>
      <c r="W2" s="330" t="s">
        <v>75</v>
      </c>
      <c r="X2" s="331"/>
      <c r="Y2" s="332"/>
      <c r="Z2" s="330" t="s">
        <v>76</v>
      </c>
      <c r="AA2" s="331"/>
      <c r="AB2" s="332"/>
      <c r="AC2" s="330" t="s">
        <v>77</v>
      </c>
      <c r="AD2" s="331"/>
      <c r="AE2" s="332"/>
      <c r="AF2" s="330" t="s">
        <v>78</v>
      </c>
      <c r="AG2" s="331"/>
      <c r="AH2" s="332"/>
      <c r="AI2" s="330" t="s">
        <v>74</v>
      </c>
      <c r="AJ2" s="331"/>
      <c r="AK2" s="332"/>
      <c r="AL2" s="330" t="s">
        <v>75</v>
      </c>
      <c r="AM2" s="331"/>
      <c r="AN2" s="332"/>
      <c r="AO2" s="330" t="s">
        <v>76</v>
      </c>
      <c r="AP2" s="331"/>
      <c r="AQ2" s="332"/>
      <c r="AR2" s="330" t="s">
        <v>77</v>
      </c>
      <c r="AS2" s="331"/>
      <c r="AT2" s="332"/>
      <c r="AU2" s="330" t="s">
        <v>78</v>
      </c>
      <c r="AV2" s="331"/>
      <c r="AW2" s="332"/>
      <c r="AX2" s="330" t="s">
        <v>74</v>
      </c>
      <c r="AY2" s="331"/>
      <c r="AZ2" s="332"/>
      <c r="BA2" s="330" t="s">
        <v>75</v>
      </c>
      <c r="BB2" s="331"/>
      <c r="BC2" s="332"/>
      <c r="BD2" s="330" t="s">
        <v>76</v>
      </c>
      <c r="BE2" s="331"/>
      <c r="BF2" s="332"/>
      <c r="BG2" s="330" t="s">
        <v>77</v>
      </c>
      <c r="BH2" s="331"/>
      <c r="BI2" s="332"/>
      <c r="BJ2" s="330" t="s">
        <v>78</v>
      </c>
      <c r="BK2" s="331"/>
      <c r="BL2" s="332"/>
      <c r="BM2" s="339"/>
    </row>
    <row r="3" spans="1:16384" s="3" customFormat="1" ht="21">
      <c r="A3" s="238" t="s">
        <v>1</v>
      </c>
      <c r="B3" s="239" t="s">
        <v>5</v>
      </c>
      <c r="C3" s="344"/>
      <c r="D3" s="262"/>
      <c r="E3" s="333"/>
      <c r="F3" s="334"/>
      <c r="G3" s="335"/>
      <c r="H3" s="333"/>
      <c r="I3" s="334"/>
      <c r="J3" s="335"/>
      <c r="K3" s="333"/>
      <c r="L3" s="334"/>
      <c r="M3" s="335"/>
      <c r="N3" s="333"/>
      <c r="O3" s="334"/>
      <c r="P3" s="335"/>
      <c r="Q3" s="333"/>
      <c r="R3" s="334"/>
      <c r="S3" s="335"/>
      <c r="T3" s="333"/>
      <c r="U3" s="334"/>
      <c r="V3" s="335"/>
      <c r="W3" s="333"/>
      <c r="X3" s="334"/>
      <c r="Y3" s="335"/>
      <c r="Z3" s="333"/>
      <c r="AA3" s="334"/>
      <c r="AB3" s="335"/>
      <c r="AC3" s="333"/>
      <c r="AD3" s="334"/>
      <c r="AE3" s="335"/>
      <c r="AF3" s="333"/>
      <c r="AG3" s="334"/>
      <c r="AH3" s="335"/>
      <c r="AI3" s="333"/>
      <c r="AJ3" s="334"/>
      <c r="AK3" s="335"/>
      <c r="AL3" s="333"/>
      <c r="AM3" s="334"/>
      <c r="AN3" s="335"/>
      <c r="AO3" s="333"/>
      <c r="AP3" s="334"/>
      <c r="AQ3" s="335"/>
      <c r="AR3" s="333"/>
      <c r="AS3" s="334"/>
      <c r="AT3" s="335"/>
      <c r="AU3" s="333"/>
      <c r="AV3" s="334"/>
      <c r="AW3" s="335"/>
      <c r="AX3" s="333"/>
      <c r="AY3" s="334"/>
      <c r="AZ3" s="335"/>
      <c r="BA3" s="333"/>
      <c r="BB3" s="334"/>
      <c r="BC3" s="335"/>
      <c r="BD3" s="333"/>
      <c r="BE3" s="334"/>
      <c r="BF3" s="335"/>
      <c r="BG3" s="333"/>
      <c r="BH3" s="334"/>
      <c r="BI3" s="335"/>
      <c r="BJ3" s="333"/>
      <c r="BK3" s="334"/>
      <c r="BL3" s="335"/>
      <c r="BM3" s="339"/>
    </row>
    <row r="4" spans="1:16384" s="7" customFormat="1" ht="26.25" customHeight="1" thickBot="1">
      <c r="A4" s="336"/>
      <c r="B4" s="337"/>
      <c r="C4" s="337"/>
      <c r="D4" s="264"/>
      <c r="E4" s="94" t="s">
        <v>2</v>
      </c>
      <c r="F4" s="95" t="s">
        <v>6</v>
      </c>
      <c r="G4" s="96" t="s">
        <v>3</v>
      </c>
      <c r="H4" s="97" t="s">
        <v>2</v>
      </c>
      <c r="I4" s="95" t="s">
        <v>6</v>
      </c>
      <c r="J4" s="96" t="s">
        <v>3</v>
      </c>
      <c r="K4" s="97" t="s">
        <v>2</v>
      </c>
      <c r="L4" s="95" t="s">
        <v>6</v>
      </c>
      <c r="M4" s="96" t="s">
        <v>3</v>
      </c>
      <c r="N4" s="97" t="s">
        <v>2</v>
      </c>
      <c r="O4" s="95" t="s">
        <v>6</v>
      </c>
      <c r="P4" s="96" t="s">
        <v>3</v>
      </c>
      <c r="Q4" s="97" t="s">
        <v>2</v>
      </c>
      <c r="R4" s="95" t="s">
        <v>6</v>
      </c>
      <c r="S4" s="98" t="s">
        <v>3</v>
      </c>
      <c r="T4" s="109" t="s">
        <v>2</v>
      </c>
      <c r="U4" s="95" t="s">
        <v>6</v>
      </c>
      <c r="V4" s="96" t="s">
        <v>3</v>
      </c>
      <c r="W4" s="97" t="s">
        <v>2</v>
      </c>
      <c r="X4" s="95" t="s">
        <v>6</v>
      </c>
      <c r="Y4" s="96" t="s">
        <v>3</v>
      </c>
      <c r="Z4" s="97" t="s">
        <v>2</v>
      </c>
      <c r="AA4" s="95" t="s">
        <v>6</v>
      </c>
      <c r="AB4" s="96" t="s">
        <v>3</v>
      </c>
      <c r="AC4" s="97" t="s">
        <v>2</v>
      </c>
      <c r="AD4" s="95" t="s">
        <v>6</v>
      </c>
      <c r="AE4" s="96" t="s">
        <v>3</v>
      </c>
      <c r="AF4" s="97" t="s">
        <v>2</v>
      </c>
      <c r="AG4" s="95" t="s">
        <v>6</v>
      </c>
      <c r="AH4" s="98" t="s">
        <v>3</v>
      </c>
      <c r="AI4" s="109" t="s">
        <v>2</v>
      </c>
      <c r="AJ4" s="95" t="s">
        <v>6</v>
      </c>
      <c r="AK4" s="96" t="s">
        <v>3</v>
      </c>
      <c r="AL4" s="97" t="s">
        <v>2</v>
      </c>
      <c r="AM4" s="95" t="s">
        <v>6</v>
      </c>
      <c r="AN4" s="96" t="s">
        <v>3</v>
      </c>
      <c r="AO4" s="97" t="s">
        <v>2</v>
      </c>
      <c r="AP4" s="95" t="s">
        <v>6</v>
      </c>
      <c r="AQ4" s="96" t="s">
        <v>3</v>
      </c>
      <c r="AR4" s="97" t="s">
        <v>2</v>
      </c>
      <c r="AS4" s="95" t="s">
        <v>6</v>
      </c>
      <c r="AT4" s="96" t="s">
        <v>3</v>
      </c>
      <c r="AU4" s="97" t="s">
        <v>2</v>
      </c>
      <c r="AV4" s="95" t="s">
        <v>6</v>
      </c>
      <c r="AW4" s="98" t="s">
        <v>3</v>
      </c>
      <c r="AX4" s="109" t="s">
        <v>2</v>
      </c>
      <c r="AY4" s="95" t="s">
        <v>6</v>
      </c>
      <c r="AZ4" s="96" t="s">
        <v>3</v>
      </c>
      <c r="BA4" s="97" t="s">
        <v>2</v>
      </c>
      <c r="BB4" s="95" t="s">
        <v>6</v>
      </c>
      <c r="BC4" s="96" t="s">
        <v>3</v>
      </c>
      <c r="BD4" s="97" t="s">
        <v>2</v>
      </c>
      <c r="BE4" s="95" t="s">
        <v>6</v>
      </c>
      <c r="BF4" s="96" t="s">
        <v>3</v>
      </c>
      <c r="BG4" s="97" t="s">
        <v>2</v>
      </c>
      <c r="BH4" s="95" t="s">
        <v>6</v>
      </c>
      <c r="BI4" s="96" t="s">
        <v>3</v>
      </c>
      <c r="BJ4" s="97" t="s">
        <v>2</v>
      </c>
      <c r="BK4" s="95" t="s">
        <v>6</v>
      </c>
      <c r="BL4" s="98" t="s">
        <v>3</v>
      </c>
      <c r="BM4" s="340"/>
    </row>
    <row r="5" spans="1:16384" s="7" customFormat="1" ht="19.5" customHeight="1" thickBot="1">
      <c r="A5" s="295" t="s">
        <v>10</v>
      </c>
      <c r="B5" s="296"/>
      <c r="C5" s="296"/>
      <c r="D5" s="296"/>
      <c r="E5" s="296"/>
      <c r="F5" s="296"/>
      <c r="G5" s="296"/>
      <c r="H5" s="296"/>
      <c r="I5" s="296"/>
      <c r="J5" s="296"/>
      <c r="K5" s="296"/>
      <c r="L5" s="296"/>
      <c r="M5" s="296"/>
      <c r="N5" s="296"/>
      <c r="O5" s="296"/>
      <c r="P5" s="296"/>
      <c r="Q5" s="296"/>
      <c r="R5" s="296"/>
      <c r="S5" s="296"/>
      <c r="T5" s="296"/>
      <c r="U5" s="296"/>
      <c r="V5" s="296"/>
      <c r="W5" s="296"/>
      <c r="X5" s="296"/>
      <c r="Y5" s="296"/>
      <c r="Z5" s="296"/>
      <c r="AA5" s="296"/>
      <c r="AB5" s="296"/>
      <c r="AC5" s="296"/>
      <c r="AD5" s="296"/>
      <c r="AE5" s="296"/>
      <c r="AF5" s="296"/>
      <c r="AG5" s="296"/>
      <c r="AH5" s="296"/>
      <c r="AI5" s="296"/>
      <c r="AJ5" s="296"/>
      <c r="AK5" s="296"/>
      <c r="AL5" s="296"/>
      <c r="AM5" s="296"/>
      <c r="AN5" s="296"/>
      <c r="AO5" s="296"/>
      <c r="AP5" s="296"/>
      <c r="AQ5" s="296"/>
      <c r="AR5" s="296"/>
      <c r="AS5" s="296"/>
      <c r="AT5" s="296"/>
      <c r="AU5" s="296"/>
      <c r="AV5" s="296"/>
      <c r="AW5" s="296"/>
      <c r="AX5" s="296"/>
      <c r="AY5" s="296"/>
      <c r="AZ5" s="296"/>
      <c r="BA5" s="296"/>
      <c r="BB5" s="296"/>
      <c r="BC5" s="296"/>
      <c r="BD5" s="296"/>
      <c r="BE5" s="296"/>
      <c r="BF5" s="296"/>
      <c r="BG5" s="296"/>
      <c r="BH5" s="296"/>
      <c r="BI5" s="296"/>
      <c r="BJ5" s="296"/>
      <c r="BK5" s="296"/>
      <c r="BL5" s="296"/>
      <c r="BM5" s="297"/>
    </row>
    <row r="6" spans="1:16384" s="10" customFormat="1" ht="33" customHeight="1" thickBot="1">
      <c r="A6" s="327" t="s">
        <v>70</v>
      </c>
      <c r="B6" s="328"/>
      <c r="C6" s="329"/>
      <c r="D6" s="260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100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100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100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100"/>
      <c r="BN6" s="108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  <c r="LE6" s="14"/>
      <c r="LF6" s="14"/>
      <c r="LG6" s="14"/>
      <c r="LH6" s="14"/>
      <c r="LI6" s="14"/>
      <c r="LJ6" s="14"/>
      <c r="LK6" s="14"/>
      <c r="LL6" s="14"/>
      <c r="LM6" s="14"/>
      <c r="LN6" s="14"/>
      <c r="LO6" s="14"/>
      <c r="LP6" s="14"/>
      <c r="LQ6" s="14"/>
      <c r="LR6" s="14"/>
      <c r="LS6" s="14"/>
      <c r="LT6" s="14"/>
      <c r="LU6" s="14"/>
      <c r="LV6" s="14"/>
      <c r="LW6" s="14"/>
      <c r="LX6" s="14"/>
      <c r="LY6" s="14"/>
      <c r="LZ6" s="14"/>
      <c r="MA6" s="14"/>
      <c r="MB6" s="14"/>
      <c r="MC6" s="14"/>
      <c r="MD6" s="14"/>
      <c r="ME6" s="14"/>
      <c r="MF6" s="14"/>
      <c r="MG6" s="14"/>
      <c r="MH6" s="14"/>
      <c r="MI6" s="14"/>
      <c r="MJ6" s="14"/>
      <c r="MK6" s="14"/>
      <c r="ML6" s="14"/>
      <c r="MM6" s="14"/>
      <c r="MN6" s="14"/>
      <c r="MO6" s="14"/>
      <c r="MP6" s="14"/>
      <c r="MQ6" s="14"/>
      <c r="MR6" s="14"/>
      <c r="MS6" s="14"/>
      <c r="MT6" s="14"/>
      <c r="MU6" s="14"/>
      <c r="MV6" s="14"/>
      <c r="MW6" s="14"/>
      <c r="MX6" s="14"/>
      <c r="MY6" s="14"/>
      <c r="MZ6" s="14"/>
      <c r="NA6" s="14"/>
      <c r="NB6" s="14"/>
      <c r="NC6" s="14"/>
      <c r="ND6" s="14"/>
      <c r="NE6" s="14"/>
      <c r="NF6" s="14"/>
      <c r="NG6" s="14"/>
      <c r="NH6" s="14"/>
      <c r="NI6" s="14"/>
      <c r="NJ6" s="14"/>
      <c r="NK6" s="14"/>
      <c r="NL6" s="14"/>
      <c r="NM6" s="14"/>
      <c r="NN6" s="14"/>
      <c r="NO6" s="14"/>
      <c r="NP6" s="14"/>
      <c r="NQ6" s="14"/>
      <c r="NR6" s="14"/>
      <c r="NS6" s="14"/>
      <c r="NT6" s="14"/>
      <c r="NU6" s="14"/>
      <c r="NV6" s="14"/>
      <c r="NW6" s="14"/>
      <c r="NX6" s="14"/>
      <c r="NY6" s="14"/>
      <c r="NZ6" s="14"/>
      <c r="OA6" s="14"/>
      <c r="OB6" s="14"/>
      <c r="OC6" s="14"/>
      <c r="OD6" s="14"/>
      <c r="OE6" s="14"/>
      <c r="OF6" s="14"/>
      <c r="OG6" s="14"/>
      <c r="OH6" s="14"/>
      <c r="OI6" s="14"/>
      <c r="OJ6" s="14"/>
      <c r="OK6" s="14"/>
      <c r="OL6" s="14"/>
      <c r="OM6" s="14"/>
      <c r="ON6" s="14"/>
      <c r="OO6" s="14"/>
      <c r="OP6" s="14"/>
      <c r="OQ6" s="14"/>
      <c r="OR6" s="14"/>
      <c r="OS6" s="14"/>
      <c r="OT6" s="14"/>
      <c r="OU6" s="14"/>
      <c r="OV6" s="14"/>
      <c r="OW6" s="14"/>
      <c r="OX6" s="14"/>
      <c r="OY6" s="14"/>
      <c r="OZ6" s="14"/>
      <c r="PA6" s="14"/>
      <c r="PB6" s="14"/>
      <c r="PC6" s="14"/>
      <c r="PD6" s="14"/>
      <c r="PE6" s="14"/>
      <c r="PF6" s="14"/>
      <c r="PG6" s="14"/>
      <c r="PH6" s="14"/>
      <c r="PI6" s="14"/>
      <c r="PJ6" s="14"/>
      <c r="PK6" s="14"/>
      <c r="PL6" s="14"/>
      <c r="PM6" s="14"/>
      <c r="PN6" s="14"/>
      <c r="PO6" s="14"/>
      <c r="PP6" s="14"/>
      <c r="PQ6" s="14"/>
      <c r="PR6" s="14"/>
      <c r="PS6" s="14"/>
      <c r="PT6" s="14"/>
      <c r="PU6" s="14"/>
      <c r="PV6" s="14"/>
      <c r="PW6" s="14"/>
      <c r="PX6" s="14"/>
      <c r="PY6" s="14"/>
      <c r="PZ6" s="14"/>
      <c r="QA6" s="14"/>
      <c r="QB6" s="14"/>
      <c r="QC6" s="14"/>
      <c r="QD6" s="14"/>
      <c r="QE6" s="14"/>
      <c r="QF6" s="14"/>
      <c r="QG6" s="14"/>
      <c r="QH6" s="14"/>
      <c r="QI6" s="14"/>
      <c r="QJ6" s="14"/>
      <c r="QK6" s="14"/>
      <c r="QL6" s="14"/>
      <c r="QM6" s="14"/>
      <c r="QN6" s="14"/>
      <c r="QO6" s="14"/>
      <c r="QP6" s="14"/>
      <c r="QQ6" s="14"/>
      <c r="QR6" s="14"/>
      <c r="QS6" s="14"/>
      <c r="QT6" s="14"/>
      <c r="QU6" s="14"/>
      <c r="QV6" s="14"/>
      <c r="QW6" s="14"/>
      <c r="QX6" s="14"/>
      <c r="QY6" s="14"/>
      <c r="QZ6" s="14"/>
      <c r="RA6" s="14"/>
      <c r="RB6" s="14"/>
      <c r="RC6" s="14"/>
      <c r="RD6" s="14"/>
      <c r="RE6" s="14"/>
      <c r="RF6" s="14"/>
      <c r="RG6" s="14"/>
      <c r="RH6" s="14"/>
      <c r="RI6" s="14"/>
      <c r="RJ6" s="14"/>
      <c r="RK6" s="14"/>
      <c r="RL6" s="14"/>
      <c r="RM6" s="14"/>
      <c r="RN6" s="14"/>
      <c r="RO6" s="14"/>
      <c r="RP6" s="14"/>
      <c r="RQ6" s="14"/>
      <c r="RR6" s="14"/>
      <c r="RS6" s="14"/>
      <c r="RT6" s="14"/>
      <c r="RU6" s="14"/>
      <c r="RV6" s="14"/>
      <c r="RW6" s="14"/>
      <c r="RX6" s="14"/>
      <c r="RY6" s="14"/>
      <c r="RZ6" s="14"/>
      <c r="SA6" s="14"/>
      <c r="SB6" s="14"/>
      <c r="SC6" s="14"/>
      <c r="SD6" s="14"/>
      <c r="SE6" s="14"/>
      <c r="SF6" s="14"/>
      <c r="SG6" s="14"/>
      <c r="SH6" s="14"/>
      <c r="SI6" s="14"/>
      <c r="SJ6" s="14"/>
      <c r="SK6" s="14"/>
      <c r="SL6" s="14"/>
      <c r="SM6" s="14"/>
      <c r="SN6" s="14"/>
      <c r="SO6" s="14"/>
      <c r="SP6" s="14"/>
      <c r="SQ6" s="14"/>
      <c r="SR6" s="14"/>
      <c r="SS6" s="14"/>
      <c r="ST6" s="14"/>
      <c r="SU6" s="14"/>
      <c r="SV6" s="14"/>
      <c r="SW6" s="14"/>
      <c r="SX6" s="14"/>
      <c r="SY6" s="14"/>
      <c r="SZ6" s="14"/>
      <c r="TA6" s="14"/>
      <c r="TB6" s="14"/>
      <c r="TC6" s="14"/>
      <c r="TD6" s="14"/>
      <c r="TE6" s="14"/>
      <c r="TF6" s="14"/>
      <c r="TG6" s="14"/>
      <c r="TH6" s="14"/>
      <c r="TI6" s="14"/>
      <c r="TJ6" s="14"/>
      <c r="TK6" s="14"/>
      <c r="TL6" s="14"/>
      <c r="TM6" s="14"/>
      <c r="TN6" s="14"/>
      <c r="TO6" s="14"/>
      <c r="TP6" s="14"/>
      <c r="TQ6" s="14"/>
      <c r="TR6" s="14"/>
      <c r="TS6" s="14"/>
      <c r="TT6" s="14"/>
      <c r="TU6" s="14"/>
      <c r="TV6" s="14"/>
      <c r="TW6" s="14"/>
      <c r="TX6" s="14"/>
      <c r="TY6" s="14"/>
      <c r="TZ6" s="14"/>
      <c r="UA6" s="14"/>
      <c r="UB6" s="14"/>
      <c r="UC6" s="14"/>
      <c r="UD6" s="14"/>
      <c r="UE6" s="14"/>
      <c r="UF6" s="14"/>
      <c r="UG6" s="14"/>
      <c r="UH6" s="14"/>
      <c r="UI6" s="14"/>
      <c r="UJ6" s="14"/>
      <c r="UK6" s="14"/>
      <c r="UL6" s="14"/>
      <c r="UM6" s="14"/>
      <c r="UN6" s="14"/>
      <c r="UO6" s="14"/>
      <c r="UP6" s="14"/>
      <c r="UQ6" s="14"/>
      <c r="UR6" s="14"/>
      <c r="US6" s="14"/>
      <c r="UT6" s="14"/>
      <c r="UU6" s="14"/>
      <c r="UV6" s="14"/>
      <c r="UW6" s="14"/>
      <c r="UX6" s="14"/>
      <c r="UY6" s="14"/>
      <c r="UZ6" s="14"/>
      <c r="VA6" s="14"/>
      <c r="VB6" s="14"/>
      <c r="VC6" s="14"/>
      <c r="VD6" s="14"/>
      <c r="VE6" s="14"/>
      <c r="VF6" s="14"/>
      <c r="VG6" s="14"/>
      <c r="VH6" s="14"/>
      <c r="VI6" s="14"/>
      <c r="VJ6" s="14"/>
      <c r="VK6" s="14"/>
      <c r="VL6" s="14"/>
      <c r="VM6" s="14"/>
      <c r="VN6" s="14"/>
      <c r="VO6" s="14"/>
      <c r="VP6" s="14"/>
      <c r="VQ6" s="14"/>
      <c r="VR6" s="14"/>
      <c r="VS6" s="14"/>
      <c r="VT6" s="14"/>
      <c r="VU6" s="14"/>
      <c r="VV6" s="14"/>
      <c r="VW6" s="14"/>
      <c r="VX6" s="14"/>
      <c r="VY6" s="14"/>
      <c r="VZ6" s="14"/>
      <c r="WA6" s="14"/>
      <c r="WB6" s="14"/>
      <c r="WC6" s="14"/>
      <c r="WD6" s="14"/>
      <c r="WE6" s="14"/>
      <c r="WF6" s="14"/>
      <c r="WG6" s="14"/>
      <c r="WH6" s="14"/>
      <c r="WI6" s="14"/>
      <c r="WJ6" s="14"/>
      <c r="WK6" s="14"/>
      <c r="WL6" s="14"/>
      <c r="WM6" s="14"/>
      <c r="WN6" s="14"/>
      <c r="WO6" s="14"/>
      <c r="WP6" s="14"/>
      <c r="WQ6" s="14"/>
      <c r="WR6" s="14"/>
      <c r="WS6" s="14"/>
      <c r="WT6" s="14"/>
      <c r="WU6" s="14"/>
      <c r="WV6" s="14"/>
      <c r="WW6" s="14"/>
      <c r="WX6" s="14"/>
      <c r="WY6" s="14"/>
      <c r="WZ6" s="14"/>
      <c r="XA6" s="14"/>
      <c r="XB6" s="14"/>
      <c r="XC6" s="14"/>
      <c r="XD6" s="14"/>
      <c r="XE6" s="14"/>
      <c r="XF6" s="14"/>
      <c r="XG6" s="14"/>
      <c r="XH6" s="14"/>
      <c r="XI6" s="14"/>
      <c r="XJ6" s="14"/>
      <c r="XK6" s="14"/>
      <c r="XL6" s="14"/>
      <c r="XM6" s="14"/>
      <c r="XN6" s="14"/>
      <c r="XO6" s="14"/>
      <c r="XP6" s="14"/>
      <c r="XQ6" s="14"/>
      <c r="XR6" s="14"/>
      <c r="XS6" s="14"/>
      <c r="XT6" s="14"/>
      <c r="XU6" s="14"/>
      <c r="XV6" s="14"/>
      <c r="XW6" s="14"/>
      <c r="XX6" s="14"/>
      <c r="XY6" s="14"/>
      <c r="XZ6" s="14"/>
      <c r="YA6" s="14"/>
      <c r="YB6" s="14"/>
      <c r="YC6" s="14"/>
      <c r="YD6" s="14"/>
      <c r="YE6" s="14"/>
      <c r="YF6" s="14"/>
      <c r="YG6" s="14"/>
      <c r="YH6" s="14"/>
      <c r="YI6" s="14"/>
      <c r="YJ6" s="14"/>
      <c r="YK6" s="14"/>
      <c r="YL6" s="14"/>
      <c r="YM6" s="14"/>
      <c r="YN6" s="14"/>
      <c r="YO6" s="14"/>
      <c r="YP6" s="14"/>
      <c r="YQ6" s="14"/>
      <c r="YR6" s="14"/>
      <c r="YS6" s="14"/>
      <c r="YT6" s="14"/>
      <c r="YU6" s="14"/>
      <c r="YV6" s="14"/>
      <c r="YW6" s="14"/>
      <c r="YX6" s="14"/>
      <c r="YY6" s="14"/>
      <c r="YZ6" s="14"/>
      <c r="ZA6" s="14"/>
      <c r="ZB6" s="14"/>
      <c r="ZC6" s="14"/>
      <c r="ZD6" s="14"/>
      <c r="ZE6" s="14"/>
      <c r="ZF6" s="14"/>
      <c r="ZG6" s="14"/>
      <c r="ZH6" s="14"/>
      <c r="ZI6" s="14"/>
      <c r="ZJ6" s="14"/>
      <c r="ZK6" s="14"/>
      <c r="ZL6" s="14"/>
      <c r="ZM6" s="14"/>
      <c r="ZN6" s="14"/>
      <c r="ZO6" s="14"/>
      <c r="ZP6" s="14"/>
      <c r="ZQ6" s="14"/>
      <c r="ZR6" s="14"/>
      <c r="ZS6" s="14"/>
      <c r="ZT6" s="14"/>
      <c r="ZU6" s="14"/>
      <c r="ZV6" s="14"/>
      <c r="ZW6" s="14"/>
      <c r="ZX6" s="14"/>
      <c r="ZY6" s="14"/>
      <c r="ZZ6" s="14"/>
      <c r="AAA6" s="14"/>
      <c r="AAB6" s="14"/>
      <c r="AAC6" s="14"/>
      <c r="AAD6" s="14"/>
      <c r="AAE6" s="14"/>
      <c r="AAF6" s="14"/>
      <c r="AAG6" s="14"/>
      <c r="AAH6" s="14"/>
      <c r="AAI6" s="14"/>
      <c r="AAJ6" s="14"/>
      <c r="AAK6" s="14"/>
      <c r="AAL6" s="14"/>
      <c r="AAM6" s="14"/>
      <c r="AAN6" s="14"/>
      <c r="AAO6" s="14"/>
      <c r="AAP6" s="14"/>
      <c r="AAQ6" s="14"/>
      <c r="AAR6" s="14"/>
      <c r="AAS6" s="14"/>
      <c r="AAT6" s="14"/>
      <c r="AAU6" s="14"/>
      <c r="AAV6" s="14"/>
      <c r="AAW6" s="14"/>
      <c r="AAX6" s="14"/>
      <c r="AAY6" s="14"/>
      <c r="AAZ6" s="14"/>
      <c r="ABA6" s="14"/>
      <c r="ABB6" s="14"/>
      <c r="ABC6" s="14"/>
      <c r="ABD6" s="14"/>
      <c r="ABE6" s="14"/>
      <c r="ABF6" s="14"/>
      <c r="ABG6" s="14"/>
      <c r="ABH6" s="14"/>
      <c r="ABI6" s="14"/>
      <c r="ABJ6" s="14"/>
      <c r="ABK6" s="14"/>
      <c r="ABL6" s="14"/>
      <c r="ABM6" s="14"/>
      <c r="ABN6" s="14"/>
      <c r="ABO6" s="14"/>
      <c r="ABP6" s="14"/>
      <c r="ABQ6" s="14"/>
      <c r="ABR6" s="14"/>
      <c r="ABS6" s="14"/>
      <c r="ABT6" s="14"/>
      <c r="ABU6" s="14"/>
      <c r="ABV6" s="14"/>
      <c r="ABW6" s="14"/>
      <c r="ABX6" s="14"/>
      <c r="ABY6" s="14"/>
      <c r="ABZ6" s="14"/>
      <c r="ACA6" s="14"/>
      <c r="ACB6" s="14"/>
      <c r="ACC6" s="14"/>
      <c r="ACD6" s="14"/>
      <c r="ACE6" s="14"/>
      <c r="ACF6" s="14"/>
      <c r="ACG6" s="14"/>
      <c r="ACH6" s="14"/>
      <c r="ACI6" s="14"/>
      <c r="ACJ6" s="14"/>
      <c r="ACK6" s="14"/>
      <c r="ACL6" s="14"/>
      <c r="ACM6" s="14"/>
      <c r="ACN6" s="14"/>
      <c r="ACO6" s="14"/>
      <c r="ACP6" s="14"/>
      <c r="ACQ6" s="14"/>
      <c r="ACR6" s="14"/>
      <c r="ACS6" s="14"/>
      <c r="ACT6" s="14"/>
      <c r="ACU6" s="14"/>
      <c r="ACV6" s="14"/>
      <c r="ACW6" s="14"/>
      <c r="ACX6" s="14"/>
      <c r="ACY6" s="14"/>
      <c r="ACZ6" s="14"/>
      <c r="ADA6" s="14"/>
      <c r="ADB6" s="14"/>
      <c r="ADC6" s="14"/>
      <c r="ADD6" s="14"/>
      <c r="ADE6" s="14"/>
      <c r="ADF6" s="14"/>
      <c r="ADG6" s="14"/>
      <c r="ADH6" s="14"/>
      <c r="ADI6" s="14"/>
      <c r="ADJ6" s="14"/>
      <c r="ADK6" s="14"/>
      <c r="ADL6" s="14"/>
      <c r="ADM6" s="14"/>
      <c r="ADN6" s="14"/>
      <c r="ADO6" s="14"/>
      <c r="ADP6" s="14"/>
      <c r="ADQ6" s="14"/>
      <c r="ADR6" s="14"/>
      <c r="ADS6" s="14"/>
      <c r="ADT6" s="14"/>
      <c r="ADU6" s="14"/>
      <c r="ADV6" s="14"/>
      <c r="ADW6" s="14"/>
      <c r="ADX6" s="14"/>
      <c r="ADY6" s="14"/>
      <c r="ADZ6" s="14"/>
      <c r="AEA6" s="14"/>
      <c r="AEB6" s="14"/>
      <c r="AEC6" s="14"/>
      <c r="AED6" s="14"/>
      <c r="AEE6" s="14"/>
      <c r="AEF6" s="14"/>
      <c r="AEG6" s="14"/>
      <c r="AEH6" s="14"/>
      <c r="AEI6" s="14"/>
      <c r="AEJ6" s="14"/>
      <c r="AEK6" s="14"/>
      <c r="AEL6" s="14"/>
      <c r="AEM6" s="14"/>
      <c r="AEN6" s="14"/>
      <c r="AEO6" s="14"/>
      <c r="AEP6" s="14"/>
      <c r="AEQ6" s="14"/>
      <c r="AER6" s="14"/>
      <c r="AES6" s="14"/>
      <c r="AET6" s="14"/>
      <c r="AEU6" s="14"/>
      <c r="AEV6" s="14"/>
      <c r="AEW6" s="14"/>
      <c r="AEX6" s="14"/>
      <c r="AEY6" s="14"/>
      <c r="AEZ6" s="14"/>
      <c r="AFA6" s="14"/>
      <c r="AFB6" s="14"/>
      <c r="AFC6" s="14"/>
      <c r="AFD6" s="14"/>
      <c r="AFE6" s="14"/>
      <c r="AFF6" s="14"/>
      <c r="AFG6" s="14"/>
      <c r="AFH6" s="14"/>
      <c r="AFI6" s="14"/>
      <c r="AFJ6" s="14"/>
      <c r="AFK6" s="14"/>
      <c r="AFL6" s="14"/>
      <c r="AFM6" s="14"/>
      <c r="AFN6" s="14"/>
      <c r="AFO6" s="14"/>
      <c r="AFP6" s="14"/>
      <c r="AFQ6" s="14"/>
      <c r="AFR6" s="14"/>
      <c r="AFS6" s="14"/>
      <c r="AFT6" s="14"/>
      <c r="AFU6" s="14"/>
      <c r="AFV6" s="14"/>
      <c r="AFW6" s="14"/>
      <c r="AFX6" s="14"/>
      <c r="AFY6" s="14"/>
      <c r="AFZ6" s="14"/>
      <c r="AGA6" s="14"/>
      <c r="AGB6" s="14"/>
      <c r="AGC6" s="14"/>
      <c r="AGD6" s="14"/>
      <c r="AGE6" s="14"/>
      <c r="AGF6" s="14"/>
      <c r="AGG6" s="14"/>
      <c r="AGH6" s="14"/>
      <c r="AGI6" s="14"/>
      <c r="AGJ6" s="14"/>
      <c r="AGK6" s="14"/>
      <c r="AGL6" s="14"/>
      <c r="AGM6" s="14"/>
      <c r="AGN6" s="14"/>
      <c r="AGO6" s="14"/>
      <c r="AGP6" s="14"/>
      <c r="AGQ6" s="14"/>
      <c r="AGR6" s="14"/>
      <c r="AGS6" s="14"/>
      <c r="AGT6" s="14"/>
      <c r="AGU6" s="14"/>
      <c r="AGV6" s="14"/>
      <c r="AGW6" s="14"/>
      <c r="AGX6" s="14"/>
      <c r="AGY6" s="14"/>
      <c r="AGZ6" s="14"/>
      <c r="AHA6" s="14"/>
      <c r="AHB6" s="14"/>
      <c r="AHC6" s="14"/>
      <c r="AHD6" s="14"/>
      <c r="AHE6" s="14"/>
      <c r="AHF6" s="14"/>
      <c r="AHG6" s="14"/>
      <c r="AHH6" s="14"/>
      <c r="AHI6" s="14"/>
      <c r="AHJ6" s="14"/>
      <c r="AHK6" s="14"/>
      <c r="AHL6" s="14"/>
      <c r="AHM6" s="14"/>
      <c r="AHN6" s="14"/>
      <c r="AHO6" s="14"/>
      <c r="AHP6" s="14"/>
      <c r="AHQ6" s="14"/>
      <c r="AHR6" s="14"/>
      <c r="AHS6" s="14"/>
      <c r="AHT6" s="14"/>
      <c r="AHU6" s="14"/>
      <c r="AHV6" s="14"/>
      <c r="AHW6" s="14"/>
      <c r="AHX6" s="14"/>
      <c r="AHY6" s="14"/>
      <c r="AHZ6" s="14"/>
      <c r="AIA6" s="14"/>
      <c r="AIB6" s="14"/>
      <c r="AIC6" s="14"/>
      <c r="AID6" s="14"/>
      <c r="AIE6" s="14"/>
      <c r="AIF6" s="14"/>
      <c r="AIG6" s="14"/>
      <c r="AIH6" s="14"/>
      <c r="AII6" s="14"/>
      <c r="AIJ6" s="14"/>
      <c r="AIK6" s="14"/>
      <c r="AIL6" s="14"/>
      <c r="AIM6" s="14"/>
      <c r="AIN6" s="14"/>
      <c r="AIO6" s="14"/>
      <c r="AIP6" s="14"/>
      <c r="AIQ6" s="14"/>
      <c r="AIR6" s="14"/>
      <c r="AIS6" s="14"/>
      <c r="AIT6" s="14"/>
      <c r="AIU6" s="14"/>
      <c r="AIV6" s="14"/>
      <c r="AIW6" s="14"/>
      <c r="AIX6" s="14"/>
      <c r="AIY6" s="14"/>
      <c r="AIZ6" s="14"/>
      <c r="AJA6" s="14"/>
      <c r="AJB6" s="14"/>
      <c r="AJC6" s="14"/>
      <c r="AJD6" s="14"/>
      <c r="AJE6" s="14"/>
      <c r="AJF6" s="14"/>
      <c r="AJG6" s="14"/>
      <c r="AJH6" s="14"/>
      <c r="AJI6" s="14"/>
      <c r="AJJ6" s="14"/>
      <c r="AJK6" s="14"/>
      <c r="AJL6" s="14"/>
      <c r="AJM6" s="14"/>
      <c r="AJN6" s="14"/>
      <c r="AJO6" s="14"/>
      <c r="AJP6" s="14"/>
      <c r="AJQ6" s="14"/>
      <c r="AJR6" s="14"/>
      <c r="AJS6" s="14"/>
      <c r="AJT6" s="14"/>
      <c r="AJU6" s="14"/>
      <c r="AJV6" s="14"/>
      <c r="AJW6" s="14"/>
      <c r="AJX6" s="14"/>
      <c r="AJY6" s="14"/>
      <c r="AJZ6" s="14"/>
      <c r="AKA6" s="14"/>
      <c r="AKB6" s="14"/>
      <c r="AKC6" s="14"/>
      <c r="AKD6" s="14"/>
      <c r="AKE6" s="14"/>
      <c r="AKF6" s="14"/>
      <c r="AKG6" s="14"/>
      <c r="AKH6" s="14"/>
      <c r="AKI6" s="14"/>
      <c r="AKJ6" s="14"/>
      <c r="AKK6" s="14"/>
      <c r="AKL6" s="14"/>
      <c r="AKM6" s="14"/>
      <c r="AKN6" s="14"/>
      <c r="AKO6" s="14"/>
      <c r="AKP6" s="14"/>
      <c r="AKQ6" s="14"/>
      <c r="AKR6" s="14"/>
      <c r="AKS6" s="14"/>
      <c r="AKT6" s="14"/>
      <c r="AKU6" s="14"/>
      <c r="AKV6" s="14"/>
      <c r="AKW6" s="14"/>
      <c r="AKX6" s="14"/>
      <c r="AKY6" s="14"/>
      <c r="AKZ6" s="14"/>
      <c r="ALA6" s="14"/>
      <c r="ALB6" s="14"/>
      <c r="ALC6" s="14"/>
      <c r="ALD6" s="14"/>
      <c r="ALE6" s="14"/>
      <c r="ALF6" s="14"/>
      <c r="ALG6" s="14"/>
      <c r="ALH6" s="14"/>
      <c r="ALI6" s="14"/>
      <c r="ALJ6" s="14"/>
      <c r="ALK6" s="14"/>
      <c r="ALL6" s="14"/>
      <c r="ALM6" s="14"/>
      <c r="ALN6" s="14"/>
      <c r="ALO6" s="14"/>
      <c r="ALP6" s="14"/>
      <c r="ALQ6" s="14"/>
      <c r="ALR6" s="14"/>
      <c r="ALS6" s="14"/>
      <c r="ALT6" s="14"/>
      <c r="ALU6" s="14"/>
      <c r="ALV6" s="14"/>
      <c r="ALW6" s="14"/>
      <c r="ALX6" s="14"/>
      <c r="ALY6" s="14"/>
      <c r="ALZ6" s="14"/>
      <c r="AMA6" s="14"/>
      <c r="AMB6" s="14"/>
      <c r="AMC6" s="14"/>
      <c r="AMD6" s="14"/>
      <c r="AME6" s="14"/>
      <c r="AMF6" s="14"/>
      <c r="AMG6" s="14"/>
      <c r="AMH6" s="14"/>
      <c r="AMI6" s="14"/>
      <c r="AMJ6" s="14"/>
      <c r="AMK6" s="14"/>
      <c r="AML6" s="14"/>
      <c r="AMM6" s="14"/>
      <c r="AMN6" s="14"/>
      <c r="AMO6" s="14"/>
      <c r="AMP6" s="14"/>
      <c r="AMQ6" s="14"/>
      <c r="AMR6" s="14"/>
      <c r="AMS6" s="14"/>
      <c r="AMT6" s="14"/>
      <c r="AMU6" s="14"/>
      <c r="AMV6" s="14"/>
      <c r="AMW6" s="14"/>
      <c r="AMX6" s="14"/>
      <c r="AMY6" s="14"/>
      <c r="AMZ6" s="14"/>
      <c r="ANA6" s="14"/>
      <c r="ANB6" s="14"/>
      <c r="ANC6" s="14"/>
      <c r="AND6" s="14"/>
      <c r="ANE6" s="14"/>
      <c r="ANF6" s="14"/>
      <c r="ANG6" s="14"/>
      <c r="ANH6" s="14"/>
      <c r="ANI6" s="14"/>
      <c r="ANJ6" s="14"/>
      <c r="ANK6" s="14"/>
      <c r="ANL6" s="14"/>
      <c r="ANM6" s="14"/>
      <c r="ANN6" s="14"/>
      <c r="ANO6" s="14"/>
      <c r="ANP6" s="14"/>
      <c r="ANQ6" s="14"/>
      <c r="ANR6" s="14"/>
      <c r="ANS6" s="14"/>
      <c r="ANT6" s="14"/>
      <c r="ANU6" s="14"/>
      <c r="ANV6" s="14"/>
      <c r="ANW6" s="14"/>
      <c r="ANX6" s="14"/>
      <c r="ANY6" s="14"/>
      <c r="ANZ6" s="14"/>
      <c r="AOA6" s="14"/>
      <c r="AOB6" s="14"/>
      <c r="AOC6" s="14"/>
      <c r="AOD6" s="14"/>
      <c r="AOE6" s="14"/>
      <c r="AOF6" s="14"/>
      <c r="AOG6" s="14"/>
      <c r="AOH6" s="14"/>
      <c r="AOI6" s="14"/>
      <c r="AOJ6" s="14"/>
      <c r="AOK6" s="14"/>
      <c r="AOL6" s="14"/>
      <c r="AOM6" s="14"/>
      <c r="AON6" s="14"/>
      <c r="AOO6" s="14"/>
      <c r="AOP6" s="14"/>
      <c r="AOQ6" s="14"/>
      <c r="AOR6" s="14"/>
      <c r="AOS6" s="14"/>
      <c r="AOT6" s="14"/>
      <c r="AOU6" s="14"/>
      <c r="AOV6" s="14"/>
      <c r="AOW6" s="14"/>
      <c r="AOX6" s="14"/>
      <c r="AOY6" s="14"/>
      <c r="AOZ6" s="14"/>
      <c r="APA6" s="14"/>
      <c r="APB6" s="14"/>
      <c r="APC6" s="14"/>
      <c r="APD6" s="14"/>
      <c r="APE6" s="14"/>
      <c r="APF6" s="14"/>
      <c r="APG6" s="14"/>
      <c r="APH6" s="14"/>
      <c r="API6" s="14"/>
      <c r="APJ6" s="14"/>
      <c r="APK6" s="14"/>
      <c r="APL6" s="14"/>
      <c r="APM6" s="14"/>
      <c r="APN6" s="14"/>
      <c r="APO6" s="14"/>
      <c r="APP6" s="14"/>
      <c r="APQ6" s="14"/>
      <c r="APR6" s="14"/>
      <c r="APS6" s="14"/>
      <c r="APT6" s="14"/>
      <c r="APU6" s="14"/>
      <c r="APV6" s="14"/>
      <c r="APW6" s="14"/>
      <c r="APX6" s="14"/>
      <c r="APY6" s="14"/>
      <c r="APZ6" s="14"/>
      <c r="AQA6" s="14"/>
      <c r="AQB6" s="14"/>
      <c r="AQC6" s="14"/>
      <c r="AQD6" s="14"/>
      <c r="AQE6" s="14"/>
      <c r="AQF6" s="14"/>
      <c r="AQG6" s="14"/>
      <c r="AQH6" s="14"/>
      <c r="AQI6" s="14"/>
      <c r="AQJ6" s="14"/>
      <c r="AQK6" s="14"/>
      <c r="AQL6" s="14"/>
      <c r="AQM6" s="14"/>
      <c r="AQN6" s="14"/>
      <c r="AQO6" s="14"/>
      <c r="AQP6" s="14"/>
      <c r="AQQ6" s="14"/>
      <c r="AQR6" s="14"/>
      <c r="AQS6" s="14"/>
      <c r="AQT6" s="14"/>
      <c r="AQU6" s="14"/>
      <c r="AQV6" s="14"/>
      <c r="AQW6" s="14"/>
      <c r="AQX6" s="14"/>
      <c r="AQY6" s="14"/>
      <c r="AQZ6" s="14"/>
      <c r="ARA6" s="14"/>
      <c r="ARB6" s="14"/>
      <c r="ARC6" s="14"/>
      <c r="ARD6" s="14"/>
      <c r="ARE6" s="14"/>
      <c r="ARF6" s="14"/>
      <c r="ARG6" s="14"/>
      <c r="ARH6" s="14"/>
      <c r="ARI6" s="14"/>
      <c r="ARJ6" s="14"/>
      <c r="ARK6" s="14"/>
      <c r="ARL6" s="14"/>
      <c r="ARM6" s="14"/>
      <c r="ARN6" s="14"/>
      <c r="ARO6" s="14"/>
      <c r="ARP6" s="14"/>
      <c r="ARQ6" s="14"/>
      <c r="ARR6" s="14"/>
      <c r="ARS6" s="14"/>
      <c r="ART6" s="14"/>
      <c r="ARU6" s="14"/>
      <c r="ARV6" s="14"/>
      <c r="ARW6" s="14"/>
      <c r="ARX6" s="14"/>
      <c r="ARY6" s="14"/>
      <c r="ARZ6" s="14"/>
      <c r="ASA6" s="14"/>
      <c r="ASB6" s="14"/>
      <c r="ASC6" s="14"/>
      <c r="ASD6" s="14"/>
      <c r="ASE6" s="14"/>
      <c r="ASF6" s="14"/>
      <c r="ASG6" s="14"/>
      <c r="ASH6" s="14"/>
      <c r="ASI6" s="14"/>
      <c r="ASJ6" s="14"/>
      <c r="ASK6" s="14"/>
      <c r="ASL6" s="14"/>
      <c r="ASM6" s="14"/>
      <c r="ASN6" s="14"/>
      <c r="ASO6" s="14"/>
      <c r="ASP6" s="14"/>
      <c r="ASQ6" s="14"/>
      <c r="ASR6" s="14"/>
      <c r="ASS6" s="14"/>
      <c r="AST6" s="14"/>
      <c r="ASU6" s="14"/>
      <c r="ASV6" s="14"/>
      <c r="ASW6" s="14"/>
      <c r="ASX6" s="14"/>
      <c r="ASY6" s="14"/>
      <c r="ASZ6" s="14"/>
      <c r="ATA6" s="14"/>
      <c r="ATB6" s="14"/>
      <c r="ATC6" s="14"/>
      <c r="ATD6" s="14"/>
      <c r="ATE6" s="14"/>
      <c r="ATF6" s="14"/>
      <c r="ATG6" s="14"/>
      <c r="ATH6" s="14"/>
      <c r="ATI6" s="14"/>
      <c r="ATJ6" s="14"/>
      <c r="ATK6" s="14"/>
      <c r="ATL6" s="14"/>
      <c r="ATM6" s="14"/>
      <c r="ATN6" s="14"/>
      <c r="ATO6" s="14"/>
      <c r="ATP6" s="14"/>
      <c r="ATQ6" s="14"/>
      <c r="ATR6" s="14"/>
      <c r="ATS6" s="14"/>
      <c r="ATT6" s="14"/>
      <c r="ATU6" s="14"/>
      <c r="ATV6" s="14"/>
      <c r="ATW6" s="14"/>
      <c r="ATX6" s="14"/>
      <c r="ATY6" s="14"/>
      <c r="ATZ6" s="14"/>
      <c r="AUA6" s="14"/>
      <c r="AUB6" s="14"/>
      <c r="AUC6" s="14"/>
      <c r="AUD6" s="14"/>
      <c r="AUE6" s="14"/>
      <c r="AUF6" s="14"/>
      <c r="AUG6" s="14"/>
      <c r="AUH6" s="14"/>
      <c r="AUI6" s="14"/>
      <c r="AUJ6" s="14"/>
      <c r="AUK6" s="14"/>
      <c r="AUL6" s="14"/>
      <c r="AUM6" s="14"/>
      <c r="AUN6" s="14"/>
      <c r="AUO6" s="14"/>
      <c r="AUP6" s="14"/>
      <c r="AUQ6" s="14"/>
      <c r="AUR6" s="14"/>
      <c r="AUS6" s="14"/>
      <c r="AUT6" s="14"/>
      <c r="AUU6" s="14"/>
      <c r="AUV6" s="14"/>
      <c r="AUW6" s="14"/>
      <c r="AUX6" s="14"/>
      <c r="AUY6" s="14"/>
      <c r="AUZ6" s="14"/>
      <c r="AVA6" s="14"/>
      <c r="AVB6" s="14"/>
      <c r="AVC6" s="14"/>
      <c r="AVD6" s="14"/>
      <c r="AVE6" s="14"/>
      <c r="AVF6" s="14"/>
      <c r="AVG6" s="14"/>
      <c r="AVH6" s="14"/>
      <c r="AVI6" s="14"/>
      <c r="AVJ6" s="14"/>
      <c r="AVK6" s="14"/>
      <c r="AVL6" s="14"/>
      <c r="AVM6" s="14"/>
      <c r="AVN6" s="14"/>
      <c r="AVO6" s="14"/>
      <c r="AVP6" s="14"/>
      <c r="AVQ6" s="14"/>
      <c r="AVR6" s="14"/>
      <c r="AVS6" s="14"/>
      <c r="AVT6" s="14"/>
      <c r="AVU6" s="14"/>
      <c r="AVV6" s="14"/>
      <c r="AVW6" s="14"/>
      <c r="AVX6" s="14"/>
      <c r="AVY6" s="14"/>
      <c r="AVZ6" s="14"/>
      <c r="AWA6" s="14"/>
      <c r="AWB6" s="14"/>
      <c r="AWC6" s="14"/>
      <c r="AWD6" s="14"/>
      <c r="AWE6" s="14"/>
      <c r="AWF6" s="14"/>
      <c r="AWG6" s="14"/>
      <c r="AWH6" s="14"/>
      <c r="AWI6" s="14"/>
      <c r="AWJ6" s="14"/>
      <c r="AWK6" s="14"/>
      <c r="AWL6" s="14"/>
      <c r="AWM6" s="14"/>
      <c r="AWN6" s="14"/>
      <c r="AWO6" s="14"/>
      <c r="AWP6" s="14"/>
      <c r="AWQ6" s="14"/>
      <c r="AWR6" s="14"/>
      <c r="AWS6" s="14"/>
      <c r="AWT6" s="14"/>
      <c r="AWU6" s="14"/>
      <c r="AWV6" s="14"/>
      <c r="AWW6" s="14"/>
      <c r="AWX6" s="14"/>
      <c r="AWY6" s="14"/>
      <c r="AWZ6" s="14"/>
      <c r="AXA6" s="14"/>
      <c r="AXB6" s="14"/>
      <c r="AXC6" s="14"/>
      <c r="AXD6" s="14"/>
      <c r="AXE6" s="14"/>
      <c r="AXF6" s="14"/>
      <c r="AXG6" s="14"/>
      <c r="AXH6" s="14"/>
      <c r="AXI6" s="14"/>
      <c r="AXJ6" s="14"/>
      <c r="AXK6" s="14"/>
      <c r="AXL6" s="14"/>
      <c r="AXM6" s="14"/>
      <c r="AXN6" s="14"/>
      <c r="AXO6" s="14"/>
      <c r="AXP6" s="14"/>
      <c r="AXQ6" s="14"/>
      <c r="AXR6" s="14"/>
      <c r="AXS6" s="14"/>
      <c r="AXT6" s="14"/>
      <c r="AXU6" s="14"/>
      <c r="AXV6" s="14"/>
      <c r="AXW6" s="14"/>
      <c r="AXX6" s="14"/>
      <c r="AXY6" s="14"/>
      <c r="AXZ6" s="14"/>
      <c r="AYA6" s="14"/>
      <c r="AYB6" s="14"/>
      <c r="AYC6" s="14"/>
      <c r="AYD6" s="14"/>
      <c r="AYE6" s="14"/>
      <c r="AYF6" s="14"/>
      <c r="AYG6" s="14"/>
      <c r="AYH6" s="14"/>
      <c r="AYI6" s="14"/>
      <c r="AYJ6" s="14"/>
      <c r="AYK6" s="14"/>
      <c r="AYL6" s="14"/>
      <c r="AYM6" s="14"/>
      <c r="AYN6" s="14"/>
      <c r="AYO6" s="14"/>
      <c r="AYP6" s="14"/>
      <c r="AYQ6" s="14"/>
      <c r="AYR6" s="14"/>
      <c r="AYS6" s="14"/>
      <c r="AYT6" s="14"/>
      <c r="AYU6" s="14"/>
      <c r="AYV6" s="14"/>
      <c r="AYW6" s="14"/>
      <c r="AYX6" s="14"/>
      <c r="AYY6" s="14"/>
      <c r="AYZ6" s="14"/>
      <c r="AZA6" s="14"/>
      <c r="AZB6" s="14"/>
      <c r="AZC6" s="14"/>
      <c r="AZD6" s="14"/>
      <c r="AZE6" s="14"/>
      <c r="AZF6" s="14"/>
      <c r="AZG6" s="14"/>
      <c r="AZH6" s="14"/>
      <c r="AZI6" s="14"/>
      <c r="AZJ6" s="14"/>
      <c r="AZK6" s="14"/>
      <c r="AZL6" s="14"/>
      <c r="AZM6" s="14"/>
      <c r="AZN6" s="14"/>
      <c r="AZO6" s="14"/>
      <c r="AZP6" s="14"/>
      <c r="AZQ6" s="14"/>
      <c r="AZR6" s="14"/>
      <c r="AZS6" s="14"/>
      <c r="AZT6" s="14"/>
      <c r="AZU6" s="14"/>
      <c r="AZV6" s="14"/>
      <c r="AZW6" s="14"/>
      <c r="AZX6" s="14"/>
      <c r="AZY6" s="14"/>
      <c r="AZZ6" s="14"/>
      <c r="BAA6" s="14"/>
      <c r="BAB6" s="14"/>
      <c r="BAC6" s="14"/>
      <c r="BAD6" s="14"/>
      <c r="BAE6" s="14"/>
      <c r="BAF6" s="14"/>
      <c r="BAG6" s="14"/>
      <c r="BAH6" s="14"/>
      <c r="BAI6" s="14"/>
      <c r="BAJ6" s="14"/>
      <c r="BAK6" s="14"/>
      <c r="BAL6" s="14"/>
      <c r="BAM6" s="14"/>
      <c r="BAN6" s="14"/>
      <c r="BAO6" s="14"/>
      <c r="BAP6" s="14"/>
      <c r="BAQ6" s="14"/>
      <c r="BAR6" s="14"/>
      <c r="BAS6" s="14"/>
      <c r="BAT6" s="14"/>
      <c r="BAU6" s="14"/>
      <c r="BAV6" s="14"/>
      <c r="BAW6" s="14"/>
      <c r="BAX6" s="14"/>
      <c r="BAY6" s="14"/>
      <c r="BAZ6" s="14"/>
      <c r="BBA6" s="14"/>
      <c r="BBB6" s="14"/>
      <c r="BBC6" s="14"/>
      <c r="BBD6" s="14"/>
      <c r="BBE6" s="14"/>
      <c r="BBF6" s="14"/>
      <c r="BBG6" s="14"/>
      <c r="BBH6" s="14"/>
      <c r="BBI6" s="14"/>
      <c r="BBJ6" s="14"/>
      <c r="BBK6" s="14"/>
      <c r="BBL6" s="14"/>
      <c r="BBM6" s="14"/>
      <c r="BBN6" s="14"/>
      <c r="BBO6" s="14"/>
      <c r="BBP6" s="14"/>
      <c r="BBQ6" s="14"/>
      <c r="BBR6" s="14"/>
      <c r="BBS6" s="14"/>
      <c r="BBT6" s="14"/>
      <c r="BBU6" s="14"/>
      <c r="BBV6" s="14"/>
      <c r="BBW6" s="14"/>
      <c r="BBX6" s="14"/>
      <c r="BBY6" s="14"/>
      <c r="BBZ6" s="14"/>
      <c r="BCA6" s="14"/>
      <c r="BCB6" s="14"/>
      <c r="BCC6" s="14"/>
      <c r="BCD6" s="14"/>
      <c r="BCE6" s="14"/>
      <c r="BCF6" s="14"/>
      <c r="BCG6" s="14"/>
      <c r="BCH6" s="14"/>
      <c r="BCI6" s="14"/>
      <c r="BCJ6" s="14"/>
      <c r="BCK6" s="14"/>
      <c r="BCL6" s="14"/>
      <c r="BCM6" s="14"/>
      <c r="BCN6" s="14"/>
      <c r="BCO6" s="14"/>
      <c r="BCP6" s="14"/>
      <c r="BCQ6" s="14"/>
      <c r="BCR6" s="14"/>
      <c r="BCS6" s="14"/>
      <c r="BCT6" s="14"/>
      <c r="BCU6" s="14"/>
      <c r="BCV6" s="14"/>
      <c r="BCW6" s="14"/>
      <c r="BCX6" s="14"/>
      <c r="BCY6" s="14"/>
      <c r="BCZ6" s="14"/>
      <c r="BDA6" s="14"/>
      <c r="BDB6" s="14"/>
      <c r="BDC6" s="14"/>
      <c r="BDD6" s="14"/>
      <c r="BDE6" s="14"/>
      <c r="BDF6" s="14"/>
      <c r="BDG6" s="14"/>
      <c r="BDH6" s="14"/>
      <c r="BDI6" s="14"/>
      <c r="BDJ6" s="14"/>
      <c r="BDK6" s="14"/>
      <c r="BDL6" s="14"/>
      <c r="BDM6" s="14"/>
      <c r="BDN6" s="14"/>
      <c r="BDO6" s="14"/>
      <c r="BDP6" s="14"/>
      <c r="BDQ6" s="14"/>
      <c r="BDR6" s="14"/>
      <c r="BDS6" s="14"/>
      <c r="BDT6" s="14"/>
      <c r="BDU6" s="14"/>
      <c r="BDV6" s="14"/>
      <c r="BDW6" s="14"/>
      <c r="BDX6" s="14"/>
      <c r="BDY6" s="14"/>
      <c r="BDZ6" s="14"/>
      <c r="BEA6" s="14"/>
      <c r="BEB6" s="14"/>
      <c r="BEC6" s="14"/>
      <c r="BED6" s="14"/>
      <c r="BEE6" s="14"/>
      <c r="BEF6" s="14"/>
      <c r="BEG6" s="14"/>
      <c r="BEH6" s="14"/>
      <c r="BEI6" s="14"/>
      <c r="BEJ6" s="14"/>
      <c r="BEK6" s="14"/>
      <c r="BEL6" s="14"/>
      <c r="BEM6" s="14"/>
      <c r="BEN6" s="14"/>
      <c r="BEO6" s="14"/>
      <c r="BEP6" s="14"/>
      <c r="BEQ6" s="14"/>
      <c r="BER6" s="14"/>
      <c r="BES6" s="14"/>
      <c r="BET6" s="14"/>
      <c r="BEU6" s="14"/>
      <c r="BEV6" s="14"/>
      <c r="BEW6" s="14"/>
      <c r="BEX6" s="14"/>
      <c r="BEY6" s="14"/>
      <c r="BEZ6" s="14"/>
      <c r="BFA6" s="14"/>
      <c r="BFB6" s="14"/>
      <c r="BFC6" s="14"/>
      <c r="BFD6" s="14"/>
      <c r="BFE6" s="14"/>
      <c r="BFF6" s="14"/>
      <c r="BFG6" s="14"/>
      <c r="BFH6" s="14"/>
      <c r="BFI6" s="14"/>
      <c r="BFJ6" s="14"/>
      <c r="BFK6" s="14"/>
      <c r="BFL6" s="14"/>
      <c r="BFM6" s="14"/>
      <c r="BFN6" s="14"/>
      <c r="BFO6" s="14"/>
      <c r="BFP6" s="14"/>
      <c r="BFQ6" s="14"/>
      <c r="BFR6" s="14"/>
      <c r="BFS6" s="14"/>
      <c r="BFT6" s="14"/>
      <c r="BFU6" s="14"/>
      <c r="BFV6" s="14"/>
      <c r="BFW6" s="14"/>
      <c r="BFX6" s="14"/>
      <c r="BFY6" s="14"/>
      <c r="BFZ6" s="14"/>
      <c r="BGA6" s="14"/>
      <c r="BGB6" s="14"/>
      <c r="BGC6" s="14"/>
      <c r="BGD6" s="14"/>
      <c r="BGE6" s="14"/>
      <c r="BGF6" s="14"/>
      <c r="BGG6" s="14"/>
      <c r="BGH6" s="14"/>
      <c r="BGI6" s="14"/>
      <c r="BGJ6" s="14"/>
      <c r="BGK6" s="14"/>
      <c r="BGL6" s="14"/>
      <c r="BGM6" s="14"/>
      <c r="BGN6" s="14"/>
      <c r="BGO6" s="14"/>
      <c r="BGP6" s="14"/>
      <c r="BGQ6" s="14"/>
      <c r="BGR6" s="14"/>
      <c r="BGS6" s="14"/>
      <c r="BGT6" s="14"/>
      <c r="BGU6" s="14"/>
      <c r="BGV6" s="14"/>
      <c r="BGW6" s="14"/>
      <c r="BGX6" s="14"/>
      <c r="BGY6" s="14"/>
      <c r="BGZ6" s="14"/>
      <c r="BHA6" s="14"/>
      <c r="BHB6" s="14"/>
      <c r="BHC6" s="14"/>
      <c r="BHD6" s="14"/>
      <c r="BHE6" s="14"/>
      <c r="BHF6" s="14"/>
      <c r="BHG6" s="14"/>
      <c r="BHH6" s="14"/>
      <c r="BHI6" s="14"/>
      <c r="BHJ6" s="14"/>
      <c r="BHK6" s="14"/>
      <c r="BHL6" s="14"/>
      <c r="BHM6" s="14"/>
      <c r="BHN6" s="14"/>
      <c r="BHO6" s="14"/>
      <c r="BHP6" s="14"/>
      <c r="BHQ6" s="14"/>
      <c r="BHR6" s="14"/>
      <c r="BHS6" s="14"/>
      <c r="BHT6" s="14"/>
      <c r="BHU6" s="14"/>
      <c r="BHV6" s="14"/>
      <c r="BHW6" s="14"/>
      <c r="BHX6" s="14"/>
      <c r="BHY6" s="14"/>
      <c r="BHZ6" s="14"/>
      <c r="BIA6" s="14"/>
      <c r="BIB6" s="14"/>
      <c r="BIC6" s="14"/>
      <c r="BID6" s="14"/>
      <c r="BIE6" s="14"/>
      <c r="BIF6" s="14"/>
      <c r="BIG6" s="14"/>
      <c r="BIH6" s="14"/>
      <c r="BII6" s="14"/>
      <c r="BIJ6" s="14"/>
      <c r="BIK6" s="14"/>
      <c r="BIL6" s="14"/>
      <c r="BIM6" s="14"/>
      <c r="BIN6" s="14"/>
      <c r="BIO6" s="14"/>
      <c r="BIP6" s="14"/>
      <c r="BIQ6" s="14"/>
      <c r="BIR6" s="14"/>
      <c r="BIS6" s="14"/>
      <c r="BIT6" s="14"/>
      <c r="BIU6" s="14"/>
      <c r="BIV6" s="14"/>
      <c r="BIW6" s="14"/>
      <c r="BIX6" s="14"/>
      <c r="BIY6" s="14"/>
      <c r="BIZ6" s="14"/>
      <c r="BJA6" s="14"/>
      <c r="BJB6" s="14"/>
      <c r="BJC6" s="14"/>
      <c r="BJD6" s="14"/>
      <c r="BJE6" s="14"/>
      <c r="BJF6" s="14"/>
      <c r="BJG6" s="14"/>
      <c r="BJH6" s="14"/>
      <c r="BJI6" s="14"/>
      <c r="BJJ6" s="14"/>
      <c r="BJK6" s="14"/>
      <c r="BJL6" s="14"/>
      <c r="BJM6" s="14"/>
      <c r="BJN6" s="14"/>
      <c r="BJO6" s="14"/>
      <c r="BJP6" s="14"/>
      <c r="BJQ6" s="14"/>
      <c r="BJR6" s="14"/>
      <c r="BJS6" s="14"/>
      <c r="BJT6" s="14"/>
      <c r="BJU6" s="14"/>
      <c r="BJV6" s="14"/>
      <c r="BJW6" s="14"/>
      <c r="BJX6" s="14"/>
      <c r="BJY6" s="14"/>
      <c r="BJZ6" s="14"/>
      <c r="BKA6" s="14"/>
      <c r="BKB6" s="14"/>
      <c r="BKC6" s="14"/>
      <c r="BKD6" s="14"/>
      <c r="BKE6" s="14"/>
      <c r="BKF6" s="14"/>
      <c r="BKG6" s="14"/>
      <c r="BKH6" s="14"/>
      <c r="BKI6" s="14"/>
      <c r="BKJ6" s="14"/>
      <c r="BKK6" s="14"/>
      <c r="BKL6" s="14"/>
      <c r="BKM6" s="14"/>
      <c r="BKN6" s="14"/>
      <c r="BKO6" s="14"/>
      <c r="BKP6" s="14"/>
      <c r="BKQ6" s="14"/>
      <c r="BKR6" s="14"/>
      <c r="BKS6" s="14"/>
      <c r="BKT6" s="14"/>
      <c r="BKU6" s="14"/>
      <c r="BKV6" s="14"/>
      <c r="BKW6" s="14"/>
      <c r="BKX6" s="14"/>
      <c r="BKY6" s="14"/>
      <c r="BKZ6" s="14"/>
      <c r="BLA6" s="14"/>
      <c r="BLB6" s="14"/>
      <c r="BLC6" s="14"/>
      <c r="BLD6" s="14"/>
      <c r="BLE6" s="14"/>
      <c r="BLF6" s="14"/>
      <c r="BLG6" s="14"/>
      <c r="BLH6" s="14"/>
      <c r="BLI6" s="14"/>
      <c r="BLJ6" s="14"/>
      <c r="BLK6" s="14"/>
      <c r="BLL6" s="14"/>
      <c r="BLM6" s="14"/>
      <c r="BLN6" s="14"/>
      <c r="BLO6" s="14"/>
      <c r="BLP6" s="14"/>
      <c r="BLQ6" s="14"/>
      <c r="BLR6" s="14"/>
      <c r="BLS6" s="14"/>
      <c r="BLT6" s="14"/>
      <c r="BLU6" s="14"/>
      <c r="BLV6" s="14"/>
      <c r="BLW6" s="14"/>
      <c r="BLX6" s="14"/>
      <c r="BLY6" s="14"/>
      <c r="BLZ6" s="14"/>
      <c r="BMA6" s="14"/>
      <c r="BMB6" s="14"/>
      <c r="BMC6" s="14"/>
      <c r="BMD6" s="14"/>
      <c r="BME6" s="14"/>
      <c r="BMF6" s="14"/>
      <c r="BMG6" s="14"/>
      <c r="BMH6" s="14"/>
      <c r="BMI6" s="14"/>
      <c r="BMJ6" s="14"/>
      <c r="BMK6" s="14"/>
      <c r="BML6" s="14"/>
      <c r="BMM6" s="14"/>
      <c r="BMN6" s="14"/>
      <c r="BMO6" s="14"/>
      <c r="BMP6" s="14"/>
      <c r="BMQ6" s="14"/>
      <c r="BMR6" s="14"/>
      <c r="BMS6" s="14"/>
      <c r="BMT6" s="14"/>
      <c r="BMU6" s="14"/>
      <c r="BMV6" s="14"/>
      <c r="BMW6" s="14"/>
      <c r="BMX6" s="14"/>
      <c r="BMY6" s="14"/>
      <c r="BMZ6" s="14"/>
      <c r="BNA6" s="14"/>
      <c r="BNB6" s="14"/>
      <c r="BNC6" s="14"/>
      <c r="BND6" s="14"/>
      <c r="BNE6" s="14"/>
      <c r="BNF6" s="14"/>
      <c r="BNG6" s="14"/>
      <c r="BNH6" s="14"/>
      <c r="BNI6" s="14"/>
      <c r="BNJ6" s="14"/>
      <c r="BNK6" s="14"/>
      <c r="BNL6" s="14"/>
      <c r="BNM6" s="14"/>
      <c r="BNN6" s="14"/>
      <c r="BNO6" s="14"/>
      <c r="BNP6" s="14"/>
      <c r="BNQ6" s="14"/>
      <c r="BNR6" s="14"/>
      <c r="BNS6" s="14"/>
      <c r="BNT6" s="14"/>
      <c r="BNU6" s="14"/>
      <c r="BNV6" s="14"/>
      <c r="BNW6" s="14"/>
      <c r="BNX6" s="14"/>
      <c r="BNY6" s="14"/>
      <c r="BNZ6" s="14"/>
      <c r="BOA6" s="14"/>
      <c r="BOB6" s="14"/>
      <c r="BOC6" s="14"/>
      <c r="BOD6" s="14"/>
      <c r="BOE6" s="14"/>
      <c r="BOF6" s="14"/>
      <c r="BOG6" s="14"/>
      <c r="BOH6" s="14"/>
      <c r="BOI6" s="14"/>
      <c r="BOJ6" s="14"/>
      <c r="BOK6" s="14"/>
      <c r="BOL6" s="14"/>
      <c r="BOM6" s="14"/>
      <c r="BON6" s="14"/>
      <c r="BOO6" s="14"/>
      <c r="BOP6" s="14"/>
      <c r="BOQ6" s="14"/>
      <c r="BOR6" s="14"/>
      <c r="BOS6" s="14"/>
      <c r="BOT6" s="14"/>
      <c r="BOU6" s="14"/>
      <c r="BOV6" s="14"/>
      <c r="BOW6" s="14"/>
      <c r="BOX6" s="14"/>
      <c r="BOY6" s="14"/>
      <c r="BOZ6" s="14"/>
      <c r="BPA6" s="14"/>
      <c r="BPB6" s="14"/>
      <c r="BPC6" s="14"/>
      <c r="BPD6" s="14"/>
      <c r="BPE6" s="14"/>
      <c r="BPF6" s="14"/>
      <c r="BPG6" s="14"/>
      <c r="BPH6" s="14"/>
      <c r="BPI6" s="14"/>
      <c r="BPJ6" s="14"/>
      <c r="BPK6" s="14"/>
      <c r="BPL6" s="14"/>
      <c r="BPM6" s="14"/>
      <c r="BPN6" s="14"/>
      <c r="BPO6" s="14"/>
      <c r="BPP6" s="14"/>
      <c r="BPQ6" s="14"/>
      <c r="BPR6" s="14"/>
      <c r="BPS6" s="14"/>
      <c r="BPT6" s="14"/>
      <c r="BPU6" s="14"/>
      <c r="BPV6" s="14"/>
      <c r="BPW6" s="14"/>
      <c r="BPX6" s="14"/>
      <c r="BPY6" s="14"/>
      <c r="BPZ6" s="14"/>
      <c r="BQA6" s="14"/>
      <c r="BQB6" s="14"/>
      <c r="BQC6" s="14"/>
      <c r="BQD6" s="14"/>
      <c r="BQE6" s="14"/>
      <c r="BQF6" s="14"/>
      <c r="BQG6" s="14"/>
      <c r="BQH6" s="14"/>
      <c r="BQI6" s="14"/>
      <c r="BQJ6" s="14"/>
      <c r="BQK6" s="14"/>
      <c r="BQL6" s="14"/>
      <c r="BQM6" s="14"/>
      <c r="BQN6" s="14"/>
      <c r="BQO6" s="14"/>
      <c r="BQP6" s="14"/>
      <c r="BQQ6" s="14"/>
      <c r="BQR6" s="14"/>
      <c r="BQS6" s="14"/>
      <c r="BQT6" s="14"/>
      <c r="BQU6" s="14"/>
      <c r="BQV6" s="14"/>
      <c r="BQW6" s="14"/>
      <c r="BQX6" s="14"/>
      <c r="BQY6" s="14"/>
      <c r="BQZ6" s="14"/>
      <c r="BRA6" s="14"/>
      <c r="BRB6" s="14"/>
      <c r="BRC6" s="14"/>
      <c r="BRD6" s="14"/>
      <c r="BRE6" s="14"/>
      <c r="BRF6" s="14"/>
      <c r="BRG6" s="14"/>
      <c r="BRH6" s="14"/>
      <c r="BRI6" s="14"/>
      <c r="BRJ6" s="14"/>
      <c r="BRK6" s="14"/>
      <c r="BRL6" s="14"/>
      <c r="BRM6" s="14"/>
      <c r="BRN6" s="14"/>
      <c r="BRO6" s="14"/>
      <c r="BRP6" s="14"/>
      <c r="BRQ6" s="14"/>
      <c r="BRR6" s="14"/>
      <c r="BRS6" s="14"/>
      <c r="BRT6" s="14"/>
      <c r="BRU6" s="14"/>
      <c r="BRV6" s="14"/>
      <c r="BRW6" s="14"/>
      <c r="BRX6" s="14"/>
      <c r="BRY6" s="14"/>
      <c r="BRZ6" s="14"/>
      <c r="BSA6" s="14"/>
      <c r="BSB6" s="14"/>
      <c r="BSC6" s="14"/>
      <c r="BSD6" s="14"/>
      <c r="BSE6" s="14"/>
      <c r="BSF6" s="14"/>
      <c r="BSG6" s="14"/>
      <c r="BSH6" s="14"/>
      <c r="BSI6" s="14"/>
      <c r="BSJ6" s="14"/>
      <c r="BSK6" s="14"/>
      <c r="BSL6" s="14"/>
      <c r="BSM6" s="14"/>
      <c r="BSN6" s="14"/>
      <c r="BSO6" s="14"/>
      <c r="BSP6" s="14"/>
      <c r="BSQ6" s="14"/>
      <c r="BSR6" s="14"/>
      <c r="BSS6" s="14"/>
      <c r="BST6" s="14"/>
      <c r="BSU6" s="14"/>
      <c r="BSV6" s="14"/>
      <c r="BSW6" s="14"/>
      <c r="BSX6" s="14"/>
      <c r="BSY6" s="14"/>
      <c r="BSZ6" s="14"/>
      <c r="BTA6" s="14"/>
      <c r="BTB6" s="14"/>
      <c r="BTC6" s="14"/>
      <c r="BTD6" s="14"/>
      <c r="BTE6" s="14"/>
      <c r="BTF6" s="14"/>
      <c r="BTG6" s="14"/>
      <c r="BTH6" s="14"/>
      <c r="BTI6" s="14"/>
      <c r="BTJ6" s="14"/>
      <c r="BTK6" s="14"/>
      <c r="BTL6" s="14"/>
      <c r="BTM6" s="14"/>
      <c r="BTN6" s="14"/>
      <c r="BTO6" s="14"/>
      <c r="BTP6" s="14"/>
      <c r="BTQ6" s="14"/>
      <c r="BTR6" s="14"/>
      <c r="BTS6" s="14"/>
      <c r="BTT6" s="14"/>
      <c r="BTU6" s="14"/>
      <c r="BTV6" s="14"/>
      <c r="BTW6" s="14"/>
      <c r="BTX6" s="14"/>
      <c r="BTY6" s="14"/>
      <c r="BTZ6" s="14"/>
      <c r="BUA6" s="14"/>
      <c r="BUB6" s="14"/>
      <c r="BUC6" s="14"/>
      <c r="BUD6" s="14"/>
      <c r="BUE6" s="14"/>
      <c r="BUF6" s="14"/>
      <c r="BUG6" s="14"/>
      <c r="BUH6" s="14"/>
      <c r="BUI6" s="14"/>
      <c r="BUJ6" s="14"/>
      <c r="BUK6" s="14"/>
      <c r="BUL6" s="14"/>
      <c r="BUM6" s="14"/>
      <c r="BUN6" s="14"/>
      <c r="BUO6" s="14"/>
      <c r="BUP6" s="14"/>
      <c r="BUQ6" s="14"/>
      <c r="BUR6" s="14"/>
      <c r="BUS6" s="14"/>
      <c r="BUT6" s="14"/>
      <c r="BUU6" s="14"/>
      <c r="BUV6" s="14"/>
      <c r="BUW6" s="14"/>
      <c r="BUX6" s="14"/>
      <c r="BUY6" s="14"/>
      <c r="BUZ6" s="14"/>
      <c r="BVA6" s="14"/>
      <c r="BVB6" s="14"/>
      <c r="BVC6" s="14"/>
      <c r="BVD6" s="14"/>
      <c r="BVE6" s="14"/>
      <c r="BVF6" s="14"/>
      <c r="BVG6" s="14"/>
      <c r="BVH6" s="14"/>
      <c r="BVI6" s="14"/>
      <c r="BVJ6" s="14"/>
      <c r="BVK6" s="14"/>
      <c r="BVL6" s="14"/>
      <c r="BVM6" s="14"/>
      <c r="BVN6" s="14"/>
      <c r="BVO6" s="14"/>
      <c r="BVP6" s="14"/>
      <c r="BVQ6" s="14"/>
      <c r="BVR6" s="14"/>
      <c r="BVS6" s="14"/>
      <c r="BVT6" s="14"/>
      <c r="BVU6" s="14"/>
      <c r="BVV6" s="14"/>
      <c r="BVW6" s="14"/>
      <c r="BVX6" s="14"/>
      <c r="BVY6" s="14"/>
      <c r="BVZ6" s="14"/>
      <c r="BWA6" s="14"/>
      <c r="BWB6" s="14"/>
      <c r="BWC6" s="14"/>
      <c r="BWD6" s="14"/>
      <c r="BWE6" s="14"/>
      <c r="BWF6" s="14"/>
      <c r="BWG6" s="14"/>
      <c r="BWH6" s="14"/>
      <c r="BWI6" s="14"/>
      <c r="BWJ6" s="14"/>
      <c r="BWK6" s="14"/>
      <c r="BWL6" s="14"/>
      <c r="BWM6" s="14"/>
      <c r="BWN6" s="14"/>
      <c r="BWO6" s="14"/>
      <c r="BWP6" s="14"/>
      <c r="BWQ6" s="14"/>
      <c r="BWR6" s="14"/>
      <c r="BWS6" s="14"/>
      <c r="BWT6" s="14"/>
      <c r="BWU6" s="14"/>
      <c r="BWV6" s="14"/>
      <c r="BWW6" s="14"/>
      <c r="BWX6" s="14"/>
      <c r="BWY6" s="14"/>
      <c r="BWZ6" s="14"/>
      <c r="BXA6" s="14"/>
      <c r="BXB6" s="14"/>
      <c r="BXC6" s="14"/>
      <c r="BXD6" s="14"/>
      <c r="BXE6" s="14"/>
      <c r="BXF6" s="14"/>
      <c r="BXG6" s="14"/>
      <c r="BXH6" s="14"/>
      <c r="BXI6" s="14"/>
      <c r="BXJ6" s="14"/>
      <c r="BXK6" s="14"/>
      <c r="BXL6" s="14"/>
      <c r="BXM6" s="14"/>
      <c r="BXN6" s="14"/>
      <c r="BXO6" s="14"/>
      <c r="BXP6" s="14"/>
      <c r="BXQ6" s="14"/>
      <c r="BXR6" s="14"/>
      <c r="BXS6" s="14"/>
      <c r="BXT6" s="14"/>
      <c r="BXU6" s="14"/>
      <c r="BXV6" s="14"/>
      <c r="BXW6" s="14"/>
      <c r="BXX6" s="14"/>
      <c r="BXY6" s="14"/>
      <c r="BXZ6" s="14"/>
      <c r="BYA6" s="14"/>
      <c r="BYB6" s="14"/>
      <c r="BYC6" s="14"/>
      <c r="BYD6" s="14"/>
      <c r="BYE6" s="14"/>
      <c r="BYF6" s="14"/>
      <c r="BYG6" s="14"/>
      <c r="BYH6" s="14"/>
      <c r="BYI6" s="14"/>
      <c r="BYJ6" s="14"/>
      <c r="BYK6" s="14"/>
      <c r="BYL6" s="14"/>
      <c r="BYM6" s="14"/>
      <c r="BYN6" s="14"/>
      <c r="BYO6" s="14"/>
      <c r="BYP6" s="14"/>
      <c r="BYQ6" s="14"/>
      <c r="BYR6" s="14"/>
      <c r="BYS6" s="14"/>
      <c r="BYT6" s="14"/>
      <c r="BYU6" s="14"/>
      <c r="BYV6" s="14"/>
      <c r="BYW6" s="14"/>
      <c r="BYX6" s="14"/>
      <c r="BYY6" s="14"/>
      <c r="BYZ6" s="14"/>
      <c r="BZA6" s="14"/>
      <c r="BZB6" s="14"/>
      <c r="BZC6" s="14"/>
      <c r="BZD6" s="14"/>
      <c r="BZE6" s="14"/>
      <c r="BZF6" s="14"/>
      <c r="BZG6" s="14"/>
      <c r="BZH6" s="14"/>
      <c r="BZI6" s="14"/>
      <c r="BZJ6" s="14"/>
      <c r="BZK6" s="14"/>
      <c r="BZL6" s="14"/>
      <c r="BZM6" s="14"/>
      <c r="BZN6" s="14"/>
      <c r="BZO6" s="14"/>
      <c r="BZP6" s="14"/>
      <c r="BZQ6" s="14"/>
      <c r="BZR6" s="14"/>
      <c r="BZS6" s="14"/>
      <c r="BZT6" s="14"/>
      <c r="BZU6" s="14"/>
      <c r="BZV6" s="14"/>
      <c r="BZW6" s="14"/>
      <c r="BZX6" s="14"/>
      <c r="BZY6" s="14"/>
      <c r="BZZ6" s="14"/>
      <c r="CAA6" s="14"/>
      <c r="CAB6" s="14"/>
      <c r="CAC6" s="14"/>
      <c r="CAD6" s="14"/>
      <c r="CAE6" s="14"/>
      <c r="CAF6" s="14"/>
      <c r="CAG6" s="14"/>
      <c r="CAH6" s="14"/>
      <c r="CAI6" s="14"/>
      <c r="CAJ6" s="14"/>
      <c r="CAK6" s="14"/>
      <c r="CAL6" s="14"/>
      <c r="CAM6" s="14"/>
      <c r="CAN6" s="14"/>
      <c r="CAO6" s="14"/>
      <c r="CAP6" s="14"/>
      <c r="CAQ6" s="14"/>
      <c r="CAR6" s="14"/>
      <c r="CAS6" s="14"/>
      <c r="CAT6" s="14"/>
      <c r="CAU6" s="14"/>
      <c r="CAV6" s="14"/>
      <c r="CAW6" s="14"/>
      <c r="CAX6" s="14"/>
      <c r="CAY6" s="14"/>
      <c r="CAZ6" s="14"/>
      <c r="CBA6" s="14"/>
      <c r="CBB6" s="14"/>
      <c r="CBC6" s="14"/>
      <c r="CBD6" s="14"/>
      <c r="CBE6" s="14"/>
      <c r="CBF6" s="14"/>
      <c r="CBG6" s="14"/>
      <c r="CBH6" s="14"/>
      <c r="CBI6" s="14"/>
      <c r="CBJ6" s="14"/>
      <c r="CBK6" s="14"/>
      <c r="CBL6" s="14"/>
      <c r="CBM6" s="14"/>
      <c r="CBN6" s="14"/>
      <c r="CBO6" s="14"/>
      <c r="CBP6" s="14"/>
      <c r="CBQ6" s="14"/>
      <c r="CBR6" s="14"/>
      <c r="CBS6" s="14"/>
      <c r="CBT6" s="14"/>
      <c r="CBU6" s="14"/>
      <c r="CBV6" s="14"/>
      <c r="CBW6" s="14"/>
      <c r="CBX6" s="14"/>
      <c r="CBY6" s="14"/>
      <c r="CBZ6" s="14"/>
      <c r="CCA6" s="14"/>
      <c r="CCB6" s="14"/>
      <c r="CCC6" s="14"/>
      <c r="CCD6" s="14"/>
      <c r="CCE6" s="14"/>
      <c r="CCF6" s="14"/>
      <c r="CCG6" s="14"/>
      <c r="CCH6" s="14"/>
      <c r="CCI6" s="14"/>
      <c r="CCJ6" s="14"/>
      <c r="CCK6" s="14"/>
      <c r="CCL6" s="14"/>
      <c r="CCM6" s="14"/>
      <c r="CCN6" s="14"/>
      <c r="CCO6" s="14"/>
      <c r="CCP6" s="14"/>
      <c r="CCQ6" s="14"/>
      <c r="CCR6" s="14"/>
      <c r="CCS6" s="14"/>
      <c r="CCT6" s="14"/>
      <c r="CCU6" s="14"/>
      <c r="CCV6" s="14"/>
      <c r="CCW6" s="14"/>
      <c r="CCX6" s="14"/>
      <c r="CCY6" s="14"/>
      <c r="CCZ6" s="14"/>
      <c r="CDA6" s="14"/>
      <c r="CDB6" s="14"/>
      <c r="CDC6" s="14"/>
      <c r="CDD6" s="14"/>
      <c r="CDE6" s="14"/>
      <c r="CDF6" s="14"/>
      <c r="CDG6" s="14"/>
      <c r="CDH6" s="14"/>
      <c r="CDI6" s="14"/>
      <c r="CDJ6" s="14"/>
      <c r="CDK6" s="14"/>
      <c r="CDL6" s="14"/>
      <c r="CDM6" s="14"/>
      <c r="CDN6" s="14"/>
      <c r="CDO6" s="14"/>
      <c r="CDP6" s="14"/>
      <c r="CDQ6" s="14"/>
      <c r="CDR6" s="14"/>
      <c r="CDS6" s="14"/>
      <c r="CDT6" s="14"/>
      <c r="CDU6" s="14"/>
      <c r="CDV6" s="14"/>
      <c r="CDW6" s="14"/>
      <c r="CDX6" s="14"/>
      <c r="CDY6" s="14"/>
      <c r="CDZ6" s="14"/>
      <c r="CEA6" s="14"/>
      <c r="CEB6" s="14"/>
      <c r="CEC6" s="14"/>
      <c r="CED6" s="14"/>
      <c r="CEE6" s="14"/>
      <c r="CEF6" s="14"/>
      <c r="CEG6" s="14"/>
      <c r="CEH6" s="14"/>
      <c r="CEI6" s="14"/>
      <c r="CEJ6" s="14"/>
      <c r="CEK6" s="14"/>
      <c r="CEL6" s="14"/>
      <c r="CEM6" s="14"/>
      <c r="CEN6" s="14"/>
      <c r="CEO6" s="14"/>
      <c r="CEP6" s="14"/>
      <c r="CEQ6" s="14"/>
      <c r="CER6" s="14"/>
      <c r="CES6" s="14"/>
      <c r="CET6" s="14"/>
      <c r="CEU6" s="14"/>
      <c r="CEV6" s="14"/>
      <c r="CEW6" s="14"/>
      <c r="CEX6" s="14"/>
      <c r="CEY6" s="14"/>
      <c r="CEZ6" s="14"/>
      <c r="CFA6" s="14"/>
      <c r="CFB6" s="14"/>
      <c r="CFC6" s="14"/>
      <c r="CFD6" s="14"/>
      <c r="CFE6" s="14"/>
      <c r="CFF6" s="14"/>
      <c r="CFG6" s="14"/>
      <c r="CFH6" s="14"/>
      <c r="CFI6" s="14"/>
      <c r="CFJ6" s="14"/>
      <c r="CFK6" s="14"/>
      <c r="CFL6" s="14"/>
      <c r="CFM6" s="14"/>
      <c r="CFN6" s="14"/>
      <c r="CFO6" s="14"/>
      <c r="CFP6" s="14"/>
      <c r="CFQ6" s="14"/>
      <c r="CFR6" s="14"/>
      <c r="CFS6" s="14"/>
      <c r="CFT6" s="14"/>
      <c r="CFU6" s="14"/>
      <c r="CFV6" s="14"/>
      <c r="CFW6" s="14"/>
      <c r="CFX6" s="14"/>
      <c r="CFY6" s="14"/>
      <c r="CFZ6" s="14"/>
      <c r="CGA6" s="14"/>
      <c r="CGB6" s="14"/>
      <c r="CGC6" s="14"/>
      <c r="CGD6" s="14"/>
      <c r="CGE6" s="14"/>
      <c r="CGF6" s="14"/>
      <c r="CGG6" s="14"/>
      <c r="CGH6" s="14"/>
      <c r="CGI6" s="14"/>
      <c r="CGJ6" s="14"/>
      <c r="CGK6" s="14"/>
      <c r="CGL6" s="14"/>
      <c r="CGM6" s="14"/>
      <c r="CGN6" s="14"/>
      <c r="CGO6" s="14"/>
      <c r="CGP6" s="14"/>
      <c r="CGQ6" s="14"/>
      <c r="CGR6" s="14"/>
      <c r="CGS6" s="14"/>
      <c r="CGT6" s="14"/>
      <c r="CGU6" s="14"/>
      <c r="CGV6" s="14"/>
      <c r="CGW6" s="14"/>
      <c r="CGX6" s="14"/>
      <c r="CGY6" s="14"/>
      <c r="CGZ6" s="14"/>
      <c r="CHA6" s="14"/>
      <c r="CHB6" s="14"/>
      <c r="CHC6" s="14"/>
      <c r="CHD6" s="14"/>
      <c r="CHE6" s="14"/>
      <c r="CHF6" s="14"/>
      <c r="CHG6" s="14"/>
      <c r="CHH6" s="14"/>
      <c r="CHI6" s="14"/>
      <c r="CHJ6" s="14"/>
      <c r="CHK6" s="14"/>
      <c r="CHL6" s="14"/>
      <c r="CHM6" s="14"/>
      <c r="CHN6" s="14"/>
      <c r="CHO6" s="14"/>
      <c r="CHP6" s="14"/>
      <c r="CHQ6" s="14"/>
      <c r="CHR6" s="14"/>
      <c r="CHS6" s="14"/>
      <c r="CHT6" s="14"/>
      <c r="CHU6" s="14"/>
      <c r="CHV6" s="14"/>
      <c r="CHW6" s="14"/>
      <c r="CHX6" s="14"/>
      <c r="CHY6" s="14"/>
      <c r="CHZ6" s="14"/>
      <c r="CIA6" s="14"/>
      <c r="CIB6" s="14"/>
      <c r="CIC6" s="14"/>
      <c r="CID6" s="14"/>
      <c r="CIE6" s="14"/>
      <c r="CIF6" s="14"/>
      <c r="CIG6" s="14"/>
      <c r="CIH6" s="14"/>
      <c r="CII6" s="14"/>
      <c r="CIJ6" s="14"/>
      <c r="CIK6" s="14"/>
      <c r="CIL6" s="14"/>
      <c r="CIM6" s="14"/>
      <c r="CIN6" s="14"/>
      <c r="CIO6" s="14"/>
      <c r="CIP6" s="14"/>
      <c r="CIQ6" s="14"/>
      <c r="CIR6" s="14"/>
      <c r="CIS6" s="14"/>
      <c r="CIT6" s="14"/>
      <c r="CIU6" s="14"/>
      <c r="CIV6" s="14"/>
      <c r="CIW6" s="14"/>
      <c r="CIX6" s="14"/>
      <c r="CIY6" s="14"/>
      <c r="CIZ6" s="14"/>
      <c r="CJA6" s="14"/>
      <c r="CJB6" s="14"/>
      <c r="CJC6" s="14"/>
      <c r="CJD6" s="14"/>
      <c r="CJE6" s="14"/>
      <c r="CJF6" s="14"/>
      <c r="CJG6" s="14"/>
      <c r="CJH6" s="14"/>
      <c r="CJI6" s="14"/>
      <c r="CJJ6" s="14"/>
      <c r="CJK6" s="14"/>
      <c r="CJL6" s="14"/>
      <c r="CJM6" s="14"/>
      <c r="CJN6" s="14"/>
      <c r="CJO6" s="14"/>
      <c r="CJP6" s="14"/>
      <c r="CJQ6" s="14"/>
      <c r="CJR6" s="14"/>
      <c r="CJS6" s="14"/>
      <c r="CJT6" s="14"/>
      <c r="CJU6" s="14"/>
      <c r="CJV6" s="14"/>
      <c r="CJW6" s="14"/>
      <c r="CJX6" s="14"/>
      <c r="CJY6" s="14"/>
      <c r="CJZ6" s="14"/>
      <c r="CKA6" s="14"/>
      <c r="CKB6" s="14"/>
      <c r="CKC6" s="14"/>
      <c r="CKD6" s="14"/>
      <c r="CKE6" s="14"/>
      <c r="CKF6" s="14"/>
      <c r="CKG6" s="14"/>
      <c r="CKH6" s="14"/>
      <c r="CKI6" s="14"/>
      <c r="CKJ6" s="14"/>
      <c r="CKK6" s="14"/>
      <c r="CKL6" s="14"/>
      <c r="CKM6" s="14"/>
      <c r="CKN6" s="14"/>
      <c r="CKO6" s="14"/>
      <c r="CKP6" s="14"/>
      <c r="CKQ6" s="14"/>
      <c r="CKR6" s="14"/>
      <c r="CKS6" s="14"/>
      <c r="CKT6" s="14"/>
      <c r="CKU6" s="14"/>
      <c r="CKV6" s="14"/>
      <c r="CKW6" s="14"/>
      <c r="CKX6" s="14"/>
      <c r="CKY6" s="14"/>
      <c r="CKZ6" s="14"/>
      <c r="CLA6" s="14"/>
      <c r="CLB6" s="14"/>
      <c r="CLC6" s="14"/>
      <c r="CLD6" s="14"/>
      <c r="CLE6" s="14"/>
      <c r="CLF6" s="14"/>
      <c r="CLG6" s="14"/>
      <c r="CLH6" s="14"/>
      <c r="CLI6" s="14"/>
      <c r="CLJ6" s="14"/>
      <c r="CLK6" s="14"/>
      <c r="CLL6" s="14"/>
      <c r="CLM6" s="14"/>
      <c r="CLN6" s="14"/>
      <c r="CLO6" s="14"/>
      <c r="CLP6" s="14"/>
      <c r="CLQ6" s="14"/>
      <c r="CLR6" s="14"/>
      <c r="CLS6" s="14"/>
      <c r="CLT6" s="14"/>
      <c r="CLU6" s="14"/>
      <c r="CLV6" s="14"/>
      <c r="CLW6" s="14"/>
      <c r="CLX6" s="14"/>
      <c r="CLY6" s="14"/>
      <c r="CLZ6" s="14"/>
      <c r="CMA6" s="14"/>
      <c r="CMB6" s="14"/>
      <c r="CMC6" s="14"/>
      <c r="CMD6" s="14"/>
      <c r="CME6" s="14"/>
      <c r="CMF6" s="14"/>
      <c r="CMG6" s="14"/>
      <c r="CMH6" s="14"/>
      <c r="CMI6" s="14"/>
      <c r="CMJ6" s="14"/>
      <c r="CMK6" s="14"/>
      <c r="CML6" s="14"/>
      <c r="CMM6" s="14"/>
      <c r="CMN6" s="14"/>
      <c r="CMO6" s="14"/>
      <c r="CMP6" s="14"/>
      <c r="CMQ6" s="14"/>
      <c r="CMR6" s="14"/>
      <c r="CMS6" s="14"/>
      <c r="CMT6" s="14"/>
      <c r="CMU6" s="14"/>
      <c r="CMV6" s="14"/>
      <c r="CMW6" s="14"/>
      <c r="CMX6" s="14"/>
      <c r="CMY6" s="14"/>
      <c r="CMZ6" s="14"/>
      <c r="CNA6" s="14"/>
      <c r="CNB6" s="14"/>
      <c r="CNC6" s="14"/>
      <c r="CND6" s="14"/>
      <c r="CNE6" s="14"/>
      <c r="CNF6" s="14"/>
      <c r="CNG6" s="14"/>
      <c r="CNH6" s="14"/>
      <c r="CNI6" s="14"/>
      <c r="CNJ6" s="14"/>
      <c r="CNK6" s="14"/>
      <c r="CNL6" s="14"/>
      <c r="CNM6" s="14"/>
      <c r="CNN6" s="14"/>
      <c r="CNO6" s="14"/>
      <c r="CNP6" s="14"/>
      <c r="CNQ6" s="14"/>
      <c r="CNR6" s="14"/>
      <c r="CNS6" s="14"/>
      <c r="CNT6" s="14"/>
      <c r="CNU6" s="14"/>
      <c r="CNV6" s="14"/>
      <c r="CNW6" s="14"/>
      <c r="CNX6" s="14"/>
      <c r="CNY6" s="14"/>
      <c r="CNZ6" s="14"/>
      <c r="COA6" s="14"/>
      <c r="COB6" s="14"/>
      <c r="COC6" s="14"/>
      <c r="COD6" s="14"/>
      <c r="COE6" s="14"/>
      <c r="COF6" s="14"/>
      <c r="COG6" s="14"/>
      <c r="COH6" s="14"/>
      <c r="COI6" s="14"/>
      <c r="COJ6" s="14"/>
      <c r="COK6" s="14"/>
      <c r="COL6" s="14"/>
      <c r="COM6" s="14"/>
      <c r="CON6" s="14"/>
      <c r="COO6" s="14"/>
      <c r="COP6" s="14"/>
      <c r="COQ6" s="14"/>
      <c r="COR6" s="14"/>
      <c r="COS6" s="14"/>
      <c r="COT6" s="14"/>
      <c r="COU6" s="14"/>
      <c r="COV6" s="14"/>
      <c r="COW6" s="14"/>
      <c r="COX6" s="14"/>
      <c r="COY6" s="14"/>
      <c r="COZ6" s="14"/>
      <c r="CPA6" s="14"/>
      <c r="CPB6" s="14"/>
      <c r="CPC6" s="14"/>
      <c r="CPD6" s="14"/>
      <c r="CPE6" s="14"/>
      <c r="CPF6" s="14"/>
      <c r="CPG6" s="14"/>
      <c r="CPH6" s="14"/>
      <c r="CPI6" s="14"/>
      <c r="CPJ6" s="14"/>
      <c r="CPK6" s="14"/>
      <c r="CPL6" s="14"/>
      <c r="CPM6" s="14"/>
      <c r="CPN6" s="14"/>
      <c r="CPO6" s="14"/>
      <c r="CPP6" s="14"/>
      <c r="CPQ6" s="14"/>
      <c r="CPR6" s="14"/>
      <c r="CPS6" s="14"/>
      <c r="CPT6" s="14"/>
      <c r="CPU6" s="14"/>
      <c r="CPV6" s="14"/>
      <c r="CPW6" s="14"/>
      <c r="CPX6" s="14"/>
      <c r="CPY6" s="14"/>
      <c r="CPZ6" s="14"/>
      <c r="CQA6" s="14"/>
      <c r="CQB6" s="14"/>
      <c r="CQC6" s="14"/>
      <c r="CQD6" s="14"/>
      <c r="CQE6" s="14"/>
      <c r="CQF6" s="14"/>
      <c r="CQG6" s="14"/>
      <c r="CQH6" s="14"/>
      <c r="CQI6" s="14"/>
      <c r="CQJ6" s="14"/>
      <c r="CQK6" s="14"/>
      <c r="CQL6" s="14"/>
      <c r="CQM6" s="14"/>
      <c r="CQN6" s="14"/>
      <c r="CQO6" s="14"/>
      <c r="CQP6" s="14"/>
      <c r="CQQ6" s="14"/>
      <c r="CQR6" s="14"/>
      <c r="CQS6" s="14"/>
      <c r="CQT6" s="14"/>
      <c r="CQU6" s="14"/>
      <c r="CQV6" s="14"/>
      <c r="CQW6" s="14"/>
      <c r="CQX6" s="14"/>
      <c r="CQY6" s="14"/>
      <c r="CQZ6" s="14"/>
      <c r="CRA6" s="14"/>
      <c r="CRB6" s="14"/>
      <c r="CRC6" s="14"/>
      <c r="CRD6" s="14"/>
      <c r="CRE6" s="14"/>
      <c r="CRF6" s="14"/>
      <c r="CRG6" s="14"/>
      <c r="CRH6" s="14"/>
      <c r="CRI6" s="14"/>
      <c r="CRJ6" s="14"/>
      <c r="CRK6" s="14"/>
      <c r="CRL6" s="14"/>
      <c r="CRM6" s="14"/>
      <c r="CRN6" s="14"/>
      <c r="CRO6" s="14"/>
      <c r="CRP6" s="14"/>
      <c r="CRQ6" s="14"/>
      <c r="CRR6" s="14"/>
      <c r="CRS6" s="14"/>
      <c r="CRT6" s="14"/>
      <c r="CRU6" s="14"/>
      <c r="CRV6" s="14"/>
      <c r="CRW6" s="14"/>
      <c r="CRX6" s="14"/>
      <c r="CRY6" s="14"/>
      <c r="CRZ6" s="14"/>
      <c r="CSA6" s="14"/>
      <c r="CSB6" s="14"/>
      <c r="CSC6" s="14"/>
      <c r="CSD6" s="14"/>
      <c r="CSE6" s="14"/>
      <c r="CSF6" s="14"/>
      <c r="CSG6" s="14"/>
      <c r="CSH6" s="14"/>
      <c r="CSI6" s="14"/>
      <c r="CSJ6" s="14"/>
      <c r="CSK6" s="14"/>
      <c r="CSL6" s="14"/>
      <c r="CSM6" s="14"/>
      <c r="CSN6" s="14"/>
      <c r="CSO6" s="14"/>
      <c r="CSP6" s="14"/>
      <c r="CSQ6" s="14"/>
      <c r="CSR6" s="14"/>
      <c r="CSS6" s="14"/>
      <c r="CST6" s="14"/>
      <c r="CSU6" s="14"/>
      <c r="CSV6" s="14"/>
      <c r="CSW6" s="14"/>
      <c r="CSX6" s="14"/>
      <c r="CSY6" s="14"/>
      <c r="CSZ6" s="14"/>
      <c r="CTA6" s="14"/>
      <c r="CTB6" s="14"/>
      <c r="CTC6" s="14"/>
      <c r="CTD6" s="14"/>
      <c r="CTE6" s="14"/>
      <c r="CTF6" s="14"/>
      <c r="CTG6" s="14"/>
      <c r="CTH6" s="14"/>
      <c r="CTI6" s="14"/>
      <c r="CTJ6" s="14"/>
      <c r="CTK6" s="14"/>
      <c r="CTL6" s="14"/>
      <c r="CTM6" s="14"/>
      <c r="CTN6" s="14"/>
      <c r="CTO6" s="14"/>
      <c r="CTP6" s="14"/>
      <c r="CTQ6" s="14"/>
      <c r="CTR6" s="14"/>
      <c r="CTS6" s="14"/>
      <c r="CTT6" s="14"/>
      <c r="CTU6" s="14"/>
      <c r="CTV6" s="14"/>
      <c r="CTW6" s="14"/>
      <c r="CTX6" s="14"/>
      <c r="CTY6" s="14"/>
      <c r="CTZ6" s="14"/>
      <c r="CUA6" s="14"/>
      <c r="CUB6" s="14"/>
      <c r="CUC6" s="14"/>
      <c r="CUD6" s="14"/>
      <c r="CUE6" s="14"/>
      <c r="CUF6" s="14"/>
      <c r="CUG6" s="14"/>
      <c r="CUH6" s="14"/>
      <c r="CUI6" s="14"/>
      <c r="CUJ6" s="14"/>
      <c r="CUK6" s="14"/>
      <c r="CUL6" s="14"/>
      <c r="CUM6" s="14"/>
      <c r="CUN6" s="14"/>
      <c r="CUO6" s="14"/>
      <c r="CUP6" s="14"/>
      <c r="CUQ6" s="14"/>
      <c r="CUR6" s="14"/>
      <c r="CUS6" s="14"/>
      <c r="CUT6" s="14"/>
      <c r="CUU6" s="14"/>
      <c r="CUV6" s="14"/>
      <c r="CUW6" s="14"/>
      <c r="CUX6" s="14"/>
      <c r="CUY6" s="14"/>
      <c r="CUZ6" s="14"/>
      <c r="CVA6" s="14"/>
      <c r="CVB6" s="14"/>
      <c r="CVC6" s="14"/>
      <c r="CVD6" s="14"/>
      <c r="CVE6" s="14"/>
      <c r="CVF6" s="14"/>
      <c r="CVG6" s="14"/>
      <c r="CVH6" s="14"/>
      <c r="CVI6" s="14"/>
      <c r="CVJ6" s="14"/>
      <c r="CVK6" s="14"/>
      <c r="CVL6" s="14"/>
      <c r="CVM6" s="14"/>
      <c r="CVN6" s="14"/>
      <c r="CVO6" s="14"/>
      <c r="CVP6" s="14"/>
      <c r="CVQ6" s="14"/>
      <c r="CVR6" s="14"/>
      <c r="CVS6" s="14"/>
      <c r="CVT6" s="14"/>
      <c r="CVU6" s="14"/>
      <c r="CVV6" s="14"/>
      <c r="CVW6" s="14"/>
      <c r="CVX6" s="14"/>
      <c r="CVY6" s="14"/>
      <c r="CVZ6" s="14"/>
      <c r="CWA6" s="14"/>
      <c r="CWB6" s="14"/>
      <c r="CWC6" s="14"/>
      <c r="CWD6" s="14"/>
      <c r="CWE6" s="14"/>
      <c r="CWF6" s="14"/>
      <c r="CWG6" s="14"/>
      <c r="CWH6" s="14"/>
      <c r="CWI6" s="14"/>
      <c r="CWJ6" s="14"/>
      <c r="CWK6" s="14"/>
      <c r="CWL6" s="14"/>
      <c r="CWM6" s="14"/>
      <c r="CWN6" s="14"/>
      <c r="CWO6" s="14"/>
      <c r="CWP6" s="14"/>
      <c r="CWQ6" s="14"/>
      <c r="CWR6" s="14"/>
      <c r="CWS6" s="14"/>
      <c r="CWT6" s="14"/>
      <c r="CWU6" s="14"/>
      <c r="CWV6" s="14"/>
      <c r="CWW6" s="14"/>
      <c r="CWX6" s="14"/>
      <c r="CWY6" s="14"/>
      <c r="CWZ6" s="14"/>
      <c r="CXA6" s="14"/>
      <c r="CXB6" s="14"/>
      <c r="CXC6" s="14"/>
      <c r="CXD6" s="14"/>
      <c r="CXE6" s="14"/>
      <c r="CXF6" s="14"/>
      <c r="CXG6" s="14"/>
      <c r="CXH6" s="14"/>
      <c r="CXI6" s="14"/>
      <c r="CXJ6" s="14"/>
      <c r="CXK6" s="14"/>
      <c r="CXL6" s="14"/>
      <c r="CXM6" s="14"/>
      <c r="CXN6" s="14"/>
      <c r="CXO6" s="14"/>
      <c r="CXP6" s="14"/>
      <c r="CXQ6" s="14"/>
      <c r="CXR6" s="14"/>
      <c r="CXS6" s="14"/>
      <c r="CXT6" s="14"/>
      <c r="CXU6" s="14"/>
      <c r="CXV6" s="14"/>
      <c r="CXW6" s="14"/>
      <c r="CXX6" s="14"/>
      <c r="CXY6" s="14"/>
      <c r="CXZ6" s="14"/>
      <c r="CYA6" s="14"/>
      <c r="CYB6" s="14"/>
      <c r="CYC6" s="14"/>
      <c r="CYD6" s="14"/>
      <c r="CYE6" s="14"/>
      <c r="CYF6" s="14"/>
      <c r="CYG6" s="14"/>
      <c r="CYH6" s="14"/>
      <c r="CYI6" s="14"/>
      <c r="CYJ6" s="14"/>
      <c r="CYK6" s="14"/>
      <c r="CYL6" s="14"/>
      <c r="CYM6" s="14"/>
      <c r="CYN6" s="14"/>
      <c r="CYO6" s="14"/>
      <c r="CYP6" s="14"/>
      <c r="CYQ6" s="14"/>
      <c r="CYR6" s="14"/>
      <c r="CYS6" s="14"/>
      <c r="CYT6" s="14"/>
      <c r="CYU6" s="14"/>
      <c r="CYV6" s="14"/>
      <c r="CYW6" s="14"/>
      <c r="CYX6" s="14"/>
      <c r="CYY6" s="14"/>
      <c r="CYZ6" s="14"/>
      <c r="CZA6" s="14"/>
      <c r="CZB6" s="14"/>
      <c r="CZC6" s="14"/>
      <c r="CZD6" s="14"/>
      <c r="CZE6" s="14"/>
      <c r="CZF6" s="14"/>
      <c r="CZG6" s="14"/>
      <c r="CZH6" s="14"/>
      <c r="CZI6" s="14"/>
      <c r="CZJ6" s="14"/>
      <c r="CZK6" s="14"/>
      <c r="CZL6" s="14"/>
      <c r="CZM6" s="14"/>
      <c r="CZN6" s="14"/>
      <c r="CZO6" s="14"/>
      <c r="CZP6" s="14"/>
      <c r="CZQ6" s="14"/>
      <c r="CZR6" s="14"/>
      <c r="CZS6" s="14"/>
      <c r="CZT6" s="14"/>
      <c r="CZU6" s="14"/>
      <c r="CZV6" s="14"/>
      <c r="CZW6" s="14"/>
      <c r="CZX6" s="14"/>
      <c r="CZY6" s="14"/>
      <c r="CZZ6" s="14"/>
      <c r="DAA6" s="14"/>
      <c r="DAB6" s="14"/>
      <c r="DAC6" s="14"/>
      <c r="DAD6" s="14"/>
      <c r="DAE6" s="14"/>
      <c r="DAF6" s="14"/>
      <c r="DAG6" s="14"/>
      <c r="DAH6" s="14"/>
      <c r="DAI6" s="14"/>
      <c r="DAJ6" s="14"/>
      <c r="DAK6" s="14"/>
      <c r="DAL6" s="14"/>
      <c r="DAM6" s="14"/>
      <c r="DAN6" s="14"/>
      <c r="DAO6" s="14"/>
      <c r="DAP6" s="14"/>
      <c r="DAQ6" s="14"/>
      <c r="DAR6" s="14"/>
      <c r="DAS6" s="14"/>
      <c r="DAT6" s="14"/>
      <c r="DAU6" s="14"/>
      <c r="DAV6" s="14"/>
      <c r="DAW6" s="14"/>
      <c r="DAX6" s="14"/>
      <c r="DAY6" s="14"/>
      <c r="DAZ6" s="14"/>
      <c r="DBA6" s="14"/>
      <c r="DBB6" s="14"/>
      <c r="DBC6" s="14"/>
      <c r="DBD6" s="14"/>
      <c r="DBE6" s="14"/>
      <c r="DBF6" s="14"/>
      <c r="DBG6" s="14"/>
      <c r="DBH6" s="14"/>
      <c r="DBI6" s="14"/>
      <c r="DBJ6" s="14"/>
      <c r="DBK6" s="14"/>
      <c r="DBL6" s="14"/>
      <c r="DBM6" s="14"/>
      <c r="DBN6" s="14"/>
      <c r="DBO6" s="14"/>
      <c r="DBP6" s="14"/>
      <c r="DBQ6" s="14"/>
      <c r="DBR6" s="14"/>
      <c r="DBS6" s="14"/>
      <c r="DBT6" s="14"/>
      <c r="DBU6" s="14"/>
      <c r="DBV6" s="14"/>
      <c r="DBW6" s="14"/>
      <c r="DBX6" s="14"/>
      <c r="DBY6" s="14"/>
      <c r="DBZ6" s="14"/>
      <c r="DCA6" s="14"/>
      <c r="DCB6" s="14"/>
      <c r="DCC6" s="14"/>
      <c r="DCD6" s="14"/>
      <c r="DCE6" s="14"/>
      <c r="DCF6" s="14"/>
      <c r="DCG6" s="14"/>
      <c r="DCH6" s="14"/>
      <c r="DCI6" s="14"/>
      <c r="DCJ6" s="14"/>
      <c r="DCK6" s="14"/>
      <c r="DCL6" s="14"/>
      <c r="DCM6" s="14"/>
      <c r="DCN6" s="14"/>
      <c r="DCO6" s="14"/>
      <c r="DCP6" s="14"/>
      <c r="DCQ6" s="14"/>
      <c r="DCR6" s="14"/>
      <c r="DCS6" s="14"/>
      <c r="DCT6" s="14"/>
      <c r="DCU6" s="14"/>
      <c r="DCV6" s="14"/>
      <c r="DCW6" s="14"/>
      <c r="DCX6" s="14"/>
      <c r="DCY6" s="14"/>
      <c r="DCZ6" s="14"/>
      <c r="DDA6" s="14"/>
      <c r="DDB6" s="14"/>
      <c r="DDC6" s="14"/>
      <c r="DDD6" s="14"/>
      <c r="DDE6" s="14"/>
      <c r="DDF6" s="14"/>
      <c r="DDG6" s="14"/>
      <c r="DDH6" s="14"/>
      <c r="DDI6" s="14"/>
      <c r="DDJ6" s="14"/>
      <c r="DDK6" s="14"/>
      <c r="DDL6" s="14"/>
      <c r="DDM6" s="14"/>
      <c r="DDN6" s="14"/>
      <c r="DDO6" s="14"/>
      <c r="DDP6" s="14"/>
      <c r="DDQ6" s="14"/>
      <c r="DDR6" s="14"/>
      <c r="DDS6" s="14"/>
      <c r="DDT6" s="14"/>
      <c r="DDU6" s="14"/>
      <c r="DDV6" s="14"/>
      <c r="DDW6" s="14"/>
      <c r="DDX6" s="14"/>
      <c r="DDY6" s="14"/>
      <c r="DDZ6" s="14"/>
      <c r="DEA6" s="14"/>
      <c r="DEB6" s="14"/>
      <c r="DEC6" s="14"/>
      <c r="DED6" s="14"/>
      <c r="DEE6" s="14"/>
      <c r="DEF6" s="14"/>
      <c r="DEG6" s="14"/>
      <c r="DEH6" s="14"/>
      <c r="DEI6" s="14"/>
      <c r="DEJ6" s="14"/>
      <c r="DEK6" s="14"/>
      <c r="DEL6" s="14"/>
      <c r="DEM6" s="14"/>
      <c r="DEN6" s="14"/>
      <c r="DEO6" s="14"/>
      <c r="DEP6" s="14"/>
      <c r="DEQ6" s="14"/>
      <c r="DER6" s="14"/>
      <c r="DES6" s="14"/>
      <c r="DET6" s="14"/>
      <c r="DEU6" s="14"/>
      <c r="DEV6" s="14"/>
      <c r="DEW6" s="14"/>
      <c r="DEX6" s="14"/>
      <c r="DEY6" s="14"/>
      <c r="DEZ6" s="14"/>
      <c r="DFA6" s="14"/>
      <c r="DFB6" s="14"/>
      <c r="DFC6" s="14"/>
      <c r="DFD6" s="14"/>
      <c r="DFE6" s="14"/>
      <c r="DFF6" s="14"/>
      <c r="DFG6" s="14"/>
      <c r="DFH6" s="14"/>
      <c r="DFI6" s="14"/>
      <c r="DFJ6" s="14"/>
      <c r="DFK6" s="14"/>
      <c r="DFL6" s="14"/>
      <c r="DFM6" s="14"/>
      <c r="DFN6" s="14"/>
      <c r="DFO6" s="14"/>
      <c r="DFP6" s="14"/>
      <c r="DFQ6" s="14"/>
      <c r="DFR6" s="14"/>
      <c r="DFS6" s="14"/>
      <c r="DFT6" s="14"/>
      <c r="DFU6" s="14"/>
      <c r="DFV6" s="14"/>
      <c r="DFW6" s="14"/>
      <c r="DFX6" s="14"/>
      <c r="DFY6" s="14"/>
      <c r="DFZ6" s="14"/>
      <c r="DGA6" s="14"/>
      <c r="DGB6" s="14"/>
      <c r="DGC6" s="14"/>
      <c r="DGD6" s="14"/>
      <c r="DGE6" s="14"/>
      <c r="DGF6" s="14"/>
      <c r="DGG6" s="14"/>
      <c r="DGH6" s="14"/>
      <c r="DGI6" s="14"/>
      <c r="DGJ6" s="14"/>
      <c r="DGK6" s="14"/>
      <c r="DGL6" s="14"/>
      <c r="DGM6" s="14"/>
      <c r="DGN6" s="14"/>
      <c r="DGO6" s="14"/>
      <c r="DGP6" s="14"/>
      <c r="DGQ6" s="14"/>
      <c r="DGR6" s="14"/>
      <c r="DGS6" s="14"/>
      <c r="DGT6" s="14"/>
      <c r="DGU6" s="14"/>
      <c r="DGV6" s="14"/>
      <c r="DGW6" s="14"/>
      <c r="DGX6" s="14"/>
      <c r="DGY6" s="14"/>
      <c r="DGZ6" s="14"/>
      <c r="DHA6" s="14"/>
      <c r="DHB6" s="14"/>
      <c r="DHC6" s="14"/>
      <c r="DHD6" s="14"/>
      <c r="DHE6" s="14"/>
      <c r="DHF6" s="14"/>
      <c r="DHG6" s="14"/>
      <c r="DHH6" s="14"/>
      <c r="DHI6" s="14"/>
      <c r="DHJ6" s="14"/>
      <c r="DHK6" s="14"/>
      <c r="DHL6" s="14"/>
      <c r="DHM6" s="14"/>
      <c r="DHN6" s="14"/>
      <c r="DHO6" s="14"/>
      <c r="DHP6" s="14"/>
      <c r="DHQ6" s="14"/>
      <c r="DHR6" s="14"/>
      <c r="DHS6" s="14"/>
      <c r="DHT6" s="14"/>
      <c r="DHU6" s="14"/>
      <c r="DHV6" s="14"/>
      <c r="DHW6" s="14"/>
      <c r="DHX6" s="14"/>
      <c r="DHY6" s="14"/>
      <c r="DHZ6" s="14"/>
      <c r="DIA6" s="14"/>
      <c r="DIB6" s="14"/>
      <c r="DIC6" s="14"/>
      <c r="DID6" s="14"/>
      <c r="DIE6" s="14"/>
      <c r="DIF6" s="14"/>
      <c r="DIG6" s="14"/>
      <c r="DIH6" s="14"/>
      <c r="DII6" s="14"/>
      <c r="DIJ6" s="14"/>
      <c r="DIK6" s="14"/>
      <c r="DIL6" s="14"/>
      <c r="DIM6" s="14"/>
      <c r="DIN6" s="14"/>
      <c r="DIO6" s="14"/>
      <c r="DIP6" s="14"/>
      <c r="DIQ6" s="14"/>
      <c r="DIR6" s="14"/>
      <c r="DIS6" s="14"/>
      <c r="DIT6" s="14"/>
      <c r="DIU6" s="14"/>
      <c r="DIV6" s="14"/>
      <c r="DIW6" s="14"/>
      <c r="DIX6" s="14"/>
      <c r="DIY6" s="14"/>
      <c r="DIZ6" s="14"/>
      <c r="DJA6" s="14"/>
      <c r="DJB6" s="14"/>
      <c r="DJC6" s="14"/>
      <c r="DJD6" s="14"/>
      <c r="DJE6" s="14"/>
      <c r="DJF6" s="14"/>
      <c r="DJG6" s="14"/>
      <c r="DJH6" s="14"/>
      <c r="DJI6" s="14"/>
      <c r="DJJ6" s="14"/>
      <c r="DJK6" s="14"/>
      <c r="DJL6" s="14"/>
      <c r="DJM6" s="14"/>
      <c r="DJN6" s="14"/>
      <c r="DJO6" s="14"/>
      <c r="DJP6" s="14"/>
      <c r="DJQ6" s="14"/>
      <c r="DJR6" s="14"/>
      <c r="DJS6" s="14"/>
      <c r="DJT6" s="14"/>
      <c r="DJU6" s="14"/>
      <c r="DJV6" s="14"/>
      <c r="DJW6" s="14"/>
      <c r="DJX6" s="14"/>
      <c r="DJY6" s="14"/>
      <c r="DJZ6" s="14"/>
      <c r="DKA6" s="14"/>
      <c r="DKB6" s="14"/>
      <c r="DKC6" s="14"/>
      <c r="DKD6" s="14"/>
      <c r="DKE6" s="14"/>
      <c r="DKF6" s="14"/>
      <c r="DKG6" s="14"/>
      <c r="DKH6" s="14"/>
      <c r="DKI6" s="14"/>
      <c r="DKJ6" s="14"/>
      <c r="DKK6" s="14"/>
      <c r="DKL6" s="14"/>
      <c r="DKM6" s="14"/>
      <c r="DKN6" s="14"/>
      <c r="DKO6" s="14"/>
      <c r="DKP6" s="14"/>
      <c r="DKQ6" s="14"/>
      <c r="DKR6" s="14"/>
      <c r="DKS6" s="14"/>
      <c r="DKT6" s="14"/>
      <c r="DKU6" s="14"/>
      <c r="DKV6" s="14"/>
      <c r="DKW6" s="14"/>
      <c r="DKX6" s="14"/>
      <c r="DKY6" s="14"/>
      <c r="DKZ6" s="14"/>
      <c r="DLA6" s="14"/>
      <c r="DLB6" s="14"/>
      <c r="DLC6" s="14"/>
      <c r="DLD6" s="14"/>
      <c r="DLE6" s="14"/>
      <c r="DLF6" s="14"/>
      <c r="DLG6" s="14"/>
      <c r="DLH6" s="14"/>
      <c r="DLI6" s="14"/>
      <c r="DLJ6" s="14"/>
      <c r="DLK6" s="14"/>
      <c r="DLL6" s="14"/>
      <c r="DLM6" s="14"/>
      <c r="DLN6" s="14"/>
      <c r="DLO6" s="14"/>
      <c r="DLP6" s="14"/>
      <c r="DLQ6" s="14"/>
      <c r="DLR6" s="14"/>
      <c r="DLS6" s="14"/>
      <c r="DLT6" s="14"/>
      <c r="DLU6" s="14"/>
      <c r="DLV6" s="14"/>
      <c r="DLW6" s="14"/>
      <c r="DLX6" s="14"/>
      <c r="DLY6" s="14"/>
      <c r="DLZ6" s="14"/>
      <c r="DMA6" s="14"/>
      <c r="DMB6" s="14"/>
      <c r="DMC6" s="14"/>
      <c r="DMD6" s="14"/>
      <c r="DME6" s="14"/>
      <c r="DMF6" s="14"/>
      <c r="DMG6" s="14"/>
      <c r="DMH6" s="14"/>
      <c r="DMI6" s="14"/>
      <c r="DMJ6" s="14"/>
      <c r="DMK6" s="14"/>
      <c r="DML6" s="14"/>
      <c r="DMM6" s="14"/>
      <c r="DMN6" s="14"/>
      <c r="DMO6" s="14"/>
      <c r="DMP6" s="14"/>
      <c r="DMQ6" s="14"/>
      <c r="DMR6" s="14"/>
      <c r="DMS6" s="14"/>
      <c r="DMT6" s="14"/>
      <c r="DMU6" s="14"/>
      <c r="DMV6" s="14"/>
      <c r="DMW6" s="14"/>
      <c r="DMX6" s="14"/>
      <c r="DMY6" s="14"/>
      <c r="DMZ6" s="14"/>
      <c r="DNA6" s="14"/>
      <c r="DNB6" s="14"/>
      <c r="DNC6" s="14"/>
      <c r="DND6" s="14"/>
      <c r="DNE6" s="14"/>
      <c r="DNF6" s="14"/>
      <c r="DNG6" s="14"/>
      <c r="DNH6" s="14"/>
      <c r="DNI6" s="14"/>
      <c r="DNJ6" s="14"/>
      <c r="DNK6" s="14"/>
      <c r="DNL6" s="14"/>
      <c r="DNM6" s="14"/>
      <c r="DNN6" s="14"/>
      <c r="DNO6" s="14"/>
      <c r="DNP6" s="14"/>
      <c r="DNQ6" s="14"/>
      <c r="DNR6" s="14"/>
      <c r="DNS6" s="14"/>
      <c r="DNT6" s="14"/>
      <c r="DNU6" s="14"/>
      <c r="DNV6" s="14"/>
      <c r="DNW6" s="14"/>
      <c r="DNX6" s="14"/>
      <c r="DNY6" s="14"/>
      <c r="DNZ6" s="14"/>
      <c r="DOA6" s="14"/>
      <c r="DOB6" s="14"/>
      <c r="DOC6" s="14"/>
      <c r="DOD6" s="14"/>
      <c r="DOE6" s="14"/>
      <c r="DOF6" s="14"/>
      <c r="DOG6" s="14"/>
      <c r="DOH6" s="14"/>
      <c r="DOI6" s="14"/>
      <c r="DOJ6" s="14"/>
      <c r="DOK6" s="14"/>
      <c r="DOL6" s="14"/>
      <c r="DOM6" s="14"/>
      <c r="DON6" s="14"/>
      <c r="DOO6" s="14"/>
      <c r="DOP6" s="14"/>
      <c r="DOQ6" s="14"/>
      <c r="DOR6" s="14"/>
      <c r="DOS6" s="14"/>
      <c r="DOT6" s="14"/>
      <c r="DOU6" s="14"/>
      <c r="DOV6" s="14"/>
      <c r="DOW6" s="14"/>
      <c r="DOX6" s="14"/>
      <c r="DOY6" s="14"/>
      <c r="DOZ6" s="14"/>
      <c r="DPA6" s="14"/>
      <c r="DPB6" s="14"/>
      <c r="DPC6" s="14"/>
      <c r="DPD6" s="14"/>
      <c r="DPE6" s="14"/>
      <c r="DPF6" s="14"/>
      <c r="DPG6" s="14"/>
      <c r="DPH6" s="14"/>
      <c r="DPI6" s="14"/>
      <c r="DPJ6" s="14"/>
      <c r="DPK6" s="14"/>
      <c r="DPL6" s="14"/>
      <c r="DPM6" s="14"/>
      <c r="DPN6" s="14"/>
      <c r="DPO6" s="14"/>
      <c r="DPP6" s="14"/>
      <c r="DPQ6" s="14"/>
      <c r="DPR6" s="14"/>
      <c r="DPS6" s="14"/>
      <c r="DPT6" s="14"/>
      <c r="DPU6" s="14"/>
      <c r="DPV6" s="14"/>
      <c r="DPW6" s="14"/>
      <c r="DPX6" s="14"/>
      <c r="DPY6" s="14"/>
      <c r="DPZ6" s="14"/>
      <c r="DQA6" s="14"/>
      <c r="DQB6" s="14"/>
      <c r="DQC6" s="14"/>
      <c r="DQD6" s="14"/>
      <c r="DQE6" s="14"/>
      <c r="DQF6" s="14"/>
      <c r="DQG6" s="14"/>
      <c r="DQH6" s="14"/>
      <c r="DQI6" s="14"/>
      <c r="DQJ6" s="14"/>
      <c r="DQK6" s="14"/>
      <c r="DQL6" s="14"/>
      <c r="DQM6" s="14"/>
      <c r="DQN6" s="14"/>
      <c r="DQO6" s="14"/>
      <c r="DQP6" s="14"/>
      <c r="DQQ6" s="14"/>
      <c r="DQR6" s="14"/>
      <c r="DQS6" s="14"/>
      <c r="DQT6" s="14"/>
      <c r="DQU6" s="14"/>
      <c r="DQV6" s="14"/>
      <c r="DQW6" s="14"/>
      <c r="DQX6" s="14"/>
      <c r="DQY6" s="14"/>
      <c r="DQZ6" s="14"/>
      <c r="DRA6" s="14"/>
      <c r="DRB6" s="14"/>
      <c r="DRC6" s="14"/>
      <c r="DRD6" s="14"/>
      <c r="DRE6" s="14"/>
      <c r="DRF6" s="14"/>
      <c r="DRG6" s="14"/>
      <c r="DRH6" s="14"/>
      <c r="DRI6" s="14"/>
      <c r="DRJ6" s="14"/>
      <c r="DRK6" s="14"/>
      <c r="DRL6" s="14"/>
      <c r="DRM6" s="14"/>
      <c r="DRN6" s="14"/>
      <c r="DRO6" s="14"/>
      <c r="DRP6" s="14"/>
      <c r="DRQ6" s="14"/>
      <c r="DRR6" s="14"/>
      <c r="DRS6" s="14"/>
      <c r="DRT6" s="14"/>
      <c r="DRU6" s="14"/>
      <c r="DRV6" s="14"/>
      <c r="DRW6" s="14"/>
      <c r="DRX6" s="14"/>
      <c r="DRY6" s="14"/>
      <c r="DRZ6" s="14"/>
      <c r="DSA6" s="14"/>
      <c r="DSB6" s="14"/>
      <c r="DSC6" s="14"/>
      <c r="DSD6" s="14"/>
      <c r="DSE6" s="14"/>
      <c r="DSF6" s="14"/>
      <c r="DSG6" s="14"/>
      <c r="DSH6" s="14"/>
      <c r="DSI6" s="14"/>
      <c r="DSJ6" s="14"/>
      <c r="DSK6" s="14"/>
      <c r="DSL6" s="14"/>
      <c r="DSM6" s="14"/>
      <c r="DSN6" s="14"/>
      <c r="DSO6" s="14"/>
      <c r="DSP6" s="14"/>
      <c r="DSQ6" s="14"/>
      <c r="DSR6" s="14"/>
      <c r="DSS6" s="14"/>
      <c r="DST6" s="14"/>
      <c r="DSU6" s="14"/>
      <c r="DSV6" s="14"/>
      <c r="DSW6" s="14"/>
      <c r="DSX6" s="14"/>
      <c r="DSY6" s="14"/>
      <c r="DSZ6" s="14"/>
      <c r="DTA6" s="14"/>
      <c r="DTB6" s="14"/>
      <c r="DTC6" s="14"/>
      <c r="DTD6" s="14"/>
      <c r="DTE6" s="14"/>
      <c r="DTF6" s="14"/>
      <c r="DTG6" s="14"/>
      <c r="DTH6" s="14"/>
      <c r="DTI6" s="14"/>
      <c r="DTJ6" s="14"/>
      <c r="DTK6" s="14"/>
      <c r="DTL6" s="14"/>
      <c r="DTM6" s="14"/>
      <c r="DTN6" s="14"/>
      <c r="DTO6" s="14"/>
      <c r="DTP6" s="14"/>
      <c r="DTQ6" s="14"/>
      <c r="DTR6" s="14"/>
      <c r="DTS6" s="14"/>
      <c r="DTT6" s="14"/>
      <c r="DTU6" s="14"/>
      <c r="DTV6" s="14"/>
      <c r="DTW6" s="14"/>
      <c r="DTX6" s="14"/>
      <c r="DTY6" s="14"/>
      <c r="DTZ6" s="14"/>
      <c r="DUA6" s="14"/>
      <c r="DUB6" s="14"/>
      <c r="DUC6" s="14"/>
      <c r="DUD6" s="14"/>
      <c r="DUE6" s="14"/>
      <c r="DUF6" s="14"/>
      <c r="DUG6" s="14"/>
      <c r="DUH6" s="14"/>
      <c r="DUI6" s="14"/>
      <c r="DUJ6" s="14"/>
      <c r="DUK6" s="14"/>
      <c r="DUL6" s="14"/>
      <c r="DUM6" s="14"/>
      <c r="DUN6" s="14"/>
      <c r="DUO6" s="14"/>
      <c r="DUP6" s="14"/>
      <c r="DUQ6" s="14"/>
      <c r="DUR6" s="14"/>
      <c r="DUS6" s="14"/>
      <c r="DUT6" s="14"/>
      <c r="DUU6" s="14"/>
      <c r="DUV6" s="14"/>
      <c r="DUW6" s="14"/>
      <c r="DUX6" s="14"/>
      <c r="DUY6" s="14"/>
      <c r="DUZ6" s="14"/>
      <c r="DVA6" s="14"/>
      <c r="DVB6" s="14"/>
      <c r="DVC6" s="14"/>
      <c r="DVD6" s="14"/>
      <c r="DVE6" s="14"/>
      <c r="DVF6" s="14"/>
      <c r="DVG6" s="14"/>
      <c r="DVH6" s="14"/>
      <c r="DVI6" s="14"/>
      <c r="DVJ6" s="14"/>
      <c r="DVK6" s="14"/>
      <c r="DVL6" s="14"/>
      <c r="DVM6" s="14"/>
      <c r="DVN6" s="14"/>
      <c r="DVO6" s="14"/>
      <c r="DVP6" s="14"/>
      <c r="DVQ6" s="14"/>
      <c r="DVR6" s="14"/>
      <c r="DVS6" s="14"/>
      <c r="DVT6" s="14"/>
      <c r="DVU6" s="14"/>
      <c r="DVV6" s="14"/>
      <c r="DVW6" s="14"/>
      <c r="DVX6" s="14"/>
      <c r="DVY6" s="14"/>
      <c r="DVZ6" s="14"/>
      <c r="DWA6" s="14"/>
      <c r="DWB6" s="14"/>
      <c r="DWC6" s="14"/>
      <c r="DWD6" s="14"/>
      <c r="DWE6" s="14"/>
      <c r="DWF6" s="14"/>
      <c r="DWG6" s="14"/>
      <c r="DWH6" s="14"/>
      <c r="DWI6" s="14"/>
      <c r="DWJ6" s="14"/>
      <c r="DWK6" s="14"/>
      <c r="DWL6" s="14"/>
      <c r="DWM6" s="14"/>
      <c r="DWN6" s="14"/>
      <c r="DWO6" s="14"/>
      <c r="DWP6" s="14"/>
      <c r="DWQ6" s="14"/>
      <c r="DWR6" s="14"/>
      <c r="DWS6" s="14"/>
      <c r="DWT6" s="14"/>
      <c r="DWU6" s="14"/>
      <c r="DWV6" s="14"/>
      <c r="DWW6" s="14"/>
      <c r="DWX6" s="14"/>
      <c r="DWY6" s="14"/>
      <c r="DWZ6" s="14"/>
      <c r="DXA6" s="14"/>
      <c r="DXB6" s="14"/>
      <c r="DXC6" s="14"/>
      <c r="DXD6" s="14"/>
      <c r="DXE6" s="14"/>
      <c r="DXF6" s="14"/>
      <c r="DXG6" s="14"/>
      <c r="DXH6" s="14"/>
      <c r="DXI6" s="14"/>
      <c r="DXJ6" s="14"/>
      <c r="DXK6" s="14"/>
      <c r="DXL6" s="14"/>
      <c r="DXM6" s="14"/>
      <c r="DXN6" s="14"/>
      <c r="DXO6" s="14"/>
      <c r="DXP6" s="14"/>
      <c r="DXQ6" s="14"/>
      <c r="DXR6" s="14"/>
      <c r="DXS6" s="14"/>
      <c r="DXT6" s="14"/>
      <c r="DXU6" s="14"/>
      <c r="DXV6" s="14"/>
      <c r="DXW6" s="14"/>
      <c r="DXX6" s="14"/>
      <c r="DXY6" s="14"/>
      <c r="DXZ6" s="14"/>
      <c r="DYA6" s="14"/>
      <c r="DYB6" s="14"/>
      <c r="DYC6" s="14"/>
      <c r="DYD6" s="14"/>
      <c r="DYE6" s="14"/>
      <c r="DYF6" s="14"/>
      <c r="DYG6" s="14"/>
      <c r="DYH6" s="14"/>
      <c r="DYI6" s="14"/>
      <c r="DYJ6" s="14"/>
      <c r="DYK6" s="14"/>
      <c r="DYL6" s="14"/>
      <c r="DYM6" s="14"/>
      <c r="DYN6" s="14"/>
      <c r="DYO6" s="14"/>
      <c r="DYP6" s="14"/>
      <c r="DYQ6" s="14"/>
      <c r="DYR6" s="14"/>
      <c r="DYS6" s="14"/>
      <c r="DYT6" s="14"/>
      <c r="DYU6" s="14"/>
      <c r="DYV6" s="14"/>
      <c r="DYW6" s="14"/>
      <c r="DYX6" s="14"/>
      <c r="DYY6" s="14"/>
      <c r="DYZ6" s="14"/>
      <c r="DZA6" s="14"/>
      <c r="DZB6" s="14"/>
      <c r="DZC6" s="14"/>
      <c r="DZD6" s="14"/>
      <c r="DZE6" s="14"/>
      <c r="DZF6" s="14"/>
      <c r="DZG6" s="14"/>
      <c r="DZH6" s="14"/>
      <c r="DZI6" s="14"/>
      <c r="DZJ6" s="14"/>
      <c r="DZK6" s="14"/>
      <c r="DZL6" s="14"/>
      <c r="DZM6" s="14"/>
      <c r="DZN6" s="14"/>
      <c r="DZO6" s="14"/>
      <c r="DZP6" s="14"/>
      <c r="DZQ6" s="14"/>
      <c r="DZR6" s="14"/>
      <c r="DZS6" s="14"/>
      <c r="DZT6" s="14"/>
      <c r="DZU6" s="14"/>
      <c r="DZV6" s="14"/>
      <c r="DZW6" s="14"/>
      <c r="DZX6" s="14"/>
      <c r="DZY6" s="14"/>
      <c r="DZZ6" s="14"/>
      <c r="EAA6" s="14"/>
      <c r="EAB6" s="14"/>
      <c r="EAC6" s="14"/>
      <c r="EAD6" s="14"/>
      <c r="EAE6" s="14"/>
      <c r="EAF6" s="14"/>
      <c r="EAG6" s="14"/>
      <c r="EAH6" s="14"/>
      <c r="EAI6" s="14"/>
      <c r="EAJ6" s="14"/>
      <c r="EAK6" s="14"/>
      <c r="EAL6" s="14"/>
      <c r="EAM6" s="14"/>
      <c r="EAN6" s="14"/>
      <c r="EAO6" s="14"/>
      <c r="EAP6" s="14"/>
      <c r="EAQ6" s="14"/>
      <c r="EAR6" s="14"/>
      <c r="EAS6" s="14"/>
      <c r="EAT6" s="14"/>
      <c r="EAU6" s="14"/>
      <c r="EAV6" s="14"/>
      <c r="EAW6" s="14"/>
      <c r="EAX6" s="14"/>
      <c r="EAY6" s="14"/>
      <c r="EAZ6" s="14"/>
      <c r="EBA6" s="14"/>
      <c r="EBB6" s="14"/>
      <c r="EBC6" s="14"/>
      <c r="EBD6" s="14"/>
      <c r="EBE6" s="14"/>
      <c r="EBF6" s="14"/>
      <c r="EBG6" s="14"/>
      <c r="EBH6" s="14"/>
      <c r="EBI6" s="14"/>
      <c r="EBJ6" s="14"/>
      <c r="EBK6" s="14"/>
      <c r="EBL6" s="14"/>
      <c r="EBM6" s="14"/>
      <c r="EBN6" s="14"/>
      <c r="EBO6" s="14"/>
      <c r="EBP6" s="14"/>
      <c r="EBQ6" s="14"/>
      <c r="EBR6" s="14"/>
      <c r="EBS6" s="14"/>
      <c r="EBT6" s="14"/>
      <c r="EBU6" s="14"/>
      <c r="EBV6" s="14"/>
      <c r="EBW6" s="14"/>
      <c r="EBX6" s="14"/>
      <c r="EBY6" s="14"/>
      <c r="EBZ6" s="14"/>
      <c r="ECA6" s="14"/>
      <c r="ECB6" s="14"/>
      <c r="ECC6" s="14"/>
      <c r="ECD6" s="14"/>
      <c r="ECE6" s="14"/>
      <c r="ECF6" s="14"/>
      <c r="ECG6" s="14"/>
      <c r="ECH6" s="14"/>
      <c r="ECI6" s="14"/>
      <c r="ECJ6" s="14"/>
      <c r="ECK6" s="14"/>
      <c r="ECL6" s="14"/>
      <c r="ECM6" s="14"/>
      <c r="ECN6" s="14"/>
      <c r="ECO6" s="14"/>
      <c r="ECP6" s="14"/>
      <c r="ECQ6" s="14"/>
      <c r="ECR6" s="14"/>
      <c r="ECS6" s="14"/>
      <c r="ECT6" s="14"/>
      <c r="ECU6" s="14"/>
      <c r="ECV6" s="14"/>
      <c r="ECW6" s="14"/>
      <c r="ECX6" s="14"/>
      <c r="ECY6" s="14"/>
      <c r="ECZ6" s="14"/>
      <c r="EDA6" s="14"/>
      <c r="EDB6" s="14"/>
      <c r="EDC6" s="14"/>
      <c r="EDD6" s="14"/>
      <c r="EDE6" s="14"/>
      <c r="EDF6" s="14"/>
      <c r="EDG6" s="14"/>
      <c r="EDH6" s="14"/>
      <c r="EDI6" s="14"/>
      <c r="EDJ6" s="14"/>
      <c r="EDK6" s="14"/>
      <c r="EDL6" s="14"/>
      <c r="EDM6" s="14"/>
      <c r="EDN6" s="14"/>
      <c r="EDO6" s="14"/>
      <c r="EDP6" s="14"/>
      <c r="EDQ6" s="14"/>
      <c r="EDR6" s="14"/>
      <c r="EDS6" s="14"/>
      <c r="EDT6" s="14"/>
      <c r="EDU6" s="14"/>
      <c r="EDV6" s="14"/>
      <c r="EDW6" s="14"/>
      <c r="EDX6" s="14"/>
      <c r="EDY6" s="14"/>
      <c r="EDZ6" s="14"/>
      <c r="EEA6" s="14"/>
      <c r="EEB6" s="14"/>
      <c r="EEC6" s="14"/>
      <c r="EED6" s="14"/>
      <c r="EEE6" s="14"/>
      <c r="EEF6" s="14"/>
      <c r="EEG6" s="14"/>
      <c r="EEH6" s="14"/>
      <c r="EEI6" s="14"/>
      <c r="EEJ6" s="14"/>
      <c r="EEK6" s="14"/>
      <c r="EEL6" s="14"/>
      <c r="EEM6" s="14"/>
      <c r="EEN6" s="14"/>
      <c r="EEO6" s="14"/>
      <c r="EEP6" s="14"/>
      <c r="EEQ6" s="14"/>
      <c r="EER6" s="14"/>
      <c r="EES6" s="14"/>
      <c r="EET6" s="14"/>
      <c r="EEU6" s="14"/>
      <c r="EEV6" s="14"/>
      <c r="EEW6" s="14"/>
      <c r="EEX6" s="14"/>
      <c r="EEY6" s="14"/>
      <c r="EEZ6" s="14"/>
      <c r="EFA6" s="14"/>
      <c r="EFB6" s="14"/>
      <c r="EFC6" s="14"/>
      <c r="EFD6" s="14"/>
      <c r="EFE6" s="14"/>
      <c r="EFF6" s="14"/>
      <c r="EFG6" s="14"/>
      <c r="EFH6" s="14"/>
      <c r="EFI6" s="14"/>
      <c r="EFJ6" s="14"/>
      <c r="EFK6" s="14"/>
      <c r="EFL6" s="14"/>
      <c r="EFM6" s="14"/>
      <c r="EFN6" s="14"/>
      <c r="EFO6" s="14"/>
      <c r="EFP6" s="14"/>
      <c r="EFQ6" s="14"/>
      <c r="EFR6" s="14"/>
      <c r="EFS6" s="14"/>
      <c r="EFT6" s="14"/>
      <c r="EFU6" s="14"/>
      <c r="EFV6" s="14"/>
      <c r="EFW6" s="14"/>
      <c r="EFX6" s="14"/>
      <c r="EFY6" s="14"/>
      <c r="EFZ6" s="14"/>
      <c r="EGA6" s="14"/>
      <c r="EGB6" s="14"/>
      <c r="EGC6" s="14"/>
      <c r="EGD6" s="14"/>
      <c r="EGE6" s="14"/>
      <c r="EGF6" s="14"/>
      <c r="EGG6" s="14"/>
      <c r="EGH6" s="14"/>
      <c r="EGI6" s="14"/>
      <c r="EGJ6" s="14"/>
      <c r="EGK6" s="14"/>
      <c r="EGL6" s="14"/>
      <c r="EGM6" s="14"/>
      <c r="EGN6" s="14"/>
      <c r="EGO6" s="14"/>
      <c r="EGP6" s="14"/>
      <c r="EGQ6" s="14"/>
      <c r="EGR6" s="14"/>
      <c r="EGS6" s="14"/>
      <c r="EGT6" s="14"/>
      <c r="EGU6" s="14"/>
      <c r="EGV6" s="14"/>
      <c r="EGW6" s="14"/>
      <c r="EGX6" s="14"/>
      <c r="EGY6" s="14"/>
      <c r="EGZ6" s="14"/>
      <c r="EHA6" s="14"/>
      <c r="EHB6" s="14"/>
      <c r="EHC6" s="14"/>
      <c r="EHD6" s="14"/>
      <c r="EHE6" s="14"/>
      <c r="EHF6" s="14"/>
      <c r="EHG6" s="14"/>
      <c r="EHH6" s="14"/>
      <c r="EHI6" s="14"/>
      <c r="EHJ6" s="14"/>
      <c r="EHK6" s="14"/>
      <c r="EHL6" s="14"/>
      <c r="EHM6" s="14"/>
      <c r="EHN6" s="14"/>
      <c r="EHO6" s="14"/>
      <c r="EHP6" s="14"/>
      <c r="EHQ6" s="14"/>
      <c r="EHR6" s="14"/>
      <c r="EHS6" s="14"/>
      <c r="EHT6" s="14"/>
      <c r="EHU6" s="14"/>
      <c r="EHV6" s="14"/>
      <c r="EHW6" s="14"/>
      <c r="EHX6" s="14"/>
      <c r="EHY6" s="14"/>
      <c r="EHZ6" s="14"/>
      <c r="EIA6" s="14"/>
      <c r="EIB6" s="14"/>
      <c r="EIC6" s="14"/>
      <c r="EID6" s="14"/>
      <c r="EIE6" s="14"/>
      <c r="EIF6" s="14"/>
      <c r="EIG6" s="14"/>
      <c r="EIH6" s="14"/>
      <c r="EII6" s="14"/>
      <c r="EIJ6" s="14"/>
      <c r="EIK6" s="14"/>
      <c r="EIL6" s="14"/>
      <c r="EIM6" s="14"/>
      <c r="EIN6" s="14"/>
      <c r="EIO6" s="14"/>
      <c r="EIP6" s="14"/>
      <c r="EIQ6" s="14"/>
      <c r="EIR6" s="14"/>
      <c r="EIS6" s="14"/>
      <c r="EIT6" s="14"/>
      <c r="EIU6" s="14"/>
      <c r="EIV6" s="14"/>
      <c r="EIW6" s="14"/>
      <c r="EIX6" s="14"/>
      <c r="EIY6" s="14"/>
      <c r="EIZ6" s="14"/>
      <c r="EJA6" s="14"/>
      <c r="EJB6" s="14"/>
      <c r="EJC6" s="14"/>
      <c r="EJD6" s="14"/>
      <c r="EJE6" s="14"/>
      <c r="EJF6" s="14"/>
      <c r="EJG6" s="14"/>
      <c r="EJH6" s="14"/>
      <c r="EJI6" s="14"/>
      <c r="EJJ6" s="14"/>
      <c r="EJK6" s="14"/>
      <c r="EJL6" s="14"/>
      <c r="EJM6" s="14"/>
      <c r="EJN6" s="14"/>
      <c r="EJO6" s="14"/>
      <c r="EJP6" s="14"/>
      <c r="EJQ6" s="14"/>
      <c r="EJR6" s="14"/>
      <c r="EJS6" s="14"/>
      <c r="EJT6" s="14"/>
      <c r="EJU6" s="14"/>
      <c r="EJV6" s="14"/>
      <c r="EJW6" s="14"/>
      <c r="EJX6" s="14"/>
      <c r="EJY6" s="14"/>
      <c r="EJZ6" s="14"/>
      <c r="EKA6" s="14"/>
      <c r="EKB6" s="14"/>
      <c r="EKC6" s="14"/>
      <c r="EKD6" s="14"/>
      <c r="EKE6" s="14"/>
      <c r="EKF6" s="14"/>
      <c r="EKG6" s="14"/>
      <c r="EKH6" s="14"/>
      <c r="EKI6" s="14"/>
      <c r="EKJ6" s="14"/>
      <c r="EKK6" s="14"/>
      <c r="EKL6" s="14"/>
      <c r="EKM6" s="14"/>
      <c r="EKN6" s="14"/>
      <c r="EKO6" s="14"/>
      <c r="EKP6" s="14"/>
      <c r="EKQ6" s="14"/>
      <c r="EKR6" s="14"/>
      <c r="EKS6" s="14"/>
      <c r="EKT6" s="14"/>
      <c r="EKU6" s="14"/>
      <c r="EKV6" s="14"/>
      <c r="EKW6" s="14"/>
      <c r="EKX6" s="14"/>
      <c r="EKY6" s="14"/>
      <c r="EKZ6" s="14"/>
      <c r="ELA6" s="14"/>
      <c r="ELB6" s="14"/>
      <c r="ELC6" s="14"/>
      <c r="ELD6" s="14"/>
      <c r="ELE6" s="14"/>
      <c r="ELF6" s="14"/>
      <c r="ELG6" s="14"/>
      <c r="ELH6" s="14"/>
      <c r="ELI6" s="14"/>
      <c r="ELJ6" s="14"/>
      <c r="ELK6" s="14"/>
      <c r="ELL6" s="14"/>
      <c r="ELM6" s="14"/>
      <c r="ELN6" s="14"/>
      <c r="ELO6" s="14"/>
      <c r="ELP6" s="14"/>
      <c r="ELQ6" s="14"/>
      <c r="ELR6" s="14"/>
      <c r="ELS6" s="14"/>
      <c r="ELT6" s="14"/>
      <c r="ELU6" s="14"/>
      <c r="ELV6" s="14"/>
      <c r="ELW6" s="14"/>
      <c r="ELX6" s="14"/>
      <c r="ELY6" s="14"/>
      <c r="ELZ6" s="14"/>
      <c r="EMA6" s="14"/>
      <c r="EMB6" s="14"/>
      <c r="EMC6" s="14"/>
      <c r="EMD6" s="14"/>
      <c r="EME6" s="14"/>
      <c r="EMF6" s="14"/>
      <c r="EMG6" s="14"/>
      <c r="EMH6" s="14"/>
      <c r="EMI6" s="14"/>
      <c r="EMJ6" s="14"/>
      <c r="EMK6" s="14"/>
      <c r="EML6" s="14"/>
      <c r="EMM6" s="14"/>
      <c r="EMN6" s="14"/>
      <c r="EMO6" s="14"/>
      <c r="EMP6" s="14"/>
      <c r="EMQ6" s="14"/>
      <c r="EMR6" s="14"/>
      <c r="EMS6" s="14"/>
      <c r="EMT6" s="14"/>
      <c r="EMU6" s="14"/>
      <c r="EMV6" s="14"/>
      <c r="EMW6" s="14"/>
      <c r="EMX6" s="14"/>
      <c r="EMY6" s="14"/>
      <c r="EMZ6" s="14"/>
      <c r="ENA6" s="14"/>
      <c r="ENB6" s="14"/>
      <c r="ENC6" s="14"/>
      <c r="END6" s="14"/>
      <c r="ENE6" s="14"/>
      <c r="ENF6" s="14"/>
      <c r="ENG6" s="14"/>
      <c r="ENH6" s="14"/>
      <c r="ENI6" s="14"/>
      <c r="ENJ6" s="14"/>
      <c r="ENK6" s="14"/>
      <c r="ENL6" s="14"/>
      <c r="ENM6" s="14"/>
      <c r="ENN6" s="14"/>
      <c r="ENO6" s="14"/>
      <c r="ENP6" s="14"/>
      <c r="ENQ6" s="14"/>
      <c r="ENR6" s="14"/>
      <c r="ENS6" s="14"/>
      <c r="ENT6" s="14"/>
      <c r="ENU6" s="14"/>
      <c r="ENV6" s="14"/>
      <c r="ENW6" s="14"/>
      <c r="ENX6" s="14"/>
      <c r="ENY6" s="14"/>
      <c r="ENZ6" s="14"/>
      <c r="EOA6" s="14"/>
      <c r="EOB6" s="14"/>
      <c r="EOC6" s="14"/>
      <c r="EOD6" s="14"/>
      <c r="EOE6" s="14"/>
      <c r="EOF6" s="14"/>
      <c r="EOG6" s="14"/>
      <c r="EOH6" s="14"/>
      <c r="EOI6" s="14"/>
      <c r="EOJ6" s="14"/>
      <c r="EOK6" s="14"/>
      <c r="EOL6" s="14"/>
      <c r="EOM6" s="14"/>
      <c r="EON6" s="14"/>
      <c r="EOO6" s="14"/>
      <c r="EOP6" s="14"/>
      <c r="EOQ6" s="14"/>
      <c r="EOR6" s="14"/>
      <c r="EOS6" s="14"/>
      <c r="EOT6" s="14"/>
      <c r="EOU6" s="14"/>
      <c r="EOV6" s="14"/>
      <c r="EOW6" s="14"/>
      <c r="EOX6" s="14"/>
      <c r="EOY6" s="14"/>
      <c r="EOZ6" s="14"/>
      <c r="EPA6" s="14"/>
      <c r="EPB6" s="14"/>
      <c r="EPC6" s="14"/>
      <c r="EPD6" s="14"/>
      <c r="EPE6" s="14"/>
      <c r="EPF6" s="14"/>
      <c r="EPG6" s="14"/>
      <c r="EPH6" s="14"/>
      <c r="EPI6" s="14"/>
      <c r="EPJ6" s="14"/>
      <c r="EPK6" s="14"/>
      <c r="EPL6" s="14"/>
      <c r="EPM6" s="14"/>
      <c r="EPN6" s="14"/>
      <c r="EPO6" s="14"/>
      <c r="EPP6" s="14"/>
      <c r="EPQ6" s="14"/>
      <c r="EPR6" s="14"/>
      <c r="EPS6" s="14"/>
      <c r="EPT6" s="14"/>
      <c r="EPU6" s="14"/>
      <c r="EPV6" s="14"/>
      <c r="EPW6" s="14"/>
      <c r="EPX6" s="14"/>
      <c r="EPY6" s="14"/>
      <c r="EPZ6" s="14"/>
      <c r="EQA6" s="14"/>
      <c r="EQB6" s="14"/>
      <c r="EQC6" s="14"/>
      <c r="EQD6" s="14"/>
      <c r="EQE6" s="14"/>
      <c r="EQF6" s="14"/>
      <c r="EQG6" s="14"/>
      <c r="EQH6" s="14"/>
      <c r="EQI6" s="14"/>
      <c r="EQJ6" s="14"/>
      <c r="EQK6" s="14"/>
      <c r="EQL6" s="14"/>
      <c r="EQM6" s="14"/>
      <c r="EQN6" s="14"/>
      <c r="EQO6" s="14"/>
      <c r="EQP6" s="14"/>
      <c r="EQQ6" s="14"/>
      <c r="EQR6" s="14"/>
      <c r="EQS6" s="14"/>
      <c r="EQT6" s="14"/>
      <c r="EQU6" s="14"/>
      <c r="EQV6" s="14"/>
      <c r="EQW6" s="14"/>
      <c r="EQX6" s="14"/>
      <c r="EQY6" s="14"/>
      <c r="EQZ6" s="14"/>
      <c r="ERA6" s="14"/>
      <c r="ERB6" s="14"/>
      <c r="ERC6" s="14"/>
      <c r="ERD6" s="14"/>
      <c r="ERE6" s="14"/>
      <c r="ERF6" s="14"/>
      <c r="ERG6" s="14"/>
      <c r="ERH6" s="14"/>
      <c r="ERI6" s="14"/>
      <c r="ERJ6" s="14"/>
      <c r="ERK6" s="14"/>
      <c r="ERL6" s="14"/>
      <c r="ERM6" s="14"/>
      <c r="ERN6" s="14"/>
      <c r="ERO6" s="14"/>
      <c r="ERP6" s="14"/>
      <c r="ERQ6" s="14"/>
      <c r="ERR6" s="14"/>
      <c r="ERS6" s="14"/>
      <c r="ERT6" s="14"/>
      <c r="ERU6" s="14"/>
      <c r="ERV6" s="14"/>
      <c r="ERW6" s="14"/>
      <c r="ERX6" s="14"/>
      <c r="ERY6" s="14"/>
      <c r="ERZ6" s="14"/>
      <c r="ESA6" s="14"/>
      <c r="ESB6" s="14"/>
      <c r="ESC6" s="14"/>
      <c r="ESD6" s="14"/>
      <c r="ESE6" s="14"/>
      <c r="ESF6" s="14"/>
      <c r="ESG6" s="14"/>
      <c r="ESH6" s="14"/>
      <c r="ESI6" s="14"/>
      <c r="ESJ6" s="14"/>
      <c r="ESK6" s="14"/>
      <c r="ESL6" s="14"/>
      <c r="ESM6" s="14"/>
      <c r="ESN6" s="14"/>
      <c r="ESO6" s="14"/>
      <c r="ESP6" s="14"/>
      <c r="ESQ6" s="14"/>
      <c r="ESR6" s="14"/>
      <c r="ESS6" s="14"/>
      <c r="EST6" s="14"/>
      <c r="ESU6" s="14"/>
      <c r="ESV6" s="14"/>
      <c r="ESW6" s="14"/>
      <c r="ESX6" s="14"/>
      <c r="ESY6" s="14"/>
      <c r="ESZ6" s="14"/>
      <c r="ETA6" s="14"/>
      <c r="ETB6" s="14"/>
      <c r="ETC6" s="14"/>
      <c r="ETD6" s="14"/>
      <c r="ETE6" s="14"/>
      <c r="ETF6" s="14"/>
      <c r="ETG6" s="14"/>
      <c r="ETH6" s="14"/>
      <c r="ETI6" s="14"/>
      <c r="ETJ6" s="14"/>
      <c r="ETK6" s="14"/>
      <c r="ETL6" s="14"/>
      <c r="ETM6" s="14"/>
      <c r="ETN6" s="14"/>
      <c r="ETO6" s="14"/>
      <c r="ETP6" s="14"/>
      <c r="ETQ6" s="14"/>
      <c r="ETR6" s="14"/>
      <c r="ETS6" s="14"/>
      <c r="ETT6" s="14"/>
      <c r="ETU6" s="14"/>
      <c r="ETV6" s="14"/>
      <c r="ETW6" s="14"/>
      <c r="ETX6" s="14"/>
      <c r="ETY6" s="14"/>
      <c r="ETZ6" s="14"/>
      <c r="EUA6" s="14"/>
      <c r="EUB6" s="14"/>
      <c r="EUC6" s="14"/>
      <c r="EUD6" s="14"/>
      <c r="EUE6" s="14"/>
      <c r="EUF6" s="14"/>
      <c r="EUG6" s="14"/>
      <c r="EUH6" s="14"/>
      <c r="EUI6" s="14"/>
      <c r="EUJ6" s="14"/>
      <c r="EUK6" s="14"/>
      <c r="EUL6" s="14"/>
      <c r="EUM6" s="14"/>
      <c r="EUN6" s="14"/>
      <c r="EUO6" s="14"/>
      <c r="EUP6" s="14"/>
      <c r="EUQ6" s="14"/>
      <c r="EUR6" s="14"/>
      <c r="EUS6" s="14"/>
      <c r="EUT6" s="14"/>
      <c r="EUU6" s="14"/>
      <c r="EUV6" s="14"/>
      <c r="EUW6" s="14"/>
      <c r="EUX6" s="14"/>
      <c r="EUY6" s="14"/>
      <c r="EUZ6" s="14"/>
      <c r="EVA6" s="14"/>
      <c r="EVB6" s="14"/>
      <c r="EVC6" s="14"/>
      <c r="EVD6" s="14"/>
      <c r="EVE6" s="14"/>
      <c r="EVF6" s="14"/>
      <c r="EVG6" s="14"/>
      <c r="EVH6" s="14"/>
      <c r="EVI6" s="14"/>
      <c r="EVJ6" s="14"/>
      <c r="EVK6" s="14"/>
      <c r="EVL6" s="14"/>
      <c r="EVM6" s="14"/>
      <c r="EVN6" s="14"/>
      <c r="EVO6" s="14"/>
      <c r="EVP6" s="14"/>
      <c r="EVQ6" s="14"/>
      <c r="EVR6" s="14"/>
      <c r="EVS6" s="14"/>
      <c r="EVT6" s="14"/>
      <c r="EVU6" s="14"/>
      <c r="EVV6" s="14"/>
      <c r="EVW6" s="14"/>
      <c r="EVX6" s="14"/>
      <c r="EVY6" s="14"/>
      <c r="EVZ6" s="14"/>
      <c r="EWA6" s="14"/>
      <c r="EWB6" s="14"/>
      <c r="EWC6" s="14"/>
      <c r="EWD6" s="14"/>
      <c r="EWE6" s="14"/>
      <c r="EWF6" s="14"/>
      <c r="EWG6" s="14"/>
      <c r="EWH6" s="14"/>
      <c r="EWI6" s="14"/>
      <c r="EWJ6" s="14"/>
      <c r="EWK6" s="14"/>
      <c r="EWL6" s="14"/>
      <c r="EWM6" s="14"/>
      <c r="EWN6" s="14"/>
      <c r="EWO6" s="14"/>
      <c r="EWP6" s="14"/>
      <c r="EWQ6" s="14"/>
      <c r="EWR6" s="14"/>
      <c r="EWS6" s="14"/>
      <c r="EWT6" s="14"/>
      <c r="EWU6" s="14"/>
      <c r="EWV6" s="14"/>
      <c r="EWW6" s="14"/>
      <c r="EWX6" s="14"/>
      <c r="EWY6" s="14"/>
      <c r="EWZ6" s="14"/>
      <c r="EXA6" s="14"/>
      <c r="EXB6" s="14"/>
      <c r="EXC6" s="14"/>
      <c r="EXD6" s="14"/>
      <c r="EXE6" s="14"/>
      <c r="EXF6" s="14"/>
      <c r="EXG6" s="14"/>
      <c r="EXH6" s="14"/>
      <c r="EXI6" s="14"/>
      <c r="EXJ6" s="14"/>
      <c r="EXK6" s="14"/>
      <c r="EXL6" s="14"/>
      <c r="EXM6" s="14"/>
      <c r="EXN6" s="14"/>
      <c r="EXO6" s="14"/>
      <c r="EXP6" s="14"/>
      <c r="EXQ6" s="14"/>
      <c r="EXR6" s="14"/>
      <c r="EXS6" s="14"/>
      <c r="EXT6" s="14"/>
      <c r="EXU6" s="14"/>
      <c r="EXV6" s="14"/>
      <c r="EXW6" s="14"/>
      <c r="EXX6" s="14"/>
      <c r="EXY6" s="14"/>
      <c r="EXZ6" s="14"/>
      <c r="EYA6" s="14"/>
      <c r="EYB6" s="14"/>
      <c r="EYC6" s="14"/>
      <c r="EYD6" s="14"/>
      <c r="EYE6" s="14"/>
      <c r="EYF6" s="14"/>
      <c r="EYG6" s="14"/>
      <c r="EYH6" s="14"/>
      <c r="EYI6" s="14"/>
      <c r="EYJ6" s="14"/>
      <c r="EYK6" s="14"/>
      <c r="EYL6" s="14"/>
      <c r="EYM6" s="14"/>
      <c r="EYN6" s="14"/>
      <c r="EYO6" s="14"/>
      <c r="EYP6" s="14"/>
      <c r="EYQ6" s="14"/>
      <c r="EYR6" s="14"/>
      <c r="EYS6" s="14"/>
      <c r="EYT6" s="14"/>
      <c r="EYU6" s="14"/>
      <c r="EYV6" s="14"/>
      <c r="EYW6" s="14"/>
      <c r="EYX6" s="14"/>
      <c r="EYY6" s="14"/>
      <c r="EYZ6" s="14"/>
      <c r="EZA6" s="14"/>
      <c r="EZB6" s="14"/>
      <c r="EZC6" s="14"/>
      <c r="EZD6" s="14"/>
      <c r="EZE6" s="14"/>
      <c r="EZF6" s="14"/>
      <c r="EZG6" s="14"/>
      <c r="EZH6" s="14"/>
      <c r="EZI6" s="14"/>
      <c r="EZJ6" s="14"/>
      <c r="EZK6" s="14"/>
      <c r="EZL6" s="14"/>
      <c r="EZM6" s="14"/>
      <c r="EZN6" s="14"/>
      <c r="EZO6" s="14"/>
      <c r="EZP6" s="14"/>
      <c r="EZQ6" s="14"/>
      <c r="EZR6" s="14"/>
      <c r="EZS6" s="14"/>
      <c r="EZT6" s="14"/>
      <c r="EZU6" s="14"/>
      <c r="EZV6" s="14"/>
      <c r="EZW6" s="14"/>
      <c r="EZX6" s="14"/>
      <c r="EZY6" s="14"/>
      <c r="EZZ6" s="14"/>
      <c r="FAA6" s="14"/>
      <c r="FAB6" s="14"/>
      <c r="FAC6" s="14"/>
      <c r="FAD6" s="14"/>
      <c r="FAE6" s="14"/>
      <c r="FAF6" s="14"/>
      <c r="FAG6" s="14"/>
      <c r="FAH6" s="14"/>
      <c r="FAI6" s="14"/>
      <c r="FAJ6" s="14"/>
      <c r="FAK6" s="14"/>
      <c r="FAL6" s="14"/>
      <c r="FAM6" s="14"/>
      <c r="FAN6" s="14"/>
      <c r="FAO6" s="14"/>
      <c r="FAP6" s="14"/>
      <c r="FAQ6" s="14"/>
      <c r="FAR6" s="14"/>
      <c r="FAS6" s="14"/>
      <c r="FAT6" s="14"/>
      <c r="FAU6" s="14"/>
      <c r="FAV6" s="14"/>
      <c r="FAW6" s="14"/>
      <c r="FAX6" s="14"/>
      <c r="FAY6" s="14"/>
      <c r="FAZ6" s="14"/>
      <c r="FBA6" s="14"/>
      <c r="FBB6" s="14"/>
      <c r="FBC6" s="14"/>
      <c r="FBD6" s="14"/>
      <c r="FBE6" s="14"/>
      <c r="FBF6" s="14"/>
      <c r="FBG6" s="14"/>
      <c r="FBH6" s="14"/>
      <c r="FBI6" s="14"/>
      <c r="FBJ6" s="14"/>
      <c r="FBK6" s="14"/>
      <c r="FBL6" s="14"/>
      <c r="FBM6" s="14"/>
      <c r="FBN6" s="14"/>
      <c r="FBO6" s="14"/>
      <c r="FBP6" s="14"/>
      <c r="FBQ6" s="14"/>
      <c r="FBR6" s="14"/>
      <c r="FBS6" s="14"/>
      <c r="FBT6" s="14"/>
      <c r="FBU6" s="14"/>
      <c r="FBV6" s="14"/>
      <c r="FBW6" s="14"/>
      <c r="FBX6" s="14"/>
      <c r="FBY6" s="14"/>
      <c r="FBZ6" s="14"/>
      <c r="FCA6" s="14"/>
      <c r="FCB6" s="14"/>
      <c r="FCC6" s="14"/>
      <c r="FCD6" s="14"/>
      <c r="FCE6" s="14"/>
      <c r="FCF6" s="14"/>
      <c r="FCG6" s="14"/>
      <c r="FCH6" s="14"/>
      <c r="FCI6" s="14"/>
      <c r="FCJ6" s="14"/>
      <c r="FCK6" s="14"/>
      <c r="FCL6" s="14"/>
      <c r="FCM6" s="14"/>
      <c r="FCN6" s="14"/>
      <c r="FCO6" s="14"/>
      <c r="FCP6" s="14"/>
      <c r="FCQ6" s="14"/>
      <c r="FCR6" s="14"/>
      <c r="FCS6" s="14"/>
      <c r="FCT6" s="14"/>
      <c r="FCU6" s="14"/>
      <c r="FCV6" s="14"/>
      <c r="FCW6" s="14"/>
      <c r="FCX6" s="14"/>
      <c r="FCY6" s="14"/>
      <c r="FCZ6" s="14"/>
      <c r="FDA6" s="14"/>
      <c r="FDB6" s="14"/>
      <c r="FDC6" s="14"/>
      <c r="FDD6" s="14"/>
      <c r="FDE6" s="14"/>
      <c r="FDF6" s="14"/>
      <c r="FDG6" s="14"/>
      <c r="FDH6" s="14"/>
      <c r="FDI6" s="14"/>
      <c r="FDJ6" s="14"/>
      <c r="FDK6" s="14"/>
      <c r="FDL6" s="14"/>
      <c r="FDM6" s="14"/>
      <c r="FDN6" s="14"/>
      <c r="FDO6" s="14"/>
      <c r="FDP6" s="14"/>
      <c r="FDQ6" s="14"/>
      <c r="FDR6" s="14"/>
      <c r="FDS6" s="14"/>
      <c r="FDT6" s="14"/>
      <c r="FDU6" s="14"/>
      <c r="FDV6" s="14"/>
      <c r="FDW6" s="14"/>
      <c r="FDX6" s="14"/>
      <c r="FDY6" s="14"/>
      <c r="FDZ6" s="14"/>
      <c r="FEA6" s="14"/>
      <c r="FEB6" s="14"/>
      <c r="FEC6" s="14"/>
      <c r="FED6" s="14"/>
      <c r="FEE6" s="14"/>
      <c r="FEF6" s="14"/>
      <c r="FEG6" s="14"/>
      <c r="FEH6" s="14"/>
      <c r="FEI6" s="14"/>
      <c r="FEJ6" s="14"/>
      <c r="FEK6" s="14"/>
      <c r="FEL6" s="14"/>
      <c r="FEM6" s="14"/>
      <c r="FEN6" s="14"/>
      <c r="FEO6" s="14"/>
      <c r="FEP6" s="14"/>
      <c r="FEQ6" s="14"/>
      <c r="FER6" s="14"/>
      <c r="FES6" s="14"/>
      <c r="FET6" s="14"/>
      <c r="FEU6" s="14"/>
      <c r="FEV6" s="14"/>
      <c r="FEW6" s="14"/>
      <c r="FEX6" s="14"/>
      <c r="FEY6" s="14"/>
      <c r="FEZ6" s="14"/>
      <c r="FFA6" s="14"/>
      <c r="FFB6" s="14"/>
      <c r="FFC6" s="14"/>
      <c r="FFD6" s="14"/>
      <c r="FFE6" s="14"/>
      <c r="FFF6" s="14"/>
      <c r="FFG6" s="14"/>
      <c r="FFH6" s="14"/>
      <c r="FFI6" s="14"/>
      <c r="FFJ6" s="14"/>
      <c r="FFK6" s="14"/>
      <c r="FFL6" s="14"/>
      <c r="FFM6" s="14"/>
      <c r="FFN6" s="14"/>
      <c r="FFO6" s="14"/>
      <c r="FFP6" s="14"/>
      <c r="FFQ6" s="14"/>
      <c r="FFR6" s="14"/>
      <c r="FFS6" s="14"/>
      <c r="FFT6" s="14"/>
      <c r="FFU6" s="14"/>
      <c r="FFV6" s="14"/>
      <c r="FFW6" s="14"/>
      <c r="FFX6" s="14"/>
      <c r="FFY6" s="14"/>
      <c r="FFZ6" s="14"/>
      <c r="FGA6" s="14"/>
      <c r="FGB6" s="14"/>
      <c r="FGC6" s="14"/>
      <c r="FGD6" s="14"/>
      <c r="FGE6" s="14"/>
      <c r="FGF6" s="14"/>
      <c r="FGG6" s="14"/>
      <c r="FGH6" s="14"/>
      <c r="FGI6" s="14"/>
      <c r="FGJ6" s="14"/>
      <c r="FGK6" s="14"/>
      <c r="FGL6" s="14"/>
      <c r="FGM6" s="14"/>
      <c r="FGN6" s="14"/>
      <c r="FGO6" s="14"/>
      <c r="FGP6" s="14"/>
      <c r="FGQ6" s="14"/>
      <c r="FGR6" s="14"/>
      <c r="FGS6" s="14"/>
      <c r="FGT6" s="14"/>
      <c r="FGU6" s="14"/>
      <c r="FGV6" s="14"/>
      <c r="FGW6" s="14"/>
      <c r="FGX6" s="14"/>
      <c r="FGY6" s="14"/>
      <c r="FGZ6" s="14"/>
      <c r="FHA6" s="14"/>
      <c r="FHB6" s="14"/>
      <c r="FHC6" s="14"/>
      <c r="FHD6" s="14"/>
      <c r="FHE6" s="14"/>
      <c r="FHF6" s="14"/>
      <c r="FHG6" s="14"/>
      <c r="FHH6" s="14"/>
      <c r="FHI6" s="14"/>
      <c r="FHJ6" s="14"/>
      <c r="FHK6" s="14"/>
      <c r="FHL6" s="14"/>
      <c r="FHM6" s="14"/>
      <c r="FHN6" s="14"/>
      <c r="FHO6" s="14"/>
      <c r="FHP6" s="14"/>
      <c r="FHQ6" s="14"/>
      <c r="FHR6" s="14"/>
      <c r="FHS6" s="14"/>
      <c r="FHT6" s="14"/>
      <c r="FHU6" s="14"/>
      <c r="FHV6" s="14"/>
      <c r="FHW6" s="14"/>
      <c r="FHX6" s="14"/>
      <c r="FHY6" s="14"/>
      <c r="FHZ6" s="14"/>
      <c r="FIA6" s="14"/>
      <c r="FIB6" s="14"/>
      <c r="FIC6" s="14"/>
      <c r="FID6" s="14"/>
      <c r="FIE6" s="14"/>
      <c r="FIF6" s="14"/>
      <c r="FIG6" s="14"/>
      <c r="FIH6" s="14"/>
      <c r="FII6" s="14"/>
      <c r="FIJ6" s="14"/>
      <c r="FIK6" s="14"/>
      <c r="FIL6" s="14"/>
      <c r="FIM6" s="14"/>
      <c r="FIN6" s="14"/>
      <c r="FIO6" s="14"/>
      <c r="FIP6" s="14"/>
      <c r="FIQ6" s="14"/>
      <c r="FIR6" s="14"/>
      <c r="FIS6" s="14"/>
      <c r="FIT6" s="14"/>
      <c r="FIU6" s="14"/>
      <c r="FIV6" s="14"/>
      <c r="FIW6" s="14"/>
      <c r="FIX6" s="14"/>
      <c r="FIY6" s="14"/>
      <c r="FIZ6" s="14"/>
      <c r="FJA6" s="14"/>
      <c r="FJB6" s="14"/>
      <c r="FJC6" s="14"/>
      <c r="FJD6" s="14"/>
      <c r="FJE6" s="14"/>
      <c r="FJF6" s="14"/>
      <c r="FJG6" s="14"/>
      <c r="FJH6" s="14"/>
      <c r="FJI6" s="14"/>
      <c r="FJJ6" s="14"/>
      <c r="FJK6" s="14"/>
      <c r="FJL6" s="14"/>
      <c r="FJM6" s="14"/>
      <c r="FJN6" s="14"/>
      <c r="FJO6" s="14"/>
      <c r="FJP6" s="14"/>
      <c r="FJQ6" s="14"/>
      <c r="FJR6" s="14"/>
      <c r="FJS6" s="14"/>
      <c r="FJT6" s="14"/>
      <c r="FJU6" s="14"/>
      <c r="FJV6" s="14"/>
      <c r="FJW6" s="14"/>
      <c r="FJX6" s="14"/>
      <c r="FJY6" s="14"/>
      <c r="FJZ6" s="14"/>
      <c r="FKA6" s="14"/>
      <c r="FKB6" s="14"/>
      <c r="FKC6" s="14"/>
      <c r="FKD6" s="14"/>
      <c r="FKE6" s="14"/>
      <c r="FKF6" s="14"/>
      <c r="FKG6" s="14"/>
      <c r="FKH6" s="14"/>
      <c r="FKI6" s="14"/>
      <c r="FKJ6" s="14"/>
      <c r="FKK6" s="14"/>
      <c r="FKL6" s="14"/>
      <c r="FKM6" s="14"/>
      <c r="FKN6" s="14"/>
      <c r="FKO6" s="14"/>
      <c r="FKP6" s="14"/>
      <c r="FKQ6" s="14"/>
      <c r="FKR6" s="14"/>
      <c r="FKS6" s="14"/>
      <c r="FKT6" s="14"/>
      <c r="FKU6" s="14"/>
      <c r="FKV6" s="14"/>
      <c r="FKW6" s="14"/>
      <c r="FKX6" s="14"/>
      <c r="FKY6" s="14"/>
      <c r="FKZ6" s="14"/>
      <c r="FLA6" s="14"/>
      <c r="FLB6" s="14"/>
      <c r="FLC6" s="14"/>
      <c r="FLD6" s="14"/>
      <c r="FLE6" s="14"/>
      <c r="FLF6" s="14"/>
      <c r="FLG6" s="14"/>
      <c r="FLH6" s="14"/>
      <c r="FLI6" s="14"/>
      <c r="FLJ6" s="14"/>
      <c r="FLK6" s="14"/>
      <c r="FLL6" s="14"/>
      <c r="FLM6" s="14"/>
      <c r="FLN6" s="14"/>
      <c r="FLO6" s="14"/>
      <c r="FLP6" s="14"/>
      <c r="FLQ6" s="14"/>
      <c r="FLR6" s="14"/>
      <c r="FLS6" s="14"/>
      <c r="FLT6" s="14"/>
      <c r="FLU6" s="14"/>
      <c r="FLV6" s="14"/>
      <c r="FLW6" s="14"/>
      <c r="FLX6" s="14"/>
      <c r="FLY6" s="14"/>
      <c r="FLZ6" s="14"/>
      <c r="FMA6" s="14"/>
      <c r="FMB6" s="14"/>
      <c r="FMC6" s="14"/>
      <c r="FMD6" s="14"/>
      <c r="FME6" s="14"/>
      <c r="FMF6" s="14"/>
      <c r="FMG6" s="14"/>
      <c r="FMH6" s="14"/>
      <c r="FMI6" s="14"/>
      <c r="FMJ6" s="14"/>
      <c r="FMK6" s="14"/>
      <c r="FML6" s="14"/>
      <c r="FMM6" s="14"/>
      <c r="FMN6" s="14"/>
      <c r="FMO6" s="14"/>
      <c r="FMP6" s="14"/>
      <c r="FMQ6" s="14"/>
      <c r="FMR6" s="14"/>
      <c r="FMS6" s="14"/>
      <c r="FMT6" s="14"/>
      <c r="FMU6" s="14"/>
      <c r="FMV6" s="14"/>
      <c r="FMW6" s="14"/>
      <c r="FMX6" s="14"/>
      <c r="FMY6" s="14"/>
      <c r="FMZ6" s="14"/>
      <c r="FNA6" s="14"/>
      <c r="FNB6" s="14"/>
      <c r="FNC6" s="14"/>
      <c r="FND6" s="14"/>
      <c r="FNE6" s="14"/>
      <c r="FNF6" s="14"/>
      <c r="FNG6" s="14"/>
      <c r="FNH6" s="14"/>
      <c r="FNI6" s="14"/>
      <c r="FNJ6" s="14"/>
      <c r="FNK6" s="14"/>
      <c r="FNL6" s="14"/>
      <c r="FNM6" s="14"/>
      <c r="FNN6" s="14"/>
      <c r="FNO6" s="14"/>
      <c r="FNP6" s="14"/>
      <c r="FNQ6" s="14"/>
      <c r="FNR6" s="14"/>
      <c r="FNS6" s="14"/>
      <c r="FNT6" s="14"/>
      <c r="FNU6" s="14"/>
      <c r="FNV6" s="14"/>
      <c r="FNW6" s="14"/>
      <c r="FNX6" s="14"/>
      <c r="FNY6" s="14"/>
      <c r="FNZ6" s="14"/>
      <c r="FOA6" s="14"/>
      <c r="FOB6" s="14"/>
      <c r="FOC6" s="14"/>
      <c r="FOD6" s="14"/>
      <c r="FOE6" s="14"/>
      <c r="FOF6" s="14"/>
      <c r="FOG6" s="14"/>
      <c r="FOH6" s="14"/>
      <c r="FOI6" s="14"/>
      <c r="FOJ6" s="14"/>
      <c r="FOK6" s="14"/>
      <c r="FOL6" s="14"/>
      <c r="FOM6" s="14"/>
      <c r="FON6" s="14"/>
      <c r="FOO6" s="14"/>
      <c r="FOP6" s="14"/>
      <c r="FOQ6" s="14"/>
      <c r="FOR6" s="14"/>
      <c r="FOS6" s="14"/>
      <c r="FOT6" s="14"/>
      <c r="FOU6" s="14"/>
      <c r="FOV6" s="14"/>
      <c r="FOW6" s="14"/>
      <c r="FOX6" s="14"/>
      <c r="FOY6" s="14"/>
      <c r="FOZ6" s="14"/>
      <c r="FPA6" s="14"/>
      <c r="FPB6" s="14"/>
      <c r="FPC6" s="14"/>
      <c r="FPD6" s="14"/>
      <c r="FPE6" s="14"/>
      <c r="FPF6" s="14"/>
      <c r="FPG6" s="14"/>
      <c r="FPH6" s="14"/>
      <c r="FPI6" s="14"/>
      <c r="FPJ6" s="14"/>
      <c r="FPK6" s="14"/>
      <c r="FPL6" s="14"/>
      <c r="FPM6" s="14"/>
      <c r="FPN6" s="14"/>
      <c r="FPO6" s="14"/>
      <c r="FPP6" s="14"/>
      <c r="FPQ6" s="14"/>
      <c r="FPR6" s="14"/>
      <c r="FPS6" s="14"/>
      <c r="FPT6" s="14"/>
      <c r="FPU6" s="14"/>
      <c r="FPV6" s="14"/>
      <c r="FPW6" s="14"/>
      <c r="FPX6" s="14"/>
      <c r="FPY6" s="14"/>
      <c r="FPZ6" s="14"/>
      <c r="FQA6" s="14"/>
      <c r="FQB6" s="14"/>
      <c r="FQC6" s="14"/>
      <c r="FQD6" s="14"/>
      <c r="FQE6" s="14"/>
      <c r="FQF6" s="14"/>
      <c r="FQG6" s="14"/>
      <c r="FQH6" s="14"/>
      <c r="FQI6" s="14"/>
      <c r="FQJ6" s="14"/>
      <c r="FQK6" s="14"/>
      <c r="FQL6" s="14"/>
      <c r="FQM6" s="14"/>
      <c r="FQN6" s="14"/>
      <c r="FQO6" s="14"/>
      <c r="FQP6" s="14"/>
      <c r="FQQ6" s="14"/>
      <c r="FQR6" s="14"/>
      <c r="FQS6" s="14"/>
      <c r="FQT6" s="14"/>
      <c r="FQU6" s="14"/>
      <c r="FQV6" s="14"/>
      <c r="FQW6" s="14"/>
      <c r="FQX6" s="14"/>
      <c r="FQY6" s="14"/>
      <c r="FQZ6" s="14"/>
      <c r="FRA6" s="14"/>
      <c r="FRB6" s="14"/>
      <c r="FRC6" s="14"/>
      <c r="FRD6" s="14"/>
      <c r="FRE6" s="14"/>
      <c r="FRF6" s="14"/>
      <c r="FRG6" s="14"/>
      <c r="FRH6" s="14"/>
      <c r="FRI6" s="14"/>
      <c r="FRJ6" s="14"/>
      <c r="FRK6" s="14"/>
      <c r="FRL6" s="14"/>
      <c r="FRM6" s="14"/>
      <c r="FRN6" s="14"/>
      <c r="FRO6" s="14"/>
      <c r="FRP6" s="14"/>
      <c r="FRQ6" s="14"/>
      <c r="FRR6" s="14"/>
      <c r="FRS6" s="14"/>
      <c r="FRT6" s="14"/>
      <c r="FRU6" s="14"/>
      <c r="FRV6" s="14"/>
      <c r="FRW6" s="14"/>
      <c r="FRX6" s="14"/>
      <c r="FRY6" s="14"/>
      <c r="FRZ6" s="14"/>
      <c r="FSA6" s="14"/>
      <c r="FSB6" s="14"/>
      <c r="FSC6" s="14"/>
      <c r="FSD6" s="14"/>
      <c r="FSE6" s="14"/>
      <c r="FSF6" s="14"/>
      <c r="FSG6" s="14"/>
      <c r="FSH6" s="14"/>
      <c r="FSI6" s="14"/>
      <c r="FSJ6" s="14"/>
      <c r="FSK6" s="14"/>
      <c r="FSL6" s="14"/>
      <c r="FSM6" s="14"/>
      <c r="FSN6" s="14"/>
      <c r="FSO6" s="14"/>
      <c r="FSP6" s="14"/>
      <c r="FSQ6" s="14"/>
      <c r="FSR6" s="14"/>
      <c r="FSS6" s="14"/>
      <c r="FST6" s="14"/>
      <c r="FSU6" s="14"/>
      <c r="FSV6" s="14"/>
      <c r="FSW6" s="14"/>
      <c r="FSX6" s="14"/>
      <c r="FSY6" s="14"/>
      <c r="FSZ6" s="14"/>
      <c r="FTA6" s="14"/>
      <c r="FTB6" s="14"/>
      <c r="FTC6" s="14"/>
      <c r="FTD6" s="14"/>
      <c r="FTE6" s="14"/>
      <c r="FTF6" s="14"/>
      <c r="FTG6" s="14"/>
      <c r="FTH6" s="14"/>
      <c r="FTI6" s="14"/>
      <c r="FTJ6" s="14"/>
      <c r="FTK6" s="14"/>
      <c r="FTL6" s="14"/>
      <c r="FTM6" s="14"/>
      <c r="FTN6" s="14"/>
      <c r="FTO6" s="14"/>
      <c r="FTP6" s="14"/>
      <c r="FTQ6" s="14"/>
      <c r="FTR6" s="14"/>
      <c r="FTS6" s="14"/>
      <c r="FTT6" s="14"/>
      <c r="FTU6" s="14"/>
      <c r="FTV6" s="14"/>
      <c r="FTW6" s="14"/>
      <c r="FTX6" s="14"/>
      <c r="FTY6" s="14"/>
      <c r="FTZ6" s="14"/>
      <c r="FUA6" s="14"/>
      <c r="FUB6" s="14"/>
      <c r="FUC6" s="14"/>
      <c r="FUD6" s="14"/>
      <c r="FUE6" s="14"/>
      <c r="FUF6" s="14"/>
      <c r="FUG6" s="14"/>
      <c r="FUH6" s="14"/>
      <c r="FUI6" s="14"/>
      <c r="FUJ6" s="14"/>
      <c r="FUK6" s="14"/>
      <c r="FUL6" s="14"/>
      <c r="FUM6" s="14"/>
      <c r="FUN6" s="14"/>
      <c r="FUO6" s="14"/>
      <c r="FUP6" s="14"/>
      <c r="FUQ6" s="14"/>
      <c r="FUR6" s="14"/>
      <c r="FUS6" s="14"/>
      <c r="FUT6" s="14"/>
      <c r="FUU6" s="14"/>
      <c r="FUV6" s="14"/>
      <c r="FUW6" s="14"/>
      <c r="FUX6" s="14"/>
      <c r="FUY6" s="14"/>
      <c r="FUZ6" s="14"/>
      <c r="FVA6" s="14"/>
      <c r="FVB6" s="14"/>
      <c r="FVC6" s="14"/>
      <c r="FVD6" s="14"/>
      <c r="FVE6" s="14"/>
      <c r="FVF6" s="14"/>
      <c r="FVG6" s="14"/>
      <c r="FVH6" s="14"/>
      <c r="FVI6" s="14"/>
      <c r="FVJ6" s="14"/>
      <c r="FVK6" s="14"/>
      <c r="FVL6" s="14"/>
      <c r="FVM6" s="14"/>
      <c r="FVN6" s="14"/>
      <c r="FVO6" s="14"/>
      <c r="FVP6" s="14"/>
      <c r="FVQ6" s="14"/>
      <c r="FVR6" s="14"/>
      <c r="FVS6" s="14"/>
      <c r="FVT6" s="14"/>
      <c r="FVU6" s="14"/>
      <c r="FVV6" s="14"/>
      <c r="FVW6" s="14"/>
      <c r="FVX6" s="14"/>
      <c r="FVY6" s="14"/>
      <c r="FVZ6" s="14"/>
      <c r="FWA6" s="14"/>
      <c r="FWB6" s="14"/>
      <c r="FWC6" s="14"/>
      <c r="FWD6" s="14"/>
      <c r="FWE6" s="14"/>
      <c r="FWF6" s="14"/>
      <c r="FWG6" s="14"/>
      <c r="FWH6" s="14"/>
      <c r="FWI6" s="14"/>
      <c r="FWJ6" s="14"/>
      <c r="FWK6" s="14"/>
      <c r="FWL6" s="14"/>
      <c r="FWM6" s="14"/>
      <c r="FWN6" s="14"/>
      <c r="FWO6" s="14"/>
      <c r="FWP6" s="14"/>
      <c r="FWQ6" s="14"/>
      <c r="FWR6" s="14"/>
      <c r="FWS6" s="14"/>
      <c r="FWT6" s="14"/>
      <c r="FWU6" s="14"/>
      <c r="FWV6" s="14"/>
      <c r="FWW6" s="14"/>
      <c r="FWX6" s="14"/>
      <c r="FWY6" s="14"/>
      <c r="FWZ6" s="14"/>
      <c r="FXA6" s="14"/>
      <c r="FXB6" s="14"/>
      <c r="FXC6" s="14"/>
      <c r="FXD6" s="14"/>
      <c r="FXE6" s="14"/>
      <c r="FXF6" s="14"/>
      <c r="FXG6" s="14"/>
      <c r="FXH6" s="14"/>
      <c r="FXI6" s="14"/>
      <c r="FXJ6" s="14"/>
      <c r="FXK6" s="14"/>
      <c r="FXL6" s="14"/>
      <c r="FXM6" s="14"/>
      <c r="FXN6" s="14"/>
      <c r="FXO6" s="14"/>
      <c r="FXP6" s="14"/>
      <c r="FXQ6" s="14"/>
      <c r="FXR6" s="14"/>
      <c r="FXS6" s="14"/>
      <c r="FXT6" s="14"/>
      <c r="FXU6" s="14"/>
      <c r="FXV6" s="14"/>
      <c r="FXW6" s="14"/>
      <c r="FXX6" s="14"/>
      <c r="FXY6" s="14"/>
      <c r="FXZ6" s="14"/>
      <c r="FYA6" s="14"/>
      <c r="FYB6" s="14"/>
      <c r="FYC6" s="14"/>
      <c r="FYD6" s="14"/>
      <c r="FYE6" s="14"/>
      <c r="FYF6" s="14"/>
      <c r="FYG6" s="14"/>
      <c r="FYH6" s="14"/>
      <c r="FYI6" s="14"/>
      <c r="FYJ6" s="14"/>
      <c r="FYK6" s="14"/>
      <c r="FYL6" s="14"/>
      <c r="FYM6" s="14"/>
      <c r="FYN6" s="14"/>
      <c r="FYO6" s="14"/>
      <c r="FYP6" s="14"/>
      <c r="FYQ6" s="14"/>
      <c r="FYR6" s="14"/>
      <c r="FYS6" s="14"/>
      <c r="FYT6" s="14"/>
      <c r="FYU6" s="14"/>
      <c r="FYV6" s="14"/>
      <c r="FYW6" s="14"/>
      <c r="FYX6" s="14"/>
      <c r="FYY6" s="14"/>
      <c r="FYZ6" s="14"/>
      <c r="FZA6" s="14"/>
      <c r="FZB6" s="14"/>
      <c r="FZC6" s="14"/>
      <c r="FZD6" s="14"/>
      <c r="FZE6" s="14"/>
      <c r="FZF6" s="14"/>
      <c r="FZG6" s="14"/>
      <c r="FZH6" s="14"/>
      <c r="FZI6" s="14"/>
      <c r="FZJ6" s="14"/>
      <c r="FZK6" s="14"/>
      <c r="FZL6" s="14"/>
      <c r="FZM6" s="14"/>
      <c r="FZN6" s="14"/>
      <c r="FZO6" s="14"/>
      <c r="FZP6" s="14"/>
      <c r="FZQ6" s="14"/>
      <c r="FZR6" s="14"/>
      <c r="FZS6" s="14"/>
      <c r="FZT6" s="14"/>
      <c r="FZU6" s="14"/>
      <c r="FZV6" s="14"/>
      <c r="FZW6" s="14"/>
      <c r="FZX6" s="14"/>
      <c r="FZY6" s="14"/>
      <c r="FZZ6" s="14"/>
      <c r="GAA6" s="14"/>
      <c r="GAB6" s="14"/>
      <c r="GAC6" s="14"/>
      <c r="GAD6" s="14"/>
      <c r="GAE6" s="14"/>
      <c r="GAF6" s="14"/>
      <c r="GAG6" s="14"/>
      <c r="GAH6" s="14"/>
      <c r="GAI6" s="14"/>
      <c r="GAJ6" s="14"/>
      <c r="GAK6" s="14"/>
      <c r="GAL6" s="14"/>
      <c r="GAM6" s="14"/>
      <c r="GAN6" s="14"/>
      <c r="GAO6" s="14"/>
      <c r="GAP6" s="14"/>
      <c r="GAQ6" s="14"/>
      <c r="GAR6" s="14"/>
      <c r="GAS6" s="14"/>
      <c r="GAT6" s="14"/>
      <c r="GAU6" s="14"/>
      <c r="GAV6" s="14"/>
      <c r="GAW6" s="14"/>
      <c r="GAX6" s="14"/>
      <c r="GAY6" s="14"/>
      <c r="GAZ6" s="14"/>
      <c r="GBA6" s="14"/>
      <c r="GBB6" s="14"/>
      <c r="GBC6" s="14"/>
      <c r="GBD6" s="14"/>
      <c r="GBE6" s="14"/>
      <c r="GBF6" s="14"/>
      <c r="GBG6" s="14"/>
      <c r="GBH6" s="14"/>
      <c r="GBI6" s="14"/>
      <c r="GBJ6" s="14"/>
      <c r="GBK6" s="14"/>
      <c r="GBL6" s="14"/>
      <c r="GBM6" s="14"/>
      <c r="GBN6" s="14"/>
      <c r="GBO6" s="14"/>
      <c r="GBP6" s="14"/>
      <c r="GBQ6" s="14"/>
      <c r="GBR6" s="14"/>
      <c r="GBS6" s="14"/>
      <c r="GBT6" s="14"/>
      <c r="GBU6" s="14"/>
      <c r="GBV6" s="14"/>
      <c r="GBW6" s="14"/>
      <c r="GBX6" s="14"/>
      <c r="GBY6" s="14"/>
      <c r="GBZ6" s="14"/>
      <c r="GCA6" s="14"/>
      <c r="GCB6" s="14"/>
      <c r="GCC6" s="14"/>
      <c r="GCD6" s="14"/>
      <c r="GCE6" s="14"/>
      <c r="GCF6" s="14"/>
      <c r="GCG6" s="14"/>
      <c r="GCH6" s="14"/>
      <c r="GCI6" s="14"/>
      <c r="GCJ6" s="14"/>
      <c r="GCK6" s="14"/>
      <c r="GCL6" s="14"/>
      <c r="GCM6" s="14"/>
      <c r="GCN6" s="14"/>
      <c r="GCO6" s="14"/>
      <c r="GCP6" s="14"/>
      <c r="GCQ6" s="14"/>
      <c r="GCR6" s="14"/>
      <c r="GCS6" s="14"/>
      <c r="GCT6" s="14"/>
      <c r="GCU6" s="14"/>
      <c r="GCV6" s="14"/>
      <c r="GCW6" s="14"/>
      <c r="GCX6" s="14"/>
      <c r="GCY6" s="14"/>
      <c r="GCZ6" s="14"/>
      <c r="GDA6" s="14"/>
      <c r="GDB6" s="14"/>
      <c r="GDC6" s="14"/>
      <c r="GDD6" s="14"/>
      <c r="GDE6" s="14"/>
      <c r="GDF6" s="14"/>
      <c r="GDG6" s="14"/>
      <c r="GDH6" s="14"/>
      <c r="GDI6" s="14"/>
      <c r="GDJ6" s="14"/>
      <c r="GDK6" s="14"/>
      <c r="GDL6" s="14"/>
      <c r="GDM6" s="14"/>
      <c r="GDN6" s="14"/>
      <c r="GDO6" s="14"/>
      <c r="GDP6" s="14"/>
      <c r="GDQ6" s="14"/>
      <c r="GDR6" s="14"/>
      <c r="GDS6" s="14"/>
      <c r="GDT6" s="14"/>
      <c r="GDU6" s="14"/>
      <c r="GDV6" s="14"/>
      <c r="GDW6" s="14"/>
      <c r="GDX6" s="14"/>
      <c r="GDY6" s="14"/>
      <c r="GDZ6" s="14"/>
      <c r="GEA6" s="14"/>
      <c r="GEB6" s="14"/>
      <c r="GEC6" s="14"/>
      <c r="GED6" s="14"/>
      <c r="GEE6" s="14"/>
      <c r="GEF6" s="14"/>
      <c r="GEG6" s="14"/>
      <c r="GEH6" s="14"/>
      <c r="GEI6" s="14"/>
      <c r="GEJ6" s="14"/>
      <c r="GEK6" s="14"/>
      <c r="GEL6" s="14"/>
      <c r="GEM6" s="14"/>
      <c r="GEN6" s="14"/>
      <c r="GEO6" s="14"/>
      <c r="GEP6" s="14"/>
      <c r="GEQ6" s="14"/>
      <c r="GER6" s="14"/>
      <c r="GES6" s="14"/>
      <c r="GET6" s="14"/>
      <c r="GEU6" s="14"/>
      <c r="GEV6" s="14"/>
      <c r="GEW6" s="14"/>
      <c r="GEX6" s="14"/>
      <c r="GEY6" s="14"/>
      <c r="GEZ6" s="14"/>
      <c r="GFA6" s="14"/>
      <c r="GFB6" s="14"/>
      <c r="GFC6" s="14"/>
      <c r="GFD6" s="14"/>
      <c r="GFE6" s="14"/>
      <c r="GFF6" s="14"/>
      <c r="GFG6" s="14"/>
      <c r="GFH6" s="14"/>
      <c r="GFI6" s="14"/>
      <c r="GFJ6" s="14"/>
      <c r="GFK6" s="14"/>
      <c r="GFL6" s="14"/>
      <c r="GFM6" s="14"/>
      <c r="GFN6" s="14"/>
      <c r="GFO6" s="14"/>
      <c r="GFP6" s="14"/>
      <c r="GFQ6" s="14"/>
      <c r="GFR6" s="14"/>
      <c r="GFS6" s="14"/>
      <c r="GFT6" s="14"/>
      <c r="GFU6" s="14"/>
      <c r="GFV6" s="14"/>
      <c r="GFW6" s="14"/>
      <c r="GFX6" s="14"/>
      <c r="GFY6" s="14"/>
      <c r="GFZ6" s="14"/>
      <c r="GGA6" s="14"/>
      <c r="GGB6" s="14"/>
      <c r="GGC6" s="14"/>
      <c r="GGD6" s="14"/>
      <c r="GGE6" s="14"/>
      <c r="GGF6" s="14"/>
      <c r="GGG6" s="14"/>
      <c r="GGH6" s="14"/>
      <c r="GGI6" s="14"/>
      <c r="GGJ6" s="14"/>
      <c r="GGK6" s="14"/>
      <c r="GGL6" s="14"/>
      <c r="GGM6" s="14"/>
      <c r="GGN6" s="14"/>
      <c r="GGO6" s="14"/>
      <c r="GGP6" s="14"/>
      <c r="GGQ6" s="14"/>
      <c r="GGR6" s="14"/>
      <c r="GGS6" s="14"/>
      <c r="GGT6" s="14"/>
      <c r="GGU6" s="14"/>
      <c r="GGV6" s="14"/>
      <c r="GGW6" s="14"/>
      <c r="GGX6" s="14"/>
      <c r="GGY6" s="14"/>
      <c r="GGZ6" s="14"/>
      <c r="GHA6" s="14"/>
      <c r="GHB6" s="14"/>
      <c r="GHC6" s="14"/>
      <c r="GHD6" s="14"/>
      <c r="GHE6" s="14"/>
      <c r="GHF6" s="14"/>
      <c r="GHG6" s="14"/>
      <c r="GHH6" s="14"/>
      <c r="GHI6" s="14"/>
      <c r="GHJ6" s="14"/>
      <c r="GHK6" s="14"/>
      <c r="GHL6" s="14"/>
      <c r="GHM6" s="14"/>
      <c r="GHN6" s="14"/>
      <c r="GHO6" s="14"/>
      <c r="GHP6" s="14"/>
      <c r="GHQ6" s="14"/>
      <c r="GHR6" s="14"/>
      <c r="GHS6" s="14"/>
      <c r="GHT6" s="14"/>
      <c r="GHU6" s="14"/>
      <c r="GHV6" s="14"/>
      <c r="GHW6" s="14"/>
      <c r="GHX6" s="14"/>
      <c r="GHY6" s="14"/>
      <c r="GHZ6" s="14"/>
      <c r="GIA6" s="14"/>
      <c r="GIB6" s="14"/>
      <c r="GIC6" s="14"/>
      <c r="GID6" s="14"/>
      <c r="GIE6" s="14"/>
      <c r="GIF6" s="14"/>
      <c r="GIG6" s="14"/>
      <c r="GIH6" s="14"/>
      <c r="GII6" s="14"/>
      <c r="GIJ6" s="14"/>
      <c r="GIK6" s="14"/>
      <c r="GIL6" s="14"/>
      <c r="GIM6" s="14"/>
      <c r="GIN6" s="14"/>
      <c r="GIO6" s="14"/>
      <c r="GIP6" s="14"/>
      <c r="GIQ6" s="14"/>
      <c r="GIR6" s="14"/>
      <c r="GIS6" s="14"/>
      <c r="GIT6" s="14"/>
      <c r="GIU6" s="14"/>
      <c r="GIV6" s="14"/>
      <c r="GIW6" s="14"/>
      <c r="GIX6" s="14"/>
      <c r="GIY6" s="14"/>
      <c r="GIZ6" s="14"/>
      <c r="GJA6" s="14"/>
      <c r="GJB6" s="14"/>
      <c r="GJC6" s="14"/>
      <c r="GJD6" s="14"/>
      <c r="GJE6" s="14"/>
      <c r="GJF6" s="14"/>
      <c r="GJG6" s="14"/>
      <c r="GJH6" s="14"/>
      <c r="GJI6" s="14"/>
      <c r="GJJ6" s="14"/>
      <c r="GJK6" s="14"/>
      <c r="GJL6" s="14"/>
      <c r="GJM6" s="14"/>
      <c r="GJN6" s="14"/>
      <c r="GJO6" s="14"/>
      <c r="GJP6" s="14"/>
      <c r="GJQ6" s="14"/>
      <c r="GJR6" s="14"/>
      <c r="GJS6" s="14"/>
      <c r="GJT6" s="14"/>
      <c r="GJU6" s="14"/>
      <c r="GJV6" s="14"/>
      <c r="GJW6" s="14"/>
      <c r="GJX6" s="14"/>
      <c r="GJY6" s="14"/>
      <c r="GJZ6" s="14"/>
      <c r="GKA6" s="14"/>
      <c r="GKB6" s="14"/>
      <c r="GKC6" s="14"/>
      <c r="GKD6" s="14"/>
      <c r="GKE6" s="14"/>
      <c r="GKF6" s="14"/>
      <c r="GKG6" s="14"/>
      <c r="GKH6" s="14"/>
      <c r="GKI6" s="14"/>
      <c r="GKJ6" s="14"/>
      <c r="GKK6" s="14"/>
      <c r="GKL6" s="14"/>
      <c r="GKM6" s="14"/>
      <c r="GKN6" s="14"/>
      <c r="GKO6" s="14"/>
      <c r="GKP6" s="14"/>
      <c r="GKQ6" s="14"/>
      <c r="GKR6" s="14"/>
      <c r="GKS6" s="14"/>
      <c r="GKT6" s="14"/>
      <c r="GKU6" s="14"/>
      <c r="GKV6" s="14"/>
      <c r="GKW6" s="14"/>
      <c r="GKX6" s="14"/>
      <c r="GKY6" s="14"/>
      <c r="GKZ6" s="14"/>
      <c r="GLA6" s="14"/>
      <c r="GLB6" s="14"/>
      <c r="GLC6" s="14"/>
      <c r="GLD6" s="14"/>
      <c r="GLE6" s="14"/>
      <c r="GLF6" s="14"/>
      <c r="GLG6" s="14"/>
      <c r="GLH6" s="14"/>
      <c r="GLI6" s="14"/>
      <c r="GLJ6" s="14"/>
      <c r="GLK6" s="14"/>
      <c r="GLL6" s="14"/>
      <c r="GLM6" s="14"/>
      <c r="GLN6" s="14"/>
      <c r="GLO6" s="14"/>
      <c r="GLP6" s="14"/>
      <c r="GLQ6" s="14"/>
      <c r="GLR6" s="14"/>
      <c r="GLS6" s="14"/>
      <c r="GLT6" s="14"/>
      <c r="GLU6" s="14"/>
      <c r="GLV6" s="14"/>
      <c r="GLW6" s="14"/>
      <c r="GLX6" s="14"/>
      <c r="GLY6" s="14"/>
      <c r="GLZ6" s="14"/>
      <c r="GMA6" s="14"/>
      <c r="GMB6" s="14"/>
      <c r="GMC6" s="14"/>
      <c r="GMD6" s="14"/>
      <c r="GME6" s="14"/>
      <c r="GMF6" s="14"/>
      <c r="GMG6" s="14"/>
      <c r="GMH6" s="14"/>
      <c r="GMI6" s="14"/>
      <c r="GMJ6" s="14"/>
      <c r="GMK6" s="14"/>
      <c r="GML6" s="14"/>
      <c r="GMM6" s="14"/>
      <c r="GMN6" s="14"/>
      <c r="GMO6" s="14"/>
      <c r="GMP6" s="14"/>
      <c r="GMQ6" s="14"/>
      <c r="GMR6" s="14"/>
      <c r="GMS6" s="14"/>
      <c r="GMT6" s="14"/>
      <c r="GMU6" s="14"/>
      <c r="GMV6" s="14"/>
      <c r="GMW6" s="14"/>
      <c r="GMX6" s="14"/>
      <c r="GMY6" s="14"/>
      <c r="GMZ6" s="14"/>
      <c r="GNA6" s="14"/>
      <c r="GNB6" s="14"/>
      <c r="GNC6" s="14"/>
      <c r="GND6" s="14"/>
      <c r="GNE6" s="14"/>
      <c r="GNF6" s="14"/>
      <c r="GNG6" s="14"/>
      <c r="GNH6" s="14"/>
      <c r="GNI6" s="14"/>
      <c r="GNJ6" s="14"/>
      <c r="GNK6" s="14"/>
      <c r="GNL6" s="14"/>
      <c r="GNM6" s="14"/>
      <c r="GNN6" s="14"/>
      <c r="GNO6" s="14"/>
      <c r="GNP6" s="14"/>
      <c r="GNQ6" s="14"/>
      <c r="GNR6" s="14"/>
      <c r="GNS6" s="14"/>
      <c r="GNT6" s="14"/>
      <c r="GNU6" s="14"/>
      <c r="GNV6" s="14"/>
      <c r="GNW6" s="14"/>
      <c r="GNX6" s="14"/>
      <c r="GNY6" s="14"/>
      <c r="GNZ6" s="14"/>
      <c r="GOA6" s="14"/>
      <c r="GOB6" s="14"/>
      <c r="GOC6" s="14"/>
      <c r="GOD6" s="14"/>
      <c r="GOE6" s="14"/>
      <c r="GOF6" s="14"/>
      <c r="GOG6" s="14"/>
      <c r="GOH6" s="14"/>
      <c r="GOI6" s="14"/>
      <c r="GOJ6" s="14"/>
      <c r="GOK6" s="14"/>
      <c r="GOL6" s="14"/>
      <c r="GOM6" s="14"/>
      <c r="GON6" s="14"/>
      <c r="GOO6" s="14"/>
      <c r="GOP6" s="14"/>
      <c r="GOQ6" s="14"/>
      <c r="GOR6" s="14"/>
      <c r="GOS6" s="14"/>
      <c r="GOT6" s="14"/>
      <c r="GOU6" s="14"/>
      <c r="GOV6" s="14"/>
      <c r="GOW6" s="14"/>
      <c r="GOX6" s="14"/>
      <c r="GOY6" s="14"/>
      <c r="GOZ6" s="14"/>
      <c r="GPA6" s="14"/>
      <c r="GPB6" s="14"/>
      <c r="GPC6" s="14"/>
      <c r="GPD6" s="14"/>
      <c r="GPE6" s="14"/>
      <c r="GPF6" s="14"/>
      <c r="GPG6" s="14"/>
      <c r="GPH6" s="14"/>
      <c r="GPI6" s="14"/>
      <c r="GPJ6" s="14"/>
      <c r="GPK6" s="14"/>
      <c r="GPL6" s="14"/>
      <c r="GPM6" s="14"/>
      <c r="GPN6" s="14"/>
      <c r="GPO6" s="14"/>
      <c r="GPP6" s="14"/>
      <c r="GPQ6" s="14"/>
      <c r="GPR6" s="14"/>
      <c r="GPS6" s="14"/>
      <c r="GPT6" s="14"/>
      <c r="GPU6" s="14"/>
      <c r="GPV6" s="14"/>
      <c r="GPW6" s="14"/>
      <c r="GPX6" s="14"/>
      <c r="GPY6" s="14"/>
      <c r="GPZ6" s="14"/>
      <c r="GQA6" s="14"/>
      <c r="GQB6" s="14"/>
      <c r="GQC6" s="14"/>
      <c r="GQD6" s="14"/>
      <c r="GQE6" s="14"/>
      <c r="GQF6" s="14"/>
      <c r="GQG6" s="14"/>
      <c r="GQH6" s="14"/>
      <c r="GQI6" s="14"/>
      <c r="GQJ6" s="14"/>
      <c r="GQK6" s="14"/>
      <c r="GQL6" s="14"/>
      <c r="GQM6" s="14"/>
      <c r="GQN6" s="14"/>
      <c r="GQO6" s="14"/>
      <c r="GQP6" s="14"/>
      <c r="GQQ6" s="14"/>
      <c r="GQR6" s="14"/>
      <c r="GQS6" s="14"/>
      <c r="GQT6" s="14"/>
      <c r="GQU6" s="14"/>
      <c r="GQV6" s="14"/>
      <c r="GQW6" s="14"/>
      <c r="GQX6" s="14"/>
      <c r="GQY6" s="14"/>
      <c r="GQZ6" s="14"/>
      <c r="GRA6" s="14"/>
      <c r="GRB6" s="14"/>
      <c r="GRC6" s="14"/>
      <c r="GRD6" s="14"/>
      <c r="GRE6" s="14"/>
      <c r="GRF6" s="14"/>
      <c r="GRG6" s="14"/>
      <c r="GRH6" s="14"/>
      <c r="GRI6" s="14"/>
      <c r="GRJ6" s="14"/>
      <c r="GRK6" s="14"/>
      <c r="GRL6" s="14"/>
      <c r="GRM6" s="14"/>
      <c r="GRN6" s="14"/>
      <c r="GRO6" s="14"/>
      <c r="GRP6" s="14"/>
      <c r="GRQ6" s="14"/>
      <c r="GRR6" s="14"/>
      <c r="GRS6" s="14"/>
      <c r="GRT6" s="14"/>
      <c r="GRU6" s="14"/>
      <c r="GRV6" s="14"/>
      <c r="GRW6" s="14"/>
      <c r="GRX6" s="14"/>
      <c r="GRY6" s="14"/>
      <c r="GRZ6" s="14"/>
      <c r="GSA6" s="14"/>
      <c r="GSB6" s="14"/>
      <c r="GSC6" s="14"/>
      <c r="GSD6" s="14"/>
      <c r="GSE6" s="14"/>
      <c r="GSF6" s="14"/>
      <c r="GSG6" s="14"/>
      <c r="GSH6" s="14"/>
      <c r="GSI6" s="14"/>
      <c r="GSJ6" s="14"/>
      <c r="GSK6" s="14"/>
      <c r="GSL6" s="14"/>
      <c r="GSM6" s="14"/>
      <c r="GSN6" s="14"/>
      <c r="GSO6" s="14"/>
      <c r="GSP6" s="14"/>
      <c r="GSQ6" s="14"/>
      <c r="GSR6" s="14"/>
      <c r="GSS6" s="14"/>
      <c r="GST6" s="14"/>
      <c r="GSU6" s="14"/>
      <c r="GSV6" s="14"/>
      <c r="GSW6" s="14"/>
      <c r="GSX6" s="14"/>
      <c r="GSY6" s="14"/>
      <c r="GSZ6" s="14"/>
      <c r="GTA6" s="14"/>
      <c r="GTB6" s="14"/>
      <c r="GTC6" s="14"/>
      <c r="GTD6" s="14"/>
      <c r="GTE6" s="14"/>
      <c r="GTF6" s="14"/>
      <c r="GTG6" s="14"/>
      <c r="GTH6" s="14"/>
      <c r="GTI6" s="14"/>
      <c r="GTJ6" s="14"/>
      <c r="GTK6" s="14"/>
      <c r="GTL6" s="14"/>
      <c r="GTM6" s="14"/>
      <c r="GTN6" s="14"/>
      <c r="GTO6" s="14"/>
      <c r="GTP6" s="14"/>
      <c r="GTQ6" s="14"/>
      <c r="GTR6" s="14"/>
      <c r="GTS6" s="14"/>
      <c r="GTT6" s="14"/>
      <c r="GTU6" s="14"/>
      <c r="GTV6" s="14"/>
      <c r="GTW6" s="14"/>
      <c r="GTX6" s="14"/>
      <c r="GTY6" s="14"/>
      <c r="GTZ6" s="14"/>
      <c r="GUA6" s="14"/>
      <c r="GUB6" s="14"/>
      <c r="GUC6" s="14"/>
      <c r="GUD6" s="14"/>
      <c r="GUE6" s="14"/>
      <c r="GUF6" s="14"/>
      <c r="GUG6" s="14"/>
      <c r="GUH6" s="14"/>
      <c r="GUI6" s="14"/>
      <c r="GUJ6" s="14"/>
      <c r="GUK6" s="14"/>
      <c r="GUL6" s="14"/>
      <c r="GUM6" s="14"/>
      <c r="GUN6" s="14"/>
      <c r="GUO6" s="14"/>
      <c r="GUP6" s="14"/>
      <c r="GUQ6" s="14"/>
      <c r="GUR6" s="14"/>
      <c r="GUS6" s="14"/>
      <c r="GUT6" s="14"/>
      <c r="GUU6" s="14"/>
      <c r="GUV6" s="14"/>
      <c r="GUW6" s="14"/>
      <c r="GUX6" s="14"/>
      <c r="GUY6" s="14"/>
      <c r="GUZ6" s="14"/>
      <c r="GVA6" s="14"/>
      <c r="GVB6" s="14"/>
      <c r="GVC6" s="14"/>
      <c r="GVD6" s="14"/>
      <c r="GVE6" s="14"/>
      <c r="GVF6" s="14"/>
      <c r="GVG6" s="14"/>
      <c r="GVH6" s="14"/>
      <c r="GVI6" s="14"/>
      <c r="GVJ6" s="14"/>
      <c r="GVK6" s="14"/>
      <c r="GVL6" s="14"/>
      <c r="GVM6" s="14"/>
      <c r="GVN6" s="14"/>
      <c r="GVO6" s="14"/>
      <c r="GVP6" s="14"/>
      <c r="GVQ6" s="14"/>
      <c r="GVR6" s="14"/>
      <c r="GVS6" s="14"/>
      <c r="GVT6" s="14"/>
      <c r="GVU6" s="14"/>
      <c r="GVV6" s="14"/>
      <c r="GVW6" s="14"/>
      <c r="GVX6" s="14"/>
      <c r="GVY6" s="14"/>
      <c r="GVZ6" s="14"/>
      <c r="GWA6" s="14"/>
      <c r="GWB6" s="14"/>
      <c r="GWC6" s="14"/>
      <c r="GWD6" s="14"/>
      <c r="GWE6" s="14"/>
      <c r="GWF6" s="14"/>
      <c r="GWG6" s="14"/>
      <c r="GWH6" s="14"/>
      <c r="GWI6" s="14"/>
      <c r="GWJ6" s="14"/>
      <c r="GWK6" s="14"/>
      <c r="GWL6" s="14"/>
      <c r="GWM6" s="14"/>
      <c r="GWN6" s="14"/>
      <c r="GWO6" s="14"/>
      <c r="GWP6" s="14"/>
      <c r="GWQ6" s="14"/>
      <c r="GWR6" s="14"/>
      <c r="GWS6" s="14"/>
      <c r="GWT6" s="14"/>
      <c r="GWU6" s="14"/>
      <c r="GWV6" s="14"/>
      <c r="GWW6" s="14"/>
      <c r="GWX6" s="14"/>
      <c r="GWY6" s="14"/>
      <c r="GWZ6" s="14"/>
      <c r="GXA6" s="14"/>
      <c r="GXB6" s="14"/>
      <c r="GXC6" s="14"/>
      <c r="GXD6" s="14"/>
      <c r="GXE6" s="14"/>
      <c r="GXF6" s="14"/>
      <c r="GXG6" s="14"/>
      <c r="GXH6" s="14"/>
      <c r="GXI6" s="14"/>
      <c r="GXJ6" s="14"/>
      <c r="GXK6" s="14"/>
      <c r="GXL6" s="14"/>
      <c r="GXM6" s="14"/>
      <c r="GXN6" s="14"/>
      <c r="GXO6" s="14"/>
      <c r="GXP6" s="14"/>
      <c r="GXQ6" s="14"/>
      <c r="GXR6" s="14"/>
      <c r="GXS6" s="14"/>
      <c r="GXT6" s="14"/>
      <c r="GXU6" s="14"/>
      <c r="GXV6" s="14"/>
      <c r="GXW6" s="14"/>
      <c r="GXX6" s="14"/>
      <c r="GXY6" s="14"/>
      <c r="GXZ6" s="14"/>
      <c r="GYA6" s="14"/>
      <c r="GYB6" s="14"/>
      <c r="GYC6" s="14"/>
      <c r="GYD6" s="14"/>
      <c r="GYE6" s="14"/>
      <c r="GYF6" s="14"/>
      <c r="GYG6" s="14"/>
      <c r="GYH6" s="14"/>
      <c r="GYI6" s="14"/>
      <c r="GYJ6" s="14"/>
      <c r="GYK6" s="14"/>
      <c r="GYL6" s="14"/>
      <c r="GYM6" s="14"/>
      <c r="GYN6" s="14"/>
      <c r="GYO6" s="14"/>
      <c r="GYP6" s="14"/>
      <c r="GYQ6" s="14"/>
      <c r="GYR6" s="14"/>
      <c r="GYS6" s="14"/>
      <c r="GYT6" s="14"/>
      <c r="GYU6" s="14"/>
      <c r="GYV6" s="14"/>
      <c r="GYW6" s="14"/>
      <c r="GYX6" s="14"/>
      <c r="GYY6" s="14"/>
      <c r="GYZ6" s="14"/>
      <c r="GZA6" s="14"/>
      <c r="GZB6" s="14"/>
      <c r="GZC6" s="14"/>
      <c r="GZD6" s="14"/>
      <c r="GZE6" s="14"/>
      <c r="GZF6" s="14"/>
      <c r="GZG6" s="14"/>
      <c r="GZH6" s="14"/>
      <c r="GZI6" s="14"/>
      <c r="GZJ6" s="14"/>
      <c r="GZK6" s="14"/>
      <c r="GZL6" s="14"/>
      <c r="GZM6" s="14"/>
      <c r="GZN6" s="14"/>
      <c r="GZO6" s="14"/>
      <c r="GZP6" s="14"/>
      <c r="GZQ6" s="14"/>
      <c r="GZR6" s="14"/>
      <c r="GZS6" s="14"/>
      <c r="GZT6" s="14"/>
      <c r="GZU6" s="14"/>
      <c r="GZV6" s="14"/>
      <c r="GZW6" s="14"/>
      <c r="GZX6" s="14"/>
      <c r="GZY6" s="14"/>
      <c r="GZZ6" s="14"/>
      <c r="HAA6" s="14"/>
      <c r="HAB6" s="14"/>
      <c r="HAC6" s="14"/>
      <c r="HAD6" s="14"/>
      <c r="HAE6" s="14"/>
      <c r="HAF6" s="14"/>
      <c r="HAG6" s="14"/>
      <c r="HAH6" s="14"/>
      <c r="HAI6" s="14"/>
      <c r="HAJ6" s="14"/>
      <c r="HAK6" s="14"/>
      <c r="HAL6" s="14"/>
      <c r="HAM6" s="14"/>
      <c r="HAN6" s="14"/>
      <c r="HAO6" s="14"/>
      <c r="HAP6" s="14"/>
      <c r="HAQ6" s="14"/>
      <c r="HAR6" s="14"/>
      <c r="HAS6" s="14"/>
      <c r="HAT6" s="14"/>
      <c r="HAU6" s="14"/>
      <c r="HAV6" s="14"/>
      <c r="HAW6" s="14"/>
      <c r="HAX6" s="14"/>
      <c r="HAY6" s="14"/>
      <c r="HAZ6" s="14"/>
      <c r="HBA6" s="14"/>
      <c r="HBB6" s="14"/>
      <c r="HBC6" s="14"/>
      <c r="HBD6" s="14"/>
      <c r="HBE6" s="14"/>
      <c r="HBF6" s="14"/>
      <c r="HBG6" s="14"/>
      <c r="HBH6" s="14"/>
      <c r="HBI6" s="14"/>
      <c r="HBJ6" s="14"/>
      <c r="HBK6" s="14"/>
      <c r="HBL6" s="14"/>
      <c r="HBM6" s="14"/>
      <c r="HBN6" s="14"/>
      <c r="HBO6" s="14"/>
      <c r="HBP6" s="14"/>
      <c r="HBQ6" s="14"/>
      <c r="HBR6" s="14"/>
      <c r="HBS6" s="14"/>
      <c r="HBT6" s="14"/>
      <c r="HBU6" s="14"/>
      <c r="HBV6" s="14"/>
      <c r="HBW6" s="14"/>
      <c r="HBX6" s="14"/>
      <c r="HBY6" s="14"/>
      <c r="HBZ6" s="14"/>
      <c r="HCA6" s="14"/>
      <c r="HCB6" s="14"/>
      <c r="HCC6" s="14"/>
      <c r="HCD6" s="14"/>
      <c r="HCE6" s="14"/>
      <c r="HCF6" s="14"/>
      <c r="HCG6" s="14"/>
      <c r="HCH6" s="14"/>
      <c r="HCI6" s="14"/>
      <c r="HCJ6" s="14"/>
      <c r="HCK6" s="14"/>
      <c r="HCL6" s="14"/>
      <c r="HCM6" s="14"/>
      <c r="HCN6" s="14"/>
      <c r="HCO6" s="14"/>
      <c r="HCP6" s="14"/>
      <c r="HCQ6" s="14"/>
      <c r="HCR6" s="14"/>
      <c r="HCS6" s="14"/>
      <c r="HCT6" s="14"/>
      <c r="HCU6" s="14"/>
      <c r="HCV6" s="14"/>
      <c r="HCW6" s="14"/>
      <c r="HCX6" s="14"/>
      <c r="HCY6" s="14"/>
      <c r="HCZ6" s="14"/>
      <c r="HDA6" s="14"/>
      <c r="HDB6" s="14"/>
      <c r="HDC6" s="14"/>
      <c r="HDD6" s="14"/>
      <c r="HDE6" s="14"/>
      <c r="HDF6" s="14"/>
      <c r="HDG6" s="14"/>
      <c r="HDH6" s="14"/>
      <c r="HDI6" s="14"/>
      <c r="HDJ6" s="14"/>
      <c r="HDK6" s="14"/>
      <c r="HDL6" s="14"/>
      <c r="HDM6" s="14"/>
      <c r="HDN6" s="14"/>
      <c r="HDO6" s="14"/>
      <c r="HDP6" s="14"/>
      <c r="HDQ6" s="14"/>
      <c r="HDR6" s="14"/>
      <c r="HDS6" s="14"/>
      <c r="HDT6" s="14"/>
      <c r="HDU6" s="14"/>
      <c r="HDV6" s="14"/>
      <c r="HDW6" s="14"/>
      <c r="HDX6" s="14"/>
      <c r="HDY6" s="14"/>
      <c r="HDZ6" s="14"/>
      <c r="HEA6" s="14"/>
      <c r="HEB6" s="14"/>
      <c r="HEC6" s="14"/>
      <c r="HED6" s="14"/>
      <c r="HEE6" s="14"/>
      <c r="HEF6" s="14"/>
      <c r="HEG6" s="14"/>
      <c r="HEH6" s="14"/>
      <c r="HEI6" s="14"/>
      <c r="HEJ6" s="14"/>
      <c r="HEK6" s="14"/>
      <c r="HEL6" s="14"/>
      <c r="HEM6" s="14"/>
      <c r="HEN6" s="14"/>
      <c r="HEO6" s="14"/>
      <c r="HEP6" s="14"/>
      <c r="HEQ6" s="14"/>
      <c r="HER6" s="14"/>
      <c r="HES6" s="14"/>
      <c r="HET6" s="14"/>
      <c r="HEU6" s="14"/>
      <c r="HEV6" s="14"/>
      <c r="HEW6" s="14"/>
      <c r="HEX6" s="14"/>
      <c r="HEY6" s="14"/>
      <c r="HEZ6" s="14"/>
      <c r="HFA6" s="14"/>
      <c r="HFB6" s="14"/>
      <c r="HFC6" s="14"/>
      <c r="HFD6" s="14"/>
      <c r="HFE6" s="14"/>
      <c r="HFF6" s="14"/>
      <c r="HFG6" s="14"/>
      <c r="HFH6" s="14"/>
      <c r="HFI6" s="14"/>
      <c r="HFJ6" s="14"/>
      <c r="HFK6" s="14"/>
      <c r="HFL6" s="14"/>
      <c r="HFM6" s="14"/>
      <c r="HFN6" s="14"/>
      <c r="HFO6" s="14"/>
      <c r="HFP6" s="14"/>
      <c r="HFQ6" s="14"/>
      <c r="HFR6" s="14"/>
      <c r="HFS6" s="14"/>
      <c r="HFT6" s="14"/>
      <c r="HFU6" s="14"/>
      <c r="HFV6" s="14"/>
      <c r="HFW6" s="14"/>
      <c r="HFX6" s="14"/>
      <c r="HFY6" s="14"/>
      <c r="HFZ6" s="14"/>
      <c r="HGA6" s="14"/>
      <c r="HGB6" s="14"/>
      <c r="HGC6" s="14"/>
      <c r="HGD6" s="14"/>
      <c r="HGE6" s="14"/>
      <c r="HGF6" s="14"/>
      <c r="HGG6" s="14"/>
      <c r="HGH6" s="14"/>
      <c r="HGI6" s="14"/>
      <c r="HGJ6" s="14"/>
      <c r="HGK6" s="14"/>
      <c r="HGL6" s="14"/>
      <c r="HGM6" s="14"/>
      <c r="HGN6" s="14"/>
      <c r="HGO6" s="14"/>
      <c r="HGP6" s="14"/>
      <c r="HGQ6" s="14"/>
      <c r="HGR6" s="14"/>
      <c r="HGS6" s="14"/>
      <c r="HGT6" s="14"/>
      <c r="HGU6" s="14"/>
      <c r="HGV6" s="14"/>
      <c r="HGW6" s="14"/>
      <c r="HGX6" s="14"/>
      <c r="HGY6" s="14"/>
      <c r="HGZ6" s="14"/>
      <c r="HHA6" s="14"/>
      <c r="HHB6" s="14"/>
      <c r="HHC6" s="14"/>
      <c r="HHD6" s="14"/>
      <c r="HHE6" s="14"/>
      <c r="HHF6" s="14"/>
      <c r="HHG6" s="14"/>
      <c r="HHH6" s="14"/>
      <c r="HHI6" s="14"/>
      <c r="HHJ6" s="14"/>
      <c r="HHK6" s="14"/>
      <c r="HHL6" s="14"/>
      <c r="HHM6" s="14"/>
      <c r="HHN6" s="14"/>
      <c r="HHO6" s="14"/>
      <c r="HHP6" s="14"/>
      <c r="HHQ6" s="14"/>
      <c r="HHR6" s="14"/>
      <c r="HHS6" s="14"/>
      <c r="HHT6" s="14"/>
      <c r="HHU6" s="14"/>
      <c r="HHV6" s="14"/>
      <c r="HHW6" s="14"/>
      <c r="HHX6" s="14"/>
      <c r="HHY6" s="14"/>
      <c r="HHZ6" s="14"/>
      <c r="HIA6" s="14"/>
      <c r="HIB6" s="14"/>
      <c r="HIC6" s="14"/>
      <c r="HID6" s="14"/>
      <c r="HIE6" s="14"/>
      <c r="HIF6" s="14"/>
      <c r="HIG6" s="14"/>
      <c r="HIH6" s="14"/>
      <c r="HII6" s="14"/>
      <c r="HIJ6" s="14"/>
      <c r="HIK6" s="14"/>
      <c r="HIL6" s="14"/>
      <c r="HIM6" s="14"/>
      <c r="HIN6" s="14"/>
      <c r="HIO6" s="14"/>
      <c r="HIP6" s="14"/>
      <c r="HIQ6" s="14"/>
      <c r="HIR6" s="14"/>
      <c r="HIS6" s="14"/>
      <c r="HIT6" s="14"/>
      <c r="HIU6" s="14"/>
      <c r="HIV6" s="14"/>
      <c r="HIW6" s="14"/>
      <c r="HIX6" s="14"/>
      <c r="HIY6" s="14"/>
      <c r="HIZ6" s="14"/>
      <c r="HJA6" s="14"/>
      <c r="HJB6" s="14"/>
      <c r="HJC6" s="14"/>
      <c r="HJD6" s="14"/>
      <c r="HJE6" s="14"/>
      <c r="HJF6" s="14"/>
      <c r="HJG6" s="14"/>
      <c r="HJH6" s="14"/>
      <c r="HJI6" s="14"/>
      <c r="HJJ6" s="14"/>
      <c r="HJK6" s="14"/>
      <c r="HJL6" s="14"/>
      <c r="HJM6" s="14"/>
      <c r="HJN6" s="14"/>
      <c r="HJO6" s="14"/>
      <c r="HJP6" s="14"/>
      <c r="HJQ6" s="14"/>
      <c r="HJR6" s="14"/>
      <c r="HJS6" s="14"/>
      <c r="HJT6" s="14"/>
      <c r="HJU6" s="14"/>
      <c r="HJV6" s="14"/>
      <c r="HJW6" s="14"/>
      <c r="HJX6" s="14"/>
      <c r="HJY6" s="14"/>
      <c r="HJZ6" s="14"/>
      <c r="HKA6" s="14"/>
      <c r="HKB6" s="14"/>
      <c r="HKC6" s="14"/>
      <c r="HKD6" s="14"/>
      <c r="HKE6" s="14"/>
      <c r="HKF6" s="14"/>
      <c r="HKG6" s="14"/>
      <c r="HKH6" s="14"/>
      <c r="HKI6" s="14"/>
      <c r="HKJ6" s="14"/>
      <c r="HKK6" s="14"/>
      <c r="HKL6" s="14"/>
      <c r="HKM6" s="14"/>
      <c r="HKN6" s="14"/>
      <c r="HKO6" s="14"/>
      <c r="HKP6" s="14"/>
      <c r="HKQ6" s="14"/>
      <c r="HKR6" s="14"/>
      <c r="HKS6" s="14"/>
      <c r="HKT6" s="14"/>
      <c r="HKU6" s="14"/>
      <c r="HKV6" s="14"/>
      <c r="HKW6" s="14"/>
      <c r="HKX6" s="14"/>
      <c r="HKY6" s="14"/>
      <c r="HKZ6" s="14"/>
      <c r="HLA6" s="14"/>
      <c r="HLB6" s="14"/>
      <c r="HLC6" s="14"/>
      <c r="HLD6" s="14"/>
      <c r="HLE6" s="14"/>
      <c r="HLF6" s="14"/>
      <c r="HLG6" s="14"/>
      <c r="HLH6" s="14"/>
      <c r="HLI6" s="14"/>
      <c r="HLJ6" s="14"/>
      <c r="HLK6" s="14"/>
      <c r="HLL6" s="14"/>
      <c r="HLM6" s="14"/>
      <c r="HLN6" s="14"/>
      <c r="HLO6" s="14"/>
      <c r="HLP6" s="14"/>
      <c r="HLQ6" s="14"/>
      <c r="HLR6" s="14"/>
      <c r="HLS6" s="14"/>
      <c r="HLT6" s="14"/>
      <c r="HLU6" s="14"/>
      <c r="HLV6" s="14"/>
      <c r="HLW6" s="14"/>
      <c r="HLX6" s="14"/>
      <c r="HLY6" s="14"/>
      <c r="HLZ6" s="14"/>
      <c r="HMA6" s="14"/>
      <c r="HMB6" s="14"/>
      <c r="HMC6" s="14"/>
      <c r="HMD6" s="14"/>
      <c r="HME6" s="14"/>
      <c r="HMF6" s="14"/>
      <c r="HMG6" s="14"/>
      <c r="HMH6" s="14"/>
      <c r="HMI6" s="14"/>
      <c r="HMJ6" s="14"/>
      <c r="HMK6" s="14"/>
      <c r="HML6" s="14"/>
      <c r="HMM6" s="14"/>
      <c r="HMN6" s="14"/>
      <c r="HMO6" s="14"/>
      <c r="HMP6" s="14"/>
      <c r="HMQ6" s="14"/>
      <c r="HMR6" s="14"/>
      <c r="HMS6" s="14"/>
      <c r="HMT6" s="14"/>
      <c r="HMU6" s="14"/>
      <c r="HMV6" s="14"/>
      <c r="HMW6" s="14"/>
      <c r="HMX6" s="14"/>
      <c r="HMY6" s="14"/>
      <c r="HMZ6" s="14"/>
      <c r="HNA6" s="14"/>
      <c r="HNB6" s="14"/>
      <c r="HNC6" s="14"/>
      <c r="HND6" s="14"/>
      <c r="HNE6" s="14"/>
      <c r="HNF6" s="14"/>
      <c r="HNG6" s="14"/>
      <c r="HNH6" s="14"/>
      <c r="HNI6" s="14"/>
      <c r="HNJ6" s="14"/>
      <c r="HNK6" s="14"/>
      <c r="HNL6" s="14"/>
      <c r="HNM6" s="14"/>
      <c r="HNN6" s="14"/>
      <c r="HNO6" s="14"/>
      <c r="HNP6" s="14"/>
      <c r="HNQ6" s="14"/>
      <c r="HNR6" s="14"/>
      <c r="HNS6" s="14"/>
      <c r="HNT6" s="14"/>
      <c r="HNU6" s="14"/>
      <c r="HNV6" s="14"/>
      <c r="HNW6" s="14"/>
      <c r="HNX6" s="14"/>
      <c r="HNY6" s="14"/>
      <c r="HNZ6" s="14"/>
      <c r="HOA6" s="14"/>
      <c r="HOB6" s="14"/>
      <c r="HOC6" s="14"/>
      <c r="HOD6" s="14"/>
      <c r="HOE6" s="14"/>
      <c r="HOF6" s="14"/>
      <c r="HOG6" s="14"/>
      <c r="HOH6" s="14"/>
      <c r="HOI6" s="14"/>
      <c r="HOJ6" s="14"/>
      <c r="HOK6" s="14"/>
      <c r="HOL6" s="14"/>
      <c r="HOM6" s="14"/>
      <c r="HON6" s="14"/>
      <c r="HOO6" s="14"/>
      <c r="HOP6" s="14"/>
      <c r="HOQ6" s="14"/>
      <c r="HOR6" s="14"/>
      <c r="HOS6" s="14"/>
      <c r="HOT6" s="14"/>
      <c r="HOU6" s="14"/>
      <c r="HOV6" s="14"/>
      <c r="HOW6" s="14"/>
      <c r="HOX6" s="14"/>
      <c r="HOY6" s="14"/>
      <c r="HOZ6" s="14"/>
      <c r="HPA6" s="14"/>
      <c r="HPB6" s="14"/>
      <c r="HPC6" s="14"/>
      <c r="HPD6" s="14"/>
      <c r="HPE6" s="14"/>
      <c r="HPF6" s="14"/>
      <c r="HPG6" s="14"/>
      <c r="HPH6" s="14"/>
      <c r="HPI6" s="14"/>
      <c r="HPJ6" s="14"/>
      <c r="HPK6" s="14"/>
      <c r="HPL6" s="14"/>
      <c r="HPM6" s="14"/>
      <c r="HPN6" s="14"/>
      <c r="HPO6" s="14"/>
      <c r="HPP6" s="14"/>
      <c r="HPQ6" s="14"/>
      <c r="HPR6" s="14"/>
      <c r="HPS6" s="14"/>
      <c r="HPT6" s="14"/>
      <c r="HPU6" s="14"/>
      <c r="HPV6" s="14"/>
      <c r="HPW6" s="14"/>
      <c r="HPX6" s="14"/>
      <c r="HPY6" s="14"/>
      <c r="HPZ6" s="14"/>
      <c r="HQA6" s="14"/>
      <c r="HQB6" s="14"/>
      <c r="HQC6" s="14"/>
      <c r="HQD6" s="14"/>
      <c r="HQE6" s="14"/>
      <c r="HQF6" s="14"/>
      <c r="HQG6" s="14"/>
      <c r="HQH6" s="14"/>
      <c r="HQI6" s="14"/>
      <c r="HQJ6" s="14"/>
      <c r="HQK6" s="14"/>
      <c r="HQL6" s="14"/>
      <c r="HQM6" s="14"/>
      <c r="HQN6" s="14"/>
      <c r="HQO6" s="14"/>
      <c r="HQP6" s="14"/>
      <c r="HQQ6" s="14"/>
      <c r="HQR6" s="14"/>
      <c r="HQS6" s="14"/>
      <c r="HQT6" s="14"/>
      <c r="HQU6" s="14"/>
      <c r="HQV6" s="14"/>
      <c r="HQW6" s="14"/>
      <c r="HQX6" s="14"/>
      <c r="HQY6" s="14"/>
      <c r="HQZ6" s="14"/>
      <c r="HRA6" s="14"/>
      <c r="HRB6" s="14"/>
      <c r="HRC6" s="14"/>
      <c r="HRD6" s="14"/>
      <c r="HRE6" s="14"/>
      <c r="HRF6" s="14"/>
      <c r="HRG6" s="14"/>
      <c r="HRH6" s="14"/>
      <c r="HRI6" s="14"/>
      <c r="HRJ6" s="14"/>
      <c r="HRK6" s="14"/>
      <c r="HRL6" s="14"/>
      <c r="HRM6" s="14"/>
      <c r="HRN6" s="14"/>
      <c r="HRO6" s="14"/>
      <c r="HRP6" s="14"/>
      <c r="HRQ6" s="14"/>
      <c r="HRR6" s="14"/>
      <c r="HRS6" s="14"/>
      <c r="HRT6" s="14"/>
      <c r="HRU6" s="14"/>
      <c r="HRV6" s="14"/>
      <c r="HRW6" s="14"/>
      <c r="HRX6" s="14"/>
      <c r="HRY6" s="14"/>
      <c r="HRZ6" s="14"/>
      <c r="HSA6" s="14"/>
      <c r="HSB6" s="14"/>
      <c r="HSC6" s="14"/>
      <c r="HSD6" s="14"/>
      <c r="HSE6" s="14"/>
      <c r="HSF6" s="14"/>
      <c r="HSG6" s="14"/>
      <c r="HSH6" s="14"/>
      <c r="HSI6" s="14"/>
      <c r="HSJ6" s="14"/>
      <c r="HSK6" s="14"/>
      <c r="HSL6" s="14"/>
      <c r="HSM6" s="14"/>
      <c r="HSN6" s="14"/>
      <c r="HSO6" s="14"/>
      <c r="HSP6" s="14"/>
      <c r="HSQ6" s="14"/>
      <c r="HSR6" s="14"/>
      <c r="HSS6" s="14"/>
      <c r="HST6" s="14"/>
      <c r="HSU6" s="14"/>
      <c r="HSV6" s="14"/>
      <c r="HSW6" s="14"/>
      <c r="HSX6" s="14"/>
      <c r="HSY6" s="14"/>
      <c r="HSZ6" s="14"/>
      <c r="HTA6" s="14"/>
      <c r="HTB6" s="14"/>
      <c r="HTC6" s="14"/>
      <c r="HTD6" s="14"/>
      <c r="HTE6" s="14"/>
      <c r="HTF6" s="14"/>
      <c r="HTG6" s="14"/>
      <c r="HTH6" s="14"/>
      <c r="HTI6" s="14"/>
      <c r="HTJ6" s="14"/>
      <c r="HTK6" s="14"/>
      <c r="HTL6" s="14"/>
      <c r="HTM6" s="14"/>
      <c r="HTN6" s="14"/>
      <c r="HTO6" s="14"/>
      <c r="HTP6" s="14"/>
      <c r="HTQ6" s="14"/>
      <c r="HTR6" s="14"/>
      <c r="HTS6" s="14"/>
      <c r="HTT6" s="14"/>
      <c r="HTU6" s="14"/>
      <c r="HTV6" s="14"/>
      <c r="HTW6" s="14"/>
      <c r="HTX6" s="14"/>
      <c r="HTY6" s="14"/>
      <c r="HTZ6" s="14"/>
      <c r="HUA6" s="14"/>
      <c r="HUB6" s="14"/>
      <c r="HUC6" s="14"/>
      <c r="HUD6" s="14"/>
      <c r="HUE6" s="14"/>
      <c r="HUF6" s="14"/>
      <c r="HUG6" s="14"/>
      <c r="HUH6" s="14"/>
      <c r="HUI6" s="14"/>
      <c r="HUJ6" s="14"/>
      <c r="HUK6" s="14"/>
      <c r="HUL6" s="14"/>
      <c r="HUM6" s="14"/>
      <c r="HUN6" s="14"/>
      <c r="HUO6" s="14"/>
      <c r="HUP6" s="14"/>
      <c r="HUQ6" s="14"/>
      <c r="HUR6" s="14"/>
      <c r="HUS6" s="14"/>
      <c r="HUT6" s="14"/>
      <c r="HUU6" s="14"/>
      <c r="HUV6" s="14"/>
      <c r="HUW6" s="14"/>
      <c r="HUX6" s="14"/>
      <c r="HUY6" s="14"/>
      <c r="HUZ6" s="14"/>
      <c r="HVA6" s="14"/>
      <c r="HVB6" s="14"/>
      <c r="HVC6" s="14"/>
      <c r="HVD6" s="14"/>
      <c r="HVE6" s="14"/>
      <c r="HVF6" s="14"/>
      <c r="HVG6" s="14"/>
      <c r="HVH6" s="14"/>
      <c r="HVI6" s="14"/>
      <c r="HVJ6" s="14"/>
      <c r="HVK6" s="14"/>
      <c r="HVL6" s="14"/>
      <c r="HVM6" s="14"/>
      <c r="HVN6" s="14"/>
      <c r="HVO6" s="14"/>
      <c r="HVP6" s="14"/>
      <c r="HVQ6" s="14"/>
      <c r="HVR6" s="14"/>
      <c r="HVS6" s="14"/>
      <c r="HVT6" s="14"/>
      <c r="HVU6" s="14"/>
      <c r="HVV6" s="14"/>
      <c r="HVW6" s="14"/>
      <c r="HVX6" s="14"/>
      <c r="HVY6" s="14"/>
      <c r="HVZ6" s="14"/>
      <c r="HWA6" s="14"/>
      <c r="HWB6" s="14"/>
      <c r="HWC6" s="14"/>
      <c r="HWD6" s="14"/>
      <c r="HWE6" s="14"/>
      <c r="HWF6" s="14"/>
      <c r="HWG6" s="14"/>
      <c r="HWH6" s="14"/>
      <c r="HWI6" s="14"/>
      <c r="HWJ6" s="14"/>
      <c r="HWK6" s="14"/>
      <c r="HWL6" s="14"/>
      <c r="HWM6" s="14"/>
      <c r="HWN6" s="14"/>
      <c r="HWO6" s="14"/>
      <c r="HWP6" s="14"/>
      <c r="HWQ6" s="14"/>
      <c r="HWR6" s="14"/>
      <c r="HWS6" s="14"/>
      <c r="HWT6" s="14"/>
      <c r="HWU6" s="14"/>
      <c r="HWV6" s="14"/>
      <c r="HWW6" s="14"/>
      <c r="HWX6" s="14"/>
      <c r="HWY6" s="14"/>
      <c r="HWZ6" s="14"/>
      <c r="HXA6" s="14"/>
      <c r="HXB6" s="14"/>
      <c r="HXC6" s="14"/>
      <c r="HXD6" s="14"/>
      <c r="HXE6" s="14"/>
      <c r="HXF6" s="14"/>
      <c r="HXG6" s="14"/>
      <c r="HXH6" s="14"/>
      <c r="HXI6" s="14"/>
      <c r="HXJ6" s="14"/>
      <c r="HXK6" s="14"/>
      <c r="HXL6" s="14"/>
      <c r="HXM6" s="14"/>
      <c r="HXN6" s="14"/>
      <c r="HXO6" s="14"/>
      <c r="HXP6" s="14"/>
      <c r="HXQ6" s="14"/>
      <c r="HXR6" s="14"/>
      <c r="HXS6" s="14"/>
      <c r="HXT6" s="14"/>
      <c r="HXU6" s="14"/>
      <c r="HXV6" s="14"/>
      <c r="HXW6" s="14"/>
      <c r="HXX6" s="14"/>
      <c r="HXY6" s="14"/>
      <c r="HXZ6" s="14"/>
      <c r="HYA6" s="14"/>
      <c r="HYB6" s="14"/>
      <c r="HYC6" s="14"/>
      <c r="HYD6" s="14"/>
      <c r="HYE6" s="14"/>
      <c r="HYF6" s="14"/>
      <c r="HYG6" s="14"/>
      <c r="HYH6" s="14"/>
      <c r="HYI6" s="14"/>
      <c r="HYJ6" s="14"/>
      <c r="HYK6" s="14"/>
      <c r="HYL6" s="14"/>
      <c r="HYM6" s="14"/>
      <c r="HYN6" s="14"/>
      <c r="HYO6" s="14"/>
      <c r="HYP6" s="14"/>
      <c r="HYQ6" s="14"/>
      <c r="HYR6" s="14"/>
      <c r="HYS6" s="14"/>
      <c r="HYT6" s="14"/>
      <c r="HYU6" s="14"/>
      <c r="HYV6" s="14"/>
      <c r="HYW6" s="14"/>
      <c r="HYX6" s="14"/>
      <c r="HYY6" s="14"/>
      <c r="HYZ6" s="14"/>
      <c r="HZA6" s="14"/>
      <c r="HZB6" s="14"/>
      <c r="HZC6" s="14"/>
      <c r="HZD6" s="14"/>
      <c r="HZE6" s="14"/>
      <c r="HZF6" s="14"/>
      <c r="HZG6" s="14"/>
      <c r="HZH6" s="14"/>
      <c r="HZI6" s="14"/>
      <c r="HZJ6" s="14"/>
      <c r="HZK6" s="14"/>
      <c r="HZL6" s="14"/>
      <c r="HZM6" s="14"/>
      <c r="HZN6" s="14"/>
      <c r="HZO6" s="14"/>
      <c r="HZP6" s="14"/>
      <c r="HZQ6" s="14"/>
      <c r="HZR6" s="14"/>
      <c r="HZS6" s="14"/>
      <c r="HZT6" s="14"/>
      <c r="HZU6" s="14"/>
      <c r="HZV6" s="14"/>
      <c r="HZW6" s="14"/>
      <c r="HZX6" s="14"/>
      <c r="HZY6" s="14"/>
      <c r="HZZ6" s="14"/>
      <c r="IAA6" s="14"/>
      <c r="IAB6" s="14"/>
      <c r="IAC6" s="14"/>
      <c r="IAD6" s="14"/>
      <c r="IAE6" s="14"/>
      <c r="IAF6" s="14"/>
      <c r="IAG6" s="14"/>
      <c r="IAH6" s="14"/>
      <c r="IAI6" s="14"/>
      <c r="IAJ6" s="14"/>
      <c r="IAK6" s="14"/>
      <c r="IAL6" s="14"/>
      <c r="IAM6" s="14"/>
      <c r="IAN6" s="14"/>
      <c r="IAO6" s="14"/>
      <c r="IAP6" s="14"/>
      <c r="IAQ6" s="14"/>
      <c r="IAR6" s="14"/>
      <c r="IAS6" s="14"/>
      <c r="IAT6" s="14"/>
      <c r="IAU6" s="14"/>
      <c r="IAV6" s="14"/>
      <c r="IAW6" s="14"/>
      <c r="IAX6" s="14"/>
      <c r="IAY6" s="14"/>
      <c r="IAZ6" s="14"/>
      <c r="IBA6" s="14"/>
      <c r="IBB6" s="14"/>
      <c r="IBC6" s="14"/>
      <c r="IBD6" s="14"/>
      <c r="IBE6" s="14"/>
      <c r="IBF6" s="14"/>
      <c r="IBG6" s="14"/>
      <c r="IBH6" s="14"/>
      <c r="IBI6" s="14"/>
      <c r="IBJ6" s="14"/>
      <c r="IBK6" s="14"/>
      <c r="IBL6" s="14"/>
      <c r="IBM6" s="14"/>
      <c r="IBN6" s="14"/>
      <c r="IBO6" s="14"/>
      <c r="IBP6" s="14"/>
      <c r="IBQ6" s="14"/>
      <c r="IBR6" s="14"/>
      <c r="IBS6" s="14"/>
      <c r="IBT6" s="14"/>
      <c r="IBU6" s="14"/>
      <c r="IBV6" s="14"/>
      <c r="IBW6" s="14"/>
      <c r="IBX6" s="14"/>
      <c r="IBY6" s="14"/>
      <c r="IBZ6" s="14"/>
      <c r="ICA6" s="14"/>
      <c r="ICB6" s="14"/>
      <c r="ICC6" s="14"/>
      <c r="ICD6" s="14"/>
      <c r="ICE6" s="14"/>
      <c r="ICF6" s="14"/>
      <c r="ICG6" s="14"/>
      <c r="ICH6" s="14"/>
      <c r="ICI6" s="14"/>
      <c r="ICJ6" s="14"/>
      <c r="ICK6" s="14"/>
      <c r="ICL6" s="14"/>
      <c r="ICM6" s="14"/>
      <c r="ICN6" s="14"/>
      <c r="ICO6" s="14"/>
      <c r="ICP6" s="14"/>
      <c r="ICQ6" s="14"/>
      <c r="ICR6" s="14"/>
      <c r="ICS6" s="14"/>
      <c r="ICT6" s="14"/>
      <c r="ICU6" s="14"/>
      <c r="ICV6" s="14"/>
      <c r="ICW6" s="14"/>
      <c r="ICX6" s="14"/>
      <c r="ICY6" s="14"/>
      <c r="ICZ6" s="14"/>
      <c r="IDA6" s="14"/>
      <c r="IDB6" s="14"/>
      <c r="IDC6" s="14"/>
      <c r="IDD6" s="14"/>
      <c r="IDE6" s="14"/>
      <c r="IDF6" s="14"/>
      <c r="IDG6" s="14"/>
      <c r="IDH6" s="14"/>
      <c r="IDI6" s="14"/>
      <c r="IDJ6" s="14"/>
      <c r="IDK6" s="14"/>
      <c r="IDL6" s="14"/>
      <c r="IDM6" s="14"/>
      <c r="IDN6" s="14"/>
      <c r="IDO6" s="14"/>
      <c r="IDP6" s="14"/>
      <c r="IDQ6" s="14"/>
      <c r="IDR6" s="14"/>
      <c r="IDS6" s="14"/>
      <c r="IDT6" s="14"/>
      <c r="IDU6" s="14"/>
      <c r="IDV6" s="14"/>
      <c r="IDW6" s="14"/>
      <c r="IDX6" s="14"/>
      <c r="IDY6" s="14"/>
      <c r="IDZ6" s="14"/>
      <c r="IEA6" s="14"/>
      <c r="IEB6" s="14"/>
      <c r="IEC6" s="14"/>
      <c r="IED6" s="14"/>
      <c r="IEE6" s="14"/>
      <c r="IEF6" s="14"/>
      <c r="IEG6" s="14"/>
      <c r="IEH6" s="14"/>
      <c r="IEI6" s="14"/>
      <c r="IEJ6" s="14"/>
      <c r="IEK6" s="14"/>
      <c r="IEL6" s="14"/>
      <c r="IEM6" s="14"/>
      <c r="IEN6" s="14"/>
      <c r="IEO6" s="14"/>
      <c r="IEP6" s="14"/>
      <c r="IEQ6" s="14"/>
      <c r="IER6" s="14"/>
      <c r="IES6" s="14"/>
      <c r="IET6" s="14"/>
      <c r="IEU6" s="14"/>
      <c r="IEV6" s="14"/>
      <c r="IEW6" s="14"/>
      <c r="IEX6" s="14"/>
      <c r="IEY6" s="14"/>
      <c r="IEZ6" s="14"/>
      <c r="IFA6" s="14"/>
      <c r="IFB6" s="14"/>
      <c r="IFC6" s="14"/>
      <c r="IFD6" s="14"/>
      <c r="IFE6" s="14"/>
      <c r="IFF6" s="14"/>
      <c r="IFG6" s="14"/>
      <c r="IFH6" s="14"/>
      <c r="IFI6" s="14"/>
      <c r="IFJ6" s="14"/>
      <c r="IFK6" s="14"/>
      <c r="IFL6" s="14"/>
      <c r="IFM6" s="14"/>
      <c r="IFN6" s="14"/>
      <c r="IFO6" s="14"/>
      <c r="IFP6" s="14"/>
      <c r="IFQ6" s="14"/>
      <c r="IFR6" s="14"/>
      <c r="IFS6" s="14"/>
      <c r="IFT6" s="14"/>
      <c r="IFU6" s="14"/>
      <c r="IFV6" s="14"/>
      <c r="IFW6" s="14"/>
      <c r="IFX6" s="14"/>
      <c r="IFY6" s="14"/>
      <c r="IFZ6" s="14"/>
      <c r="IGA6" s="14"/>
      <c r="IGB6" s="14"/>
      <c r="IGC6" s="14"/>
      <c r="IGD6" s="14"/>
      <c r="IGE6" s="14"/>
      <c r="IGF6" s="14"/>
      <c r="IGG6" s="14"/>
      <c r="IGH6" s="14"/>
      <c r="IGI6" s="14"/>
      <c r="IGJ6" s="14"/>
      <c r="IGK6" s="14"/>
      <c r="IGL6" s="14"/>
      <c r="IGM6" s="14"/>
      <c r="IGN6" s="14"/>
      <c r="IGO6" s="14"/>
      <c r="IGP6" s="14"/>
      <c r="IGQ6" s="14"/>
      <c r="IGR6" s="14"/>
      <c r="IGS6" s="14"/>
      <c r="IGT6" s="14"/>
      <c r="IGU6" s="14"/>
      <c r="IGV6" s="14"/>
      <c r="IGW6" s="14"/>
      <c r="IGX6" s="14"/>
      <c r="IGY6" s="14"/>
      <c r="IGZ6" s="14"/>
      <c r="IHA6" s="14"/>
      <c r="IHB6" s="14"/>
      <c r="IHC6" s="14"/>
      <c r="IHD6" s="14"/>
      <c r="IHE6" s="14"/>
      <c r="IHF6" s="14"/>
      <c r="IHG6" s="14"/>
      <c r="IHH6" s="14"/>
      <c r="IHI6" s="14"/>
      <c r="IHJ6" s="14"/>
      <c r="IHK6" s="14"/>
      <c r="IHL6" s="14"/>
      <c r="IHM6" s="14"/>
      <c r="IHN6" s="14"/>
      <c r="IHO6" s="14"/>
      <c r="IHP6" s="14"/>
      <c r="IHQ6" s="14"/>
      <c r="IHR6" s="14"/>
      <c r="IHS6" s="14"/>
      <c r="IHT6" s="14"/>
      <c r="IHU6" s="14"/>
      <c r="IHV6" s="14"/>
      <c r="IHW6" s="14"/>
      <c r="IHX6" s="14"/>
      <c r="IHY6" s="14"/>
      <c r="IHZ6" s="14"/>
      <c r="IIA6" s="14"/>
      <c r="IIB6" s="14"/>
      <c r="IIC6" s="14"/>
      <c r="IID6" s="14"/>
      <c r="IIE6" s="14"/>
      <c r="IIF6" s="14"/>
      <c r="IIG6" s="14"/>
      <c r="IIH6" s="14"/>
      <c r="III6" s="14"/>
      <c r="IIJ6" s="14"/>
      <c r="IIK6" s="14"/>
      <c r="IIL6" s="14"/>
      <c r="IIM6" s="14"/>
      <c r="IIN6" s="14"/>
      <c r="IIO6" s="14"/>
      <c r="IIP6" s="14"/>
      <c r="IIQ6" s="14"/>
      <c r="IIR6" s="14"/>
      <c r="IIS6" s="14"/>
      <c r="IIT6" s="14"/>
      <c r="IIU6" s="14"/>
      <c r="IIV6" s="14"/>
      <c r="IIW6" s="14"/>
      <c r="IIX6" s="14"/>
      <c r="IIY6" s="14"/>
      <c r="IIZ6" s="14"/>
      <c r="IJA6" s="14"/>
      <c r="IJB6" s="14"/>
      <c r="IJC6" s="14"/>
      <c r="IJD6" s="14"/>
      <c r="IJE6" s="14"/>
      <c r="IJF6" s="14"/>
      <c r="IJG6" s="14"/>
      <c r="IJH6" s="14"/>
      <c r="IJI6" s="14"/>
      <c r="IJJ6" s="14"/>
      <c r="IJK6" s="14"/>
      <c r="IJL6" s="14"/>
      <c r="IJM6" s="14"/>
      <c r="IJN6" s="14"/>
      <c r="IJO6" s="14"/>
      <c r="IJP6" s="14"/>
      <c r="IJQ6" s="14"/>
      <c r="IJR6" s="14"/>
      <c r="IJS6" s="14"/>
      <c r="IJT6" s="14"/>
      <c r="IJU6" s="14"/>
      <c r="IJV6" s="14"/>
      <c r="IJW6" s="14"/>
      <c r="IJX6" s="14"/>
      <c r="IJY6" s="14"/>
      <c r="IJZ6" s="14"/>
      <c r="IKA6" s="14"/>
      <c r="IKB6" s="14"/>
      <c r="IKC6" s="14"/>
      <c r="IKD6" s="14"/>
      <c r="IKE6" s="14"/>
      <c r="IKF6" s="14"/>
      <c r="IKG6" s="14"/>
      <c r="IKH6" s="14"/>
      <c r="IKI6" s="14"/>
      <c r="IKJ6" s="14"/>
      <c r="IKK6" s="14"/>
      <c r="IKL6" s="14"/>
      <c r="IKM6" s="14"/>
      <c r="IKN6" s="14"/>
      <c r="IKO6" s="14"/>
      <c r="IKP6" s="14"/>
      <c r="IKQ6" s="14"/>
      <c r="IKR6" s="14"/>
      <c r="IKS6" s="14"/>
      <c r="IKT6" s="14"/>
      <c r="IKU6" s="14"/>
      <c r="IKV6" s="14"/>
      <c r="IKW6" s="14"/>
      <c r="IKX6" s="14"/>
      <c r="IKY6" s="14"/>
      <c r="IKZ6" s="14"/>
      <c r="ILA6" s="14"/>
      <c r="ILB6" s="14"/>
      <c r="ILC6" s="14"/>
      <c r="ILD6" s="14"/>
      <c r="ILE6" s="14"/>
      <c r="ILF6" s="14"/>
      <c r="ILG6" s="14"/>
      <c r="ILH6" s="14"/>
      <c r="ILI6" s="14"/>
      <c r="ILJ6" s="14"/>
      <c r="ILK6" s="14"/>
      <c r="ILL6" s="14"/>
      <c r="ILM6" s="14"/>
      <c r="ILN6" s="14"/>
      <c r="ILO6" s="14"/>
      <c r="ILP6" s="14"/>
      <c r="ILQ6" s="14"/>
      <c r="ILR6" s="14"/>
      <c r="ILS6" s="14"/>
      <c r="ILT6" s="14"/>
      <c r="ILU6" s="14"/>
      <c r="ILV6" s="14"/>
      <c r="ILW6" s="14"/>
      <c r="ILX6" s="14"/>
      <c r="ILY6" s="14"/>
      <c r="ILZ6" s="14"/>
      <c r="IMA6" s="14"/>
      <c r="IMB6" s="14"/>
      <c r="IMC6" s="14"/>
      <c r="IMD6" s="14"/>
      <c r="IME6" s="14"/>
      <c r="IMF6" s="14"/>
      <c r="IMG6" s="14"/>
      <c r="IMH6" s="14"/>
      <c r="IMI6" s="14"/>
      <c r="IMJ6" s="14"/>
      <c r="IMK6" s="14"/>
      <c r="IML6" s="14"/>
      <c r="IMM6" s="14"/>
      <c r="IMN6" s="14"/>
      <c r="IMO6" s="14"/>
      <c r="IMP6" s="14"/>
      <c r="IMQ6" s="14"/>
      <c r="IMR6" s="14"/>
      <c r="IMS6" s="14"/>
      <c r="IMT6" s="14"/>
      <c r="IMU6" s="14"/>
      <c r="IMV6" s="14"/>
      <c r="IMW6" s="14"/>
      <c r="IMX6" s="14"/>
      <c r="IMY6" s="14"/>
      <c r="IMZ6" s="14"/>
      <c r="INA6" s="14"/>
      <c r="INB6" s="14"/>
      <c r="INC6" s="14"/>
      <c r="IND6" s="14"/>
      <c r="INE6" s="14"/>
      <c r="INF6" s="14"/>
      <c r="ING6" s="14"/>
      <c r="INH6" s="14"/>
      <c r="INI6" s="14"/>
      <c r="INJ6" s="14"/>
      <c r="INK6" s="14"/>
      <c r="INL6" s="14"/>
      <c r="INM6" s="14"/>
      <c r="INN6" s="14"/>
      <c r="INO6" s="14"/>
      <c r="INP6" s="14"/>
      <c r="INQ6" s="14"/>
      <c r="INR6" s="14"/>
      <c r="INS6" s="14"/>
      <c r="INT6" s="14"/>
      <c r="INU6" s="14"/>
      <c r="INV6" s="14"/>
      <c r="INW6" s="14"/>
      <c r="INX6" s="14"/>
      <c r="INY6" s="14"/>
      <c r="INZ6" s="14"/>
      <c r="IOA6" s="14"/>
      <c r="IOB6" s="14"/>
      <c r="IOC6" s="14"/>
      <c r="IOD6" s="14"/>
      <c r="IOE6" s="14"/>
      <c r="IOF6" s="14"/>
      <c r="IOG6" s="14"/>
      <c r="IOH6" s="14"/>
      <c r="IOI6" s="14"/>
      <c r="IOJ6" s="14"/>
      <c r="IOK6" s="14"/>
      <c r="IOL6" s="14"/>
      <c r="IOM6" s="14"/>
      <c r="ION6" s="14"/>
      <c r="IOO6" s="14"/>
      <c r="IOP6" s="14"/>
      <c r="IOQ6" s="14"/>
      <c r="IOR6" s="14"/>
      <c r="IOS6" s="14"/>
      <c r="IOT6" s="14"/>
      <c r="IOU6" s="14"/>
      <c r="IOV6" s="14"/>
      <c r="IOW6" s="14"/>
      <c r="IOX6" s="14"/>
      <c r="IOY6" s="14"/>
      <c r="IOZ6" s="14"/>
      <c r="IPA6" s="14"/>
      <c r="IPB6" s="14"/>
      <c r="IPC6" s="14"/>
      <c r="IPD6" s="14"/>
      <c r="IPE6" s="14"/>
      <c r="IPF6" s="14"/>
      <c r="IPG6" s="14"/>
      <c r="IPH6" s="14"/>
      <c r="IPI6" s="14"/>
      <c r="IPJ6" s="14"/>
      <c r="IPK6" s="14"/>
      <c r="IPL6" s="14"/>
      <c r="IPM6" s="14"/>
      <c r="IPN6" s="14"/>
      <c r="IPO6" s="14"/>
      <c r="IPP6" s="14"/>
      <c r="IPQ6" s="14"/>
      <c r="IPR6" s="14"/>
      <c r="IPS6" s="14"/>
      <c r="IPT6" s="14"/>
      <c r="IPU6" s="14"/>
      <c r="IPV6" s="14"/>
      <c r="IPW6" s="14"/>
      <c r="IPX6" s="14"/>
      <c r="IPY6" s="14"/>
      <c r="IPZ6" s="14"/>
      <c r="IQA6" s="14"/>
      <c r="IQB6" s="14"/>
      <c r="IQC6" s="14"/>
      <c r="IQD6" s="14"/>
      <c r="IQE6" s="14"/>
      <c r="IQF6" s="14"/>
      <c r="IQG6" s="14"/>
      <c r="IQH6" s="14"/>
      <c r="IQI6" s="14"/>
      <c r="IQJ6" s="14"/>
      <c r="IQK6" s="14"/>
      <c r="IQL6" s="14"/>
      <c r="IQM6" s="14"/>
      <c r="IQN6" s="14"/>
      <c r="IQO6" s="14"/>
      <c r="IQP6" s="14"/>
      <c r="IQQ6" s="14"/>
      <c r="IQR6" s="14"/>
      <c r="IQS6" s="14"/>
      <c r="IQT6" s="14"/>
      <c r="IQU6" s="14"/>
      <c r="IQV6" s="14"/>
      <c r="IQW6" s="14"/>
      <c r="IQX6" s="14"/>
      <c r="IQY6" s="14"/>
      <c r="IQZ6" s="14"/>
      <c r="IRA6" s="14"/>
      <c r="IRB6" s="14"/>
      <c r="IRC6" s="14"/>
      <c r="IRD6" s="14"/>
      <c r="IRE6" s="14"/>
      <c r="IRF6" s="14"/>
      <c r="IRG6" s="14"/>
      <c r="IRH6" s="14"/>
      <c r="IRI6" s="14"/>
      <c r="IRJ6" s="14"/>
      <c r="IRK6" s="14"/>
      <c r="IRL6" s="14"/>
      <c r="IRM6" s="14"/>
      <c r="IRN6" s="14"/>
      <c r="IRO6" s="14"/>
      <c r="IRP6" s="14"/>
      <c r="IRQ6" s="14"/>
      <c r="IRR6" s="14"/>
      <c r="IRS6" s="14"/>
      <c r="IRT6" s="14"/>
      <c r="IRU6" s="14"/>
      <c r="IRV6" s="14"/>
      <c r="IRW6" s="14"/>
      <c r="IRX6" s="14"/>
      <c r="IRY6" s="14"/>
      <c r="IRZ6" s="14"/>
      <c r="ISA6" s="14"/>
      <c r="ISB6" s="14"/>
      <c r="ISC6" s="14"/>
      <c r="ISD6" s="14"/>
      <c r="ISE6" s="14"/>
      <c r="ISF6" s="14"/>
      <c r="ISG6" s="14"/>
      <c r="ISH6" s="14"/>
      <c r="ISI6" s="14"/>
      <c r="ISJ6" s="14"/>
      <c r="ISK6" s="14"/>
      <c r="ISL6" s="14"/>
      <c r="ISM6" s="14"/>
      <c r="ISN6" s="14"/>
      <c r="ISO6" s="14"/>
      <c r="ISP6" s="14"/>
      <c r="ISQ6" s="14"/>
      <c r="ISR6" s="14"/>
      <c r="ISS6" s="14"/>
      <c r="IST6" s="14"/>
      <c r="ISU6" s="14"/>
      <c r="ISV6" s="14"/>
      <c r="ISW6" s="14"/>
      <c r="ISX6" s="14"/>
      <c r="ISY6" s="14"/>
      <c r="ISZ6" s="14"/>
      <c r="ITA6" s="14"/>
      <c r="ITB6" s="14"/>
      <c r="ITC6" s="14"/>
      <c r="ITD6" s="14"/>
      <c r="ITE6" s="14"/>
      <c r="ITF6" s="14"/>
      <c r="ITG6" s="14"/>
      <c r="ITH6" s="14"/>
      <c r="ITI6" s="14"/>
      <c r="ITJ6" s="14"/>
      <c r="ITK6" s="14"/>
      <c r="ITL6" s="14"/>
      <c r="ITM6" s="14"/>
      <c r="ITN6" s="14"/>
      <c r="ITO6" s="14"/>
      <c r="ITP6" s="14"/>
      <c r="ITQ6" s="14"/>
      <c r="ITR6" s="14"/>
      <c r="ITS6" s="14"/>
      <c r="ITT6" s="14"/>
      <c r="ITU6" s="14"/>
      <c r="ITV6" s="14"/>
      <c r="ITW6" s="14"/>
      <c r="ITX6" s="14"/>
      <c r="ITY6" s="14"/>
      <c r="ITZ6" s="14"/>
      <c r="IUA6" s="14"/>
      <c r="IUB6" s="14"/>
      <c r="IUC6" s="14"/>
      <c r="IUD6" s="14"/>
      <c r="IUE6" s="14"/>
      <c r="IUF6" s="14"/>
      <c r="IUG6" s="14"/>
      <c r="IUH6" s="14"/>
      <c r="IUI6" s="14"/>
      <c r="IUJ6" s="14"/>
      <c r="IUK6" s="14"/>
      <c r="IUL6" s="14"/>
      <c r="IUM6" s="14"/>
      <c r="IUN6" s="14"/>
      <c r="IUO6" s="14"/>
      <c r="IUP6" s="14"/>
      <c r="IUQ6" s="14"/>
      <c r="IUR6" s="14"/>
      <c r="IUS6" s="14"/>
      <c r="IUT6" s="14"/>
      <c r="IUU6" s="14"/>
      <c r="IUV6" s="14"/>
      <c r="IUW6" s="14"/>
      <c r="IUX6" s="14"/>
      <c r="IUY6" s="14"/>
      <c r="IUZ6" s="14"/>
      <c r="IVA6" s="14"/>
      <c r="IVB6" s="14"/>
      <c r="IVC6" s="14"/>
      <c r="IVD6" s="14"/>
      <c r="IVE6" s="14"/>
      <c r="IVF6" s="14"/>
      <c r="IVG6" s="14"/>
      <c r="IVH6" s="14"/>
      <c r="IVI6" s="14"/>
      <c r="IVJ6" s="14"/>
      <c r="IVK6" s="14"/>
      <c r="IVL6" s="14"/>
      <c r="IVM6" s="14"/>
      <c r="IVN6" s="14"/>
      <c r="IVO6" s="14"/>
      <c r="IVP6" s="14"/>
      <c r="IVQ6" s="14"/>
      <c r="IVR6" s="14"/>
      <c r="IVS6" s="14"/>
      <c r="IVT6" s="14"/>
      <c r="IVU6" s="14"/>
      <c r="IVV6" s="14"/>
      <c r="IVW6" s="14"/>
      <c r="IVX6" s="14"/>
      <c r="IVY6" s="14"/>
      <c r="IVZ6" s="14"/>
      <c r="IWA6" s="14"/>
      <c r="IWB6" s="14"/>
      <c r="IWC6" s="14"/>
      <c r="IWD6" s="14"/>
      <c r="IWE6" s="14"/>
      <c r="IWF6" s="14"/>
      <c r="IWG6" s="14"/>
      <c r="IWH6" s="14"/>
      <c r="IWI6" s="14"/>
      <c r="IWJ6" s="14"/>
      <c r="IWK6" s="14"/>
      <c r="IWL6" s="14"/>
      <c r="IWM6" s="14"/>
      <c r="IWN6" s="14"/>
      <c r="IWO6" s="14"/>
      <c r="IWP6" s="14"/>
      <c r="IWQ6" s="14"/>
      <c r="IWR6" s="14"/>
      <c r="IWS6" s="14"/>
      <c r="IWT6" s="14"/>
      <c r="IWU6" s="14"/>
      <c r="IWV6" s="14"/>
      <c r="IWW6" s="14"/>
      <c r="IWX6" s="14"/>
      <c r="IWY6" s="14"/>
      <c r="IWZ6" s="14"/>
      <c r="IXA6" s="14"/>
      <c r="IXB6" s="14"/>
      <c r="IXC6" s="14"/>
      <c r="IXD6" s="14"/>
      <c r="IXE6" s="14"/>
      <c r="IXF6" s="14"/>
      <c r="IXG6" s="14"/>
      <c r="IXH6" s="14"/>
      <c r="IXI6" s="14"/>
      <c r="IXJ6" s="14"/>
      <c r="IXK6" s="14"/>
      <c r="IXL6" s="14"/>
      <c r="IXM6" s="14"/>
      <c r="IXN6" s="14"/>
      <c r="IXO6" s="14"/>
      <c r="IXP6" s="14"/>
      <c r="IXQ6" s="14"/>
      <c r="IXR6" s="14"/>
      <c r="IXS6" s="14"/>
      <c r="IXT6" s="14"/>
      <c r="IXU6" s="14"/>
      <c r="IXV6" s="14"/>
      <c r="IXW6" s="14"/>
      <c r="IXX6" s="14"/>
      <c r="IXY6" s="14"/>
      <c r="IXZ6" s="14"/>
      <c r="IYA6" s="14"/>
      <c r="IYB6" s="14"/>
      <c r="IYC6" s="14"/>
      <c r="IYD6" s="14"/>
      <c r="IYE6" s="14"/>
      <c r="IYF6" s="14"/>
      <c r="IYG6" s="14"/>
      <c r="IYH6" s="14"/>
      <c r="IYI6" s="14"/>
      <c r="IYJ6" s="14"/>
      <c r="IYK6" s="14"/>
      <c r="IYL6" s="14"/>
      <c r="IYM6" s="14"/>
      <c r="IYN6" s="14"/>
      <c r="IYO6" s="14"/>
      <c r="IYP6" s="14"/>
      <c r="IYQ6" s="14"/>
      <c r="IYR6" s="14"/>
      <c r="IYS6" s="14"/>
      <c r="IYT6" s="14"/>
      <c r="IYU6" s="14"/>
      <c r="IYV6" s="14"/>
      <c r="IYW6" s="14"/>
      <c r="IYX6" s="14"/>
      <c r="IYY6" s="14"/>
      <c r="IYZ6" s="14"/>
      <c r="IZA6" s="14"/>
      <c r="IZB6" s="14"/>
      <c r="IZC6" s="14"/>
      <c r="IZD6" s="14"/>
      <c r="IZE6" s="14"/>
      <c r="IZF6" s="14"/>
      <c r="IZG6" s="14"/>
      <c r="IZH6" s="14"/>
      <c r="IZI6" s="14"/>
      <c r="IZJ6" s="14"/>
      <c r="IZK6" s="14"/>
      <c r="IZL6" s="14"/>
      <c r="IZM6" s="14"/>
      <c r="IZN6" s="14"/>
      <c r="IZO6" s="14"/>
      <c r="IZP6" s="14"/>
      <c r="IZQ6" s="14"/>
      <c r="IZR6" s="14"/>
      <c r="IZS6" s="14"/>
      <c r="IZT6" s="14"/>
      <c r="IZU6" s="14"/>
      <c r="IZV6" s="14"/>
      <c r="IZW6" s="14"/>
      <c r="IZX6" s="14"/>
      <c r="IZY6" s="14"/>
      <c r="IZZ6" s="14"/>
      <c r="JAA6" s="14"/>
      <c r="JAB6" s="14"/>
      <c r="JAC6" s="14"/>
      <c r="JAD6" s="14"/>
      <c r="JAE6" s="14"/>
      <c r="JAF6" s="14"/>
      <c r="JAG6" s="14"/>
      <c r="JAH6" s="14"/>
      <c r="JAI6" s="14"/>
      <c r="JAJ6" s="14"/>
      <c r="JAK6" s="14"/>
      <c r="JAL6" s="14"/>
      <c r="JAM6" s="14"/>
      <c r="JAN6" s="14"/>
      <c r="JAO6" s="14"/>
      <c r="JAP6" s="14"/>
      <c r="JAQ6" s="14"/>
      <c r="JAR6" s="14"/>
      <c r="JAS6" s="14"/>
      <c r="JAT6" s="14"/>
      <c r="JAU6" s="14"/>
      <c r="JAV6" s="14"/>
      <c r="JAW6" s="14"/>
      <c r="JAX6" s="14"/>
      <c r="JAY6" s="14"/>
      <c r="JAZ6" s="14"/>
      <c r="JBA6" s="14"/>
      <c r="JBB6" s="14"/>
      <c r="JBC6" s="14"/>
      <c r="JBD6" s="14"/>
      <c r="JBE6" s="14"/>
      <c r="JBF6" s="14"/>
      <c r="JBG6" s="14"/>
      <c r="JBH6" s="14"/>
      <c r="JBI6" s="14"/>
      <c r="JBJ6" s="14"/>
      <c r="JBK6" s="14"/>
      <c r="JBL6" s="14"/>
      <c r="JBM6" s="14"/>
      <c r="JBN6" s="14"/>
      <c r="JBO6" s="14"/>
      <c r="JBP6" s="14"/>
      <c r="JBQ6" s="14"/>
      <c r="JBR6" s="14"/>
      <c r="JBS6" s="14"/>
      <c r="JBT6" s="14"/>
      <c r="JBU6" s="14"/>
      <c r="JBV6" s="14"/>
      <c r="JBW6" s="14"/>
      <c r="JBX6" s="14"/>
      <c r="JBY6" s="14"/>
      <c r="JBZ6" s="14"/>
      <c r="JCA6" s="14"/>
      <c r="JCB6" s="14"/>
      <c r="JCC6" s="14"/>
      <c r="JCD6" s="14"/>
      <c r="JCE6" s="14"/>
      <c r="JCF6" s="14"/>
      <c r="JCG6" s="14"/>
      <c r="JCH6" s="14"/>
      <c r="JCI6" s="14"/>
      <c r="JCJ6" s="14"/>
      <c r="JCK6" s="14"/>
      <c r="JCL6" s="14"/>
      <c r="JCM6" s="14"/>
      <c r="JCN6" s="14"/>
      <c r="JCO6" s="14"/>
      <c r="JCP6" s="14"/>
      <c r="JCQ6" s="14"/>
      <c r="JCR6" s="14"/>
      <c r="JCS6" s="14"/>
      <c r="JCT6" s="14"/>
      <c r="JCU6" s="14"/>
      <c r="JCV6" s="14"/>
      <c r="JCW6" s="14"/>
      <c r="JCX6" s="14"/>
      <c r="JCY6" s="14"/>
      <c r="JCZ6" s="14"/>
      <c r="JDA6" s="14"/>
      <c r="JDB6" s="14"/>
      <c r="JDC6" s="14"/>
      <c r="JDD6" s="14"/>
      <c r="JDE6" s="14"/>
      <c r="JDF6" s="14"/>
      <c r="JDG6" s="14"/>
      <c r="JDH6" s="14"/>
      <c r="JDI6" s="14"/>
      <c r="JDJ6" s="14"/>
      <c r="JDK6" s="14"/>
      <c r="JDL6" s="14"/>
      <c r="JDM6" s="14"/>
      <c r="JDN6" s="14"/>
      <c r="JDO6" s="14"/>
      <c r="JDP6" s="14"/>
      <c r="JDQ6" s="14"/>
      <c r="JDR6" s="14"/>
      <c r="JDS6" s="14"/>
      <c r="JDT6" s="14"/>
      <c r="JDU6" s="14"/>
      <c r="JDV6" s="14"/>
      <c r="JDW6" s="14"/>
      <c r="JDX6" s="14"/>
      <c r="JDY6" s="14"/>
      <c r="JDZ6" s="14"/>
      <c r="JEA6" s="14"/>
      <c r="JEB6" s="14"/>
      <c r="JEC6" s="14"/>
      <c r="JED6" s="14"/>
      <c r="JEE6" s="14"/>
      <c r="JEF6" s="14"/>
      <c r="JEG6" s="14"/>
      <c r="JEH6" s="14"/>
      <c r="JEI6" s="14"/>
      <c r="JEJ6" s="14"/>
      <c r="JEK6" s="14"/>
      <c r="JEL6" s="14"/>
      <c r="JEM6" s="14"/>
      <c r="JEN6" s="14"/>
      <c r="JEO6" s="14"/>
      <c r="JEP6" s="14"/>
      <c r="JEQ6" s="14"/>
      <c r="JER6" s="14"/>
      <c r="JES6" s="14"/>
      <c r="JET6" s="14"/>
      <c r="JEU6" s="14"/>
      <c r="JEV6" s="14"/>
      <c r="JEW6" s="14"/>
      <c r="JEX6" s="14"/>
      <c r="JEY6" s="14"/>
      <c r="JEZ6" s="14"/>
      <c r="JFA6" s="14"/>
      <c r="JFB6" s="14"/>
      <c r="JFC6" s="14"/>
      <c r="JFD6" s="14"/>
      <c r="JFE6" s="14"/>
      <c r="JFF6" s="14"/>
      <c r="JFG6" s="14"/>
      <c r="JFH6" s="14"/>
      <c r="JFI6" s="14"/>
      <c r="JFJ6" s="14"/>
      <c r="JFK6" s="14"/>
      <c r="JFL6" s="14"/>
      <c r="JFM6" s="14"/>
      <c r="JFN6" s="14"/>
      <c r="JFO6" s="14"/>
      <c r="JFP6" s="14"/>
      <c r="JFQ6" s="14"/>
      <c r="JFR6" s="14"/>
      <c r="JFS6" s="14"/>
      <c r="JFT6" s="14"/>
      <c r="JFU6" s="14"/>
      <c r="JFV6" s="14"/>
      <c r="JFW6" s="14"/>
      <c r="JFX6" s="14"/>
      <c r="JFY6" s="14"/>
      <c r="JFZ6" s="14"/>
      <c r="JGA6" s="14"/>
      <c r="JGB6" s="14"/>
      <c r="JGC6" s="14"/>
      <c r="JGD6" s="14"/>
      <c r="JGE6" s="14"/>
      <c r="JGF6" s="14"/>
      <c r="JGG6" s="14"/>
      <c r="JGH6" s="14"/>
      <c r="JGI6" s="14"/>
      <c r="JGJ6" s="14"/>
      <c r="JGK6" s="14"/>
      <c r="JGL6" s="14"/>
      <c r="JGM6" s="14"/>
      <c r="JGN6" s="14"/>
      <c r="JGO6" s="14"/>
      <c r="JGP6" s="14"/>
      <c r="JGQ6" s="14"/>
      <c r="JGR6" s="14"/>
      <c r="JGS6" s="14"/>
      <c r="JGT6" s="14"/>
      <c r="JGU6" s="14"/>
      <c r="JGV6" s="14"/>
      <c r="JGW6" s="14"/>
      <c r="JGX6" s="14"/>
      <c r="JGY6" s="14"/>
      <c r="JGZ6" s="14"/>
      <c r="JHA6" s="14"/>
      <c r="JHB6" s="14"/>
      <c r="JHC6" s="14"/>
      <c r="JHD6" s="14"/>
      <c r="JHE6" s="14"/>
      <c r="JHF6" s="14"/>
      <c r="JHG6" s="14"/>
      <c r="JHH6" s="14"/>
      <c r="JHI6" s="14"/>
      <c r="JHJ6" s="14"/>
      <c r="JHK6" s="14"/>
      <c r="JHL6" s="14"/>
      <c r="JHM6" s="14"/>
      <c r="JHN6" s="14"/>
      <c r="JHO6" s="14"/>
      <c r="JHP6" s="14"/>
      <c r="JHQ6" s="14"/>
      <c r="JHR6" s="14"/>
      <c r="JHS6" s="14"/>
      <c r="JHT6" s="14"/>
      <c r="JHU6" s="14"/>
      <c r="JHV6" s="14"/>
      <c r="JHW6" s="14"/>
      <c r="JHX6" s="14"/>
      <c r="JHY6" s="14"/>
      <c r="JHZ6" s="14"/>
      <c r="JIA6" s="14"/>
      <c r="JIB6" s="14"/>
      <c r="JIC6" s="14"/>
      <c r="JID6" s="14"/>
      <c r="JIE6" s="14"/>
      <c r="JIF6" s="14"/>
      <c r="JIG6" s="14"/>
      <c r="JIH6" s="14"/>
      <c r="JII6" s="14"/>
      <c r="JIJ6" s="14"/>
      <c r="JIK6" s="14"/>
      <c r="JIL6" s="14"/>
      <c r="JIM6" s="14"/>
      <c r="JIN6" s="14"/>
      <c r="JIO6" s="14"/>
      <c r="JIP6" s="14"/>
      <c r="JIQ6" s="14"/>
      <c r="JIR6" s="14"/>
      <c r="JIS6" s="14"/>
      <c r="JIT6" s="14"/>
      <c r="JIU6" s="14"/>
      <c r="JIV6" s="14"/>
      <c r="JIW6" s="14"/>
      <c r="JIX6" s="14"/>
      <c r="JIY6" s="14"/>
      <c r="JIZ6" s="14"/>
      <c r="JJA6" s="14"/>
      <c r="JJB6" s="14"/>
      <c r="JJC6" s="14"/>
      <c r="JJD6" s="14"/>
      <c r="JJE6" s="14"/>
      <c r="JJF6" s="14"/>
      <c r="JJG6" s="14"/>
      <c r="JJH6" s="14"/>
      <c r="JJI6" s="14"/>
      <c r="JJJ6" s="14"/>
      <c r="JJK6" s="14"/>
      <c r="JJL6" s="14"/>
      <c r="JJM6" s="14"/>
      <c r="JJN6" s="14"/>
      <c r="JJO6" s="14"/>
      <c r="JJP6" s="14"/>
      <c r="JJQ6" s="14"/>
      <c r="JJR6" s="14"/>
      <c r="JJS6" s="14"/>
      <c r="JJT6" s="14"/>
      <c r="JJU6" s="14"/>
      <c r="JJV6" s="14"/>
      <c r="JJW6" s="14"/>
      <c r="JJX6" s="14"/>
      <c r="JJY6" s="14"/>
      <c r="JJZ6" s="14"/>
      <c r="JKA6" s="14"/>
      <c r="JKB6" s="14"/>
      <c r="JKC6" s="14"/>
      <c r="JKD6" s="14"/>
      <c r="JKE6" s="14"/>
      <c r="JKF6" s="14"/>
      <c r="JKG6" s="14"/>
      <c r="JKH6" s="14"/>
      <c r="JKI6" s="14"/>
      <c r="JKJ6" s="14"/>
      <c r="JKK6" s="14"/>
      <c r="JKL6" s="14"/>
      <c r="JKM6" s="14"/>
      <c r="JKN6" s="14"/>
      <c r="JKO6" s="14"/>
      <c r="JKP6" s="14"/>
      <c r="JKQ6" s="14"/>
      <c r="JKR6" s="14"/>
      <c r="JKS6" s="14"/>
      <c r="JKT6" s="14"/>
      <c r="JKU6" s="14"/>
      <c r="JKV6" s="14"/>
      <c r="JKW6" s="14"/>
      <c r="JKX6" s="14"/>
      <c r="JKY6" s="14"/>
      <c r="JKZ6" s="14"/>
      <c r="JLA6" s="14"/>
      <c r="JLB6" s="14"/>
      <c r="JLC6" s="14"/>
      <c r="JLD6" s="14"/>
      <c r="JLE6" s="14"/>
      <c r="JLF6" s="14"/>
      <c r="JLG6" s="14"/>
      <c r="JLH6" s="14"/>
      <c r="JLI6" s="14"/>
      <c r="JLJ6" s="14"/>
      <c r="JLK6" s="14"/>
      <c r="JLL6" s="14"/>
      <c r="JLM6" s="14"/>
      <c r="JLN6" s="14"/>
      <c r="JLO6" s="14"/>
      <c r="JLP6" s="14"/>
      <c r="JLQ6" s="14"/>
      <c r="JLR6" s="14"/>
      <c r="JLS6" s="14"/>
      <c r="JLT6" s="14"/>
      <c r="JLU6" s="14"/>
      <c r="JLV6" s="14"/>
      <c r="JLW6" s="14"/>
      <c r="JLX6" s="14"/>
      <c r="JLY6" s="14"/>
      <c r="JLZ6" s="14"/>
      <c r="JMA6" s="14"/>
      <c r="JMB6" s="14"/>
      <c r="JMC6" s="14"/>
      <c r="JMD6" s="14"/>
      <c r="JME6" s="14"/>
      <c r="JMF6" s="14"/>
      <c r="JMG6" s="14"/>
      <c r="JMH6" s="14"/>
      <c r="JMI6" s="14"/>
      <c r="JMJ6" s="14"/>
      <c r="JMK6" s="14"/>
      <c r="JML6" s="14"/>
      <c r="JMM6" s="14"/>
      <c r="JMN6" s="14"/>
      <c r="JMO6" s="14"/>
      <c r="JMP6" s="14"/>
      <c r="JMQ6" s="14"/>
      <c r="JMR6" s="14"/>
      <c r="JMS6" s="14"/>
      <c r="JMT6" s="14"/>
      <c r="JMU6" s="14"/>
      <c r="JMV6" s="14"/>
      <c r="JMW6" s="14"/>
      <c r="JMX6" s="14"/>
      <c r="JMY6" s="14"/>
      <c r="JMZ6" s="14"/>
      <c r="JNA6" s="14"/>
      <c r="JNB6" s="14"/>
      <c r="JNC6" s="14"/>
      <c r="JND6" s="14"/>
      <c r="JNE6" s="14"/>
      <c r="JNF6" s="14"/>
      <c r="JNG6" s="14"/>
      <c r="JNH6" s="14"/>
      <c r="JNI6" s="14"/>
      <c r="JNJ6" s="14"/>
      <c r="JNK6" s="14"/>
      <c r="JNL6" s="14"/>
      <c r="JNM6" s="14"/>
      <c r="JNN6" s="14"/>
      <c r="JNO6" s="14"/>
      <c r="JNP6" s="14"/>
      <c r="JNQ6" s="14"/>
      <c r="JNR6" s="14"/>
      <c r="JNS6" s="14"/>
      <c r="JNT6" s="14"/>
      <c r="JNU6" s="14"/>
      <c r="JNV6" s="14"/>
      <c r="JNW6" s="14"/>
      <c r="JNX6" s="14"/>
      <c r="JNY6" s="14"/>
      <c r="JNZ6" s="14"/>
      <c r="JOA6" s="14"/>
      <c r="JOB6" s="14"/>
      <c r="JOC6" s="14"/>
      <c r="JOD6" s="14"/>
      <c r="JOE6" s="14"/>
      <c r="JOF6" s="14"/>
      <c r="JOG6" s="14"/>
      <c r="JOH6" s="14"/>
      <c r="JOI6" s="14"/>
      <c r="JOJ6" s="14"/>
      <c r="JOK6" s="14"/>
      <c r="JOL6" s="14"/>
      <c r="JOM6" s="14"/>
      <c r="JON6" s="14"/>
      <c r="JOO6" s="14"/>
      <c r="JOP6" s="14"/>
      <c r="JOQ6" s="14"/>
      <c r="JOR6" s="14"/>
      <c r="JOS6" s="14"/>
      <c r="JOT6" s="14"/>
      <c r="JOU6" s="14"/>
      <c r="JOV6" s="14"/>
      <c r="JOW6" s="14"/>
      <c r="JOX6" s="14"/>
      <c r="JOY6" s="14"/>
      <c r="JOZ6" s="14"/>
      <c r="JPA6" s="14"/>
      <c r="JPB6" s="14"/>
      <c r="JPC6" s="14"/>
      <c r="JPD6" s="14"/>
      <c r="JPE6" s="14"/>
      <c r="JPF6" s="14"/>
      <c r="JPG6" s="14"/>
      <c r="JPH6" s="14"/>
      <c r="JPI6" s="14"/>
      <c r="JPJ6" s="14"/>
      <c r="JPK6" s="14"/>
      <c r="JPL6" s="14"/>
      <c r="JPM6" s="14"/>
      <c r="JPN6" s="14"/>
      <c r="JPO6" s="14"/>
      <c r="JPP6" s="14"/>
      <c r="JPQ6" s="14"/>
      <c r="JPR6" s="14"/>
      <c r="JPS6" s="14"/>
      <c r="JPT6" s="14"/>
      <c r="JPU6" s="14"/>
      <c r="JPV6" s="14"/>
      <c r="JPW6" s="14"/>
      <c r="JPX6" s="14"/>
      <c r="JPY6" s="14"/>
      <c r="JPZ6" s="14"/>
      <c r="JQA6" s="14"/>
      <c r="JQB6" s="14"/>
      <c r="JQC6" s="14"/>
      <c r="JQD6" s="14"/>
      <c r="JQE6" s="14"/>
      <c r="JQF6" s="14"/>
      <c r="JQG6" s="14"/>
      <c r="JQH6" s="14"/>
      <c r="JQI6" s="14"/>
      <c r="JQJ6" s="14"/>
      <c r="JQK6" s="14"/>
      <c r="JQL6" s="14"/>
      <c r="JQM6" s="14"/>
      <c r="JQN6" s="14"/>
      <c r="JQO6" s="14"/>
      <c r="JQP6" s="14"/>
      <c r="JQQ6" s="14"/>
      <c r="JQR6" s="14"/>
      <c r="JQS6" s="14"/>
      <c r="JQT6" s="14"/>
      <c r="JQU6" s="14"/>
      <c r="JQV6" s="14"/>
      <c r="JQW6" s="14"/>
      <c r="JQX6" s="14"/>
      <c r="JQY6" s="14"/>
      <c r="JQZ6" s="14"/>
      <c r="JRA6" s="14"/>
      <c r="JRB6" s="14"/>
      <c r="JRC6" s="14"/>
      <c r="JRD6" s="14"/>
      <c r="JRE6" s="14"/>
      <c r="JRF6" s="14"/>
      <c r="JRG6" s="14"/>
      <c r="JRH6" s="14"/>
      <c r="JRI6" s="14"/>
      <c r="JRJ6" s="14"/>
      <c r="JRK6" s="14"/>
      <c r="JRL6" s="14"/>
      <c r="JRM6" s="14"/>
      <c r="JRN6" s="14"/>
      <c r="JRO6" s="14"/>
      <c r="JRP6" s="14"/>
      <c r="JRQ6" s="14"/>
      <c r="JRR6" s="14"/>
      <c r="JRS6" s="14"/>
      <c r="JRT6" s="14"/>
      <c r="JRU6" s="14"/>
      <c r="JRV6" s="14"/>
      <c r="JRW6" s="14"/>
      <c r="JRX6" s="14"/>
      <c r="JRY6" s="14"/>
      <c r="JRZ6" s="14"/>
      <c r="JSA6" s="14"/>
      <c r="JSB6" s="14"/>
      <c r="JSC6" s="14"/>
      <c r="JSD6" s="14"/>
      <c r="JSE6" s="14"/>
      <c r="JSF6" s="14"/>
      <c r="JSG6" s="14"/>
      <c r="JSH6" s="14"/>
      <c r="JSI6" s="14"/>
      <c r="JSJ6" s="14"/>
      <c r="JSK6" s="14"/>
      <c r="JSL6" s="14"/>
      <c r="JSM6" s="14"/>
      <c r="JSN6" s="14"/>
      <c r="JSO6" s="14"/>
      <c r="JSP6" s="14"/>
      <c r="JSQ6" s="14"/>
      <c r="JSR6" s="14"/>
      <c r="JSS6" s="14"/>
      <c r="JST6" s="14"/>
      <c r="JSU6" s="14"/>
      <c r="JSV6" s="14"/>
      <c r="JSW6" s="14"/>
      <c r="JSX6" s="14"/>
      <c r="JSY6" s="14"/>
      <c r="JSZ6" s="14"/>
      <c r="JTA6" s="14"/>
      <c r="JTB6" s="14"/>
      <c r="JTC6" s="14"/>
      <c r="JTD6" s="14"/>
      <c r="JTE6" s="14"/>
      <c r="JTF6" s="14"/>
      <c r="JTG6" s="14"/>
      <c r="JTH6" s="14"/>
      <c r="JTI6" s="14"/>
      <c r="JTJ6" s="14"/>
      <c r="JTK6" s="14"/>
      <c r="JTL6" s="14"/>
      <c r="JTM6" s="14"/>
      <c r="JTN6" s="14"/>
      <c r="JTO6" s="14"/>
      <c r="JTP6" s="14"/>
      <c r="JTQ6" s="14"/>
      <c r="JTR6" s="14"/>
      <c r="JTS6" s="14"/>
      <c r="JTT6" s="14"/>
      <c r="JTU6" s="14"/>
      <c r="JTV6" s="14"/>
      <c r="JTW6" s="14"/>
      <c r="JTX6" s="14"/>
      <c r="JTY6" s="14"/>
      <c r="JTZ6" s="14"/>
      <c r="JUA6" s="14"/>
      <c r="JUB6" s="14"/>
      <c r="JUC6" s="14"/>
      <c r="JUD6" s="14"/>
      <c r="JUE6" s="14"/>
      <c r="JUF6" s="14"/>
      <c r="JUG6" s="14"/>
      <c r="JUH6" s="14"/>
      <c r="JUI6" s="14"/>
      <c r="JUJ6" s="14"/>
      <c r="JUK6" s="14"/>
      <c r="JUL6" s="14"/>
      <c r="JUM6" s="14"/>
      <c r="JUN6" s="14"/>
      <c r="JUO6" s="14"/>
      <c r="JUP6" s="14"/>
      <c r="JUQ6" s="14"/>
      <c r="JUR6" s="14"/>
      <c r="JUS6" s="14"/>
      <c r="JUT6" s="14"/>
      <c r="JUU6" s="14"/>
      <c r="JUV6" s="14"/>
      <c r="JUW6" s="14"/>
      <c r="JUX6" s="14"/>
      <c r="JUY6" s="14"/>
      <c r="JUZ6" s="14"/>
      <c r="JVA6" s="14"/>
      <c r="JVB6" s="14"/>
      <c r="JVC6" s="14"/>
      <c r="JVD6" s="14"/>
      <c r="JVE6" s="14"/>
      <c r="JVF6" s="14"/>
      <c r="JVG6" s="14"/>
      <c r="JVH6" s="14"/>
      <c r="JVI6" s="14"/>
      <c r="JVJ6" s="14"/>
      <c r="JVK6" s="14"/>
      <c r="JVL6" s="14"/>
      <c r="JVM6" s="14"/>
      <c r="JVN6" s="14"/>
      <c r="JVO6" s="14"/>
      <c r="JVP6" s="14"/>
      <c r="JVQ6" s="14"/>
      <c r="JVR6" s="14"/>
      <c r="JVS6" s="14"/>
      <c r="JVT6" s="14"/>
      <c r="JVU6" s="14"/>
      <c r="JVV6" s="14"/>
      <c r="JVW6" s="14"/>
      <c r="JVX6" s="14"/>
      <c r="JVY6" s="14"/>
      <c r="JVZ6" s="14"/>
      <c r="JWA6" s="14"/>
      <c r="JWB6" s="14"/>
      <c r="JWC6" s="14"/>
      <c r="JWD6" s="14"/>
      <c r="JWE6" s="14"/>
      <c r="JWF6" s="14"/>
      <c r="JWG6" s="14"/>
      <c r="JWH6" s="14"/>
      <c r="JWI6" s="14"/>
      <c r="JWJ6" s="14"/>
      <c r="JWK6" s="14"/>
      <c r="JWL6" s="14"/>
      <c r="JWM6" s="14"/>
      <c r="JWN6" s="14"/>
      <c r="JWO6" s="14"/>
      <c r="JWP6" s="14"/>
      <c r="JWQ6" s="14"/>
      <c r="JWR6" s="14"/>
      <c r="JWS6" s="14"/>
      <c r="JWT6" s="14"/>
      <c r="JWU6" s="14"/>
      <c r="JWV6" s="14"/>
      <c r="JWW6" s="14"/>
      <c r="JWX6" s="14"/>
      <c r="JWY6" s="14"/>
      <c r="JWZ6" s="14"/>
      <c r="JXA6" s="14"/>
      <c r="JXB6" s="14"/>
      <c r="JXC6" s="14"/>
      <c r="JXD6" s="14"/>
      <c r="JXE6" s="14"/>
      <c r="JXF6" s="14"/>
      <c r="JXG6" s="14"/>
      <c r="JXH6" s="14"/>
      <c r="JXI6" s="14"/>
      <c r="JXJ6" s="14"/>
      <c r="JXK6" s="14"/>
      <c r="JXL6" s="14"/>
      <c r="JXM6" s="14"/>
      <c r="JXN6" s="14"/>
      <c r="JXO6" s="14"/>
      <c r="JXP6" s="14"/>
      <c r="JXQ6" s="14"/>
      <c r="JXR6" s="14"/>
      <c r="JXS6" s="14"/>
      <c r="JXT6" s="14"/>
      <c r="JXU6" s="14"/>
      <c r="JXV6" s="14"/>
      <c r="JXW6" s="14"/>
      <c r="JXX6" s="14"/>
      <c r="JXY6" s="14"/>
      <c r="JXZ6" s="14"/>
      <c r="JYA6" s="14"/>
      <c r="JYB6" s="14"/>
      <c r="JYC6" s="14"/>
      <c r="JYD6" s="14"/>
      <c r="JYE6" s="14"/>
      <c r="JYF6" s="14"/>
      <c r="JYG6" s="14"/>
      <c r="JYH6" s="14"/>
      <c r="JYI6" s="14"/>
      <c r="JYJ6" s="14"/>
      <c r="JYK6" s="14"/>
      <c r="JYL6" s="14"/>
      <c r="JYM6" s="14"/>
      <c r="JYN6" s="14"/>
      <c r="JYO6" s="14"/>
      <c r="JYP6" s="14"/>
      <c r="JYQ6" s="14"/>
      <c r="JYR6" s="14"/>
      <c r="JYS6" s="14"/>
      <c r="JYT6" s="14"/>
      <c r="JYU6" s="14"/>
      <c r="JYV6" s="14"/>
      <c r="JYW6" s="14"/>
      <c r="JYX6" s="14"/>
      <c r="JYY6" s="14"/>
      <c r="JYZ6" s="14"/>
      <c r="JZA6" s="14"/>
      <c r="JZB6" s="14"/>
      <c r="JZC6" s="14"/>
      <c r="JZD6" s="14"/>
      <c r="JZE6" s="14"/>
      <c r="JZF6" s="14"/>
      <c r="JZG6" s="14"/>
      <c r="JZH6" s="14"/>
      <c r="JZI6" s="14"/>
      <c r="JZJ6" s="14"/>
      <c r="JZK6" s="14"/>
      <c r="JZL6" s="14"/>
      <c r="JZM6" s="14"/>
      <c r="JZN6" s="14"/>
      <c r="JZO6" s="14"/>
      <c r="JZP6" s="14"/>
      <c r="JZQ6" s="14"/>
      <c r="JZR6" s="14"/>
      <c r="JZS6" s="14"/>
      <c r="JZT6" s="14"/>
      <c r="JZU6" s="14"/>
      <c r="JZV6" s="14"/>
      <c r="JZW6" s="14"/>
      <c r="JZX6" s="14"/>
      <c r="JZY6" s="14"/>
      <c r="JZZ6" s="14"/>
      <c r="KAA6" s="14"/>
      <c r="KAB6" s="14"/>
      <c r="KAC6" s="14"/>
      <c r="KAD6" s="14"/>
      <c r="KAE6" s="14"/>
      <c r="KAF6" s="14"/>
      <c r="KAG6" s="14"/>
      <c r="KAH6" s="14"/>
      <c r="KAI6" s="14"/>
      <c r="KAJ6" s="14"/>
      <c r="KAK6" s="14"/>
      <c r="KAL6" s="14"/>
      <c r="KAM6" s="14"/>
      <c r="KAN6" s="14"/>
      <c r="KAO6" s="14"/>
      <c r="KAP6" s="14"/>
      <c r="KAQ6" s="14"/>
      <c r="KAR6" s="14"/>
      <c r="KAS6" s="14"/>
      <c r="KAT6" s="14"/>
      <c r="KAU6" s="14"/>
      <c r="KAV6" s="14"/>
      <c r="KAW6" s="14"/>
      <c r="KAX6" s="14"/>
      <c r="KAY6" s="14"/>
      <c r="KAZ6" s="14"/>
      <c r="KBA6" s="14"/>
      <c r="KBB6" s="14"/>
      <c r="KBC6" s="14"/>
      <c r="KBD6" s="14"/>
      <c r="KBE6" s="14"/>
      <c r="KBF6" s="14"/>
      <c r="KBG6" s="14"/>
      <c r="KBH6" s="14"/>
      <c r="KBI6" s="14"/>
      <c r="KBJ6" s="14"/>
      <c r="KBK6" s="14"/>
      <c r="KBL6" s="14"/>
      <c r="KBM6" s="14"/>
      <c r="KBN6" s="14"/>
      <c r="KBO6" s="14"/>
      <c r="KBP6" s="14"/>
      <c r="KBQ6" s="14"/>
      <c r="KBR6" s="14"/>
      <c r="KBS6" s="14"/>
      <c r="KBT6" s="14"/>
      <c r="KBU6" s="14"/>
      <c r="KBV6" s="14"/>
      <c r="KBW6" s="14"/>
      <c r="KBX6" s="14"/>
      <c r="KBY6" s="14"/>
      <c r="KBZ6" s="14"/>
      <c r="KCA6" s="14"/>
      <c r="KCB6" s="14"/>
      <c r="KCC6" s="14"/>
      <c r="KCD6" s="14"/>
      <c r="KCE6" s="14"/>
      <c r="KCF6" s="14"/>
      <c r="KCG6" s="14"/>
      <c r="KCH6" s="14"/>
      <c r="KCI6" s="14"/>
      <c r="KCJ6" s="14"/>
      <c r="KCK6" s="14"/>
      <c r="KCL6" s="14"/>
      <c r="KCM6" s="14"/>
      <c r="KCN6" s="14"/>
      <c r="KCO6" s="14"/>
      <c r="KCP6" s="14"/>
      <c r="KCQ6" s="14"/>
      <c r="KCR6" s="14"/>
      <c r="KCS6" s="14"/>
      <c r="KCT6" s="14"/>
      <c r="KCU6" s="14"/>
      <c r="KCV6" s="14"/>
      <c r="KCW6" s="14"/>
      <c r="KCX6" s="14"/>
      <c r="KCY6" s="14"/>
      <c r="KCZ6" s="14"/>
      <c r="KDA6" s="14"/>
      <c r="KDB6" s="14"/>
      <c r="KDC6" s="14"/>
      <c r="KDD6" s="14"/>
      <c r="KDE6" s="14"/>
      <c r="KDF6" s="14"/>
      <c r="KDG6" s="14"/>
      <c r="KDH6" s="14"/>
      <c r="KDI6" s="14"/>
      <c r="KDJ6" s="14"/>
      <c r="KDK6" s="14"/>
      <c r="KDL6" s="14"/>
      <c r="KDM6" s="14"/>
      <c r="KDN6" s="14"/>
      <c r="KDO6" s="14"/>
      <c r="KDP6" s="14"/>
      <c r="KDQ6" s="14"/>
      <c r="KDR6" s="14"/>
      <c r="KDS6" s="14"/>
      <c r="KDT6" s="14"/>
      <c r="KDU6" s="14"/>
      <c r="KDV6" s="14"/>
      <c r="KDW6" s="14"/>
      <c r="KDX6" s="14"/>
      <c r="KDY6" s="14"/>
      <c r="KDZ6" s="14"/>
      <c r="KEA6" s="14"/>
      <c r="KEB6" s="14"/>
      <c r="KEC6" s="14"/>
      <c r="KED6" s="14"/>
      <c r="KEE6" s="14"/>
      <c r="KEF6" s="14"/>
      <c r="KEG6" s="14"/>
      <c r="KEH6" s="14"/>
      <c r="KEI6" s="14"/>
      <c r="KEJ6" s="14"/>
      <c r="KEK6" s="14"/>
      <c r="KEL6" s="14"/>
      <c r="KEM6" s="14"/>
      <c r="KEN6" s="14"/>
      <c r="KEO6" s="14"/>
      <c r="KEP6" s="14"/>
      <c r="KEQ6" s="14"/>
      <c r="KER6" s="14"/>
      <c r="KES6" s="14"/>
      <c r="KET6" s="14"/>
      <c r="KEU6" s="14"/>
      <c r="KEV6" s="14"/>
      <c r="KEW6" s="14"/>
      <c r="KEX6" s="14"/>
      <c r="KEY6" s="14"/>
      <c r="KEZ6" s="14"/>
      <c r="KFA6" s="14"/>
      <c r="KFB6" s="14"/>
      <c r="KFC6" s="14"/>
      <c r="KFD6" s="14"/>
      <c r="KFE6" s="14"/>
      <c r="KFF6" s="14"/>
      <c r="KFG6" s="14"/>
      <c r="KFH6" s="14"/>
      <c r="KFI6" s="14"/>
      <c r="KFJ6" s="14"/>
      <c r="KFK6" s="14"/>
      <c r="KFL6" s="14"/>
      <c r="KFM6" s="14"/>
      <c r="KFN6" s="14"/>
      <c r="KFO6" s="14"/>
      <c r="KFP6" s="14"/>
      <c r="KFQ6" s="14"/>
      <c r="KFR6" s="14"/>
      <c r="KFS6" s="14"/>
      <c r="KFT6" s="14"/>
      <c r="KFU6" s="14"/>
      <c r="KFV6" s="14"/>
      <c r="KFW6" s="14"/>
      <c r="KFX6" s="14"/>
      <c r="KFY6" s="14"/>
      <c r="KFZ6" s="14"/>
      <c r="KGA6" s="14"/>
      <c r="KGB6" s="14"/>
      <c r="KGC6" s="14"/>
      <c r="KGD6" s="14"/>
      <c r="KGE6" s="14"/>
      <c r="KGF6" s="14"/>
      <c r="KGG6" s="14"/>
      <c r="KGH6" s="14"/>
      <c r="KGI6" s="14"/>
      <c r="KGJ6" s="14"/>
      <c r="KGK6" s="14"/>
      <c r="KGL6" s="14"/>
      <c r="KGM6" s="14"/>
      <c r="KGN6" s="14"/>
      <c r="KGO6" s="14"/>
      <c r="KGP6" s="14"/>
      <c r="KGQ6" s="14"/>
      <c r="KGR6" s="14"/>
      <c r="KGS6" s="14"/>
      <c r="KGT6" s="14"/>
      <c r="KGU6" s="14"/>
      <c r="KGV6" s="14"/>
      <c r="KGW6" s="14"/>
      <c r="KGX6" s="14"/>
      <c r="KGY6" s="14"/>
      <c r="KGZ6" s="14"/>
      <c r="KHA6" s="14"/>
      <c r="KHB6" s="14"/>
      <c r="KHC6" s="14"/>
      <c r="KHD6" s="14"/>
      <c r="KHE6" s="14"/>
      <c r="KHF6" s="14"/>
      <c r="KHG6" s="14"/>
      <c r="KHH6" s="14"/>
      <c r="KHI6" s="14"/>
      <c r="KHJ6" s="14"/>
      <c r="KHK6" s="14"/>
      <c r="KHL6" s="14"/>
      <c r="KHM6" s="14"/>
      <c r="KHN6" s="14"/>
      <c r="KHO6" s="14"/>
      <c r="KHP6" s="14"/>
      <c r="KHQ6" s="14"/>
      <c r="KHR6" s="14"/>
      <c r="KHS6" s="14"/>
      <c r="KHT6" s="14"/>
      <c r="KHU6" s="14"/>
      <c r="KHV6" s="14"/>
      <c r="KHW6" s="14"/>
      <c r="KHX6" s="14"/>
      <c r="KHY6" s="14"/>
      <c r="KHZ6" s="14"/>
      <c r="KIA6" s="14"/>
      <c r="KIB6" s="14"/>
      <c r="KIC6" s="14"/>
      <c r="KID6" s="14"/>
      <c r="KIE6" s="14"/>
      <c r="KIF6" s="14"/>
      <c r="KIG6" s="14"/>
      <c r="KIH6" s="14"/>
      <c r="KII6" s="14"/>
      <c r="KIJ6" s="14"/>
      <c r="KIK6" s="14"/>
      <c r="KIL6" s="14"/>
      <c r="KIM6" s="14"/>
      <c r="KIN6" s="14"/>
      <c r="KIO6" s="14"/>
      <c r="KIP6" s="14"/>
      <c r="KIQ6" s="14"/>
      <c r="KIR6" s="14"/>
      <c r="KIS6" s="14"/>
      <c r="KIT6" s="14"/>
      <c r="KIU6" s="14"/>
      <c r="KIV6" s="14"/>
      <c r="KIW6" s="14"/>
      <c r="KIX6" s="14"/>
      <c r="KIY6" s="14"/>
      <c r="KIZ6" s="14"/>
      <c r="KJA6" s="14"/>
      <c r="KJB6" s="14"/>
      <c r="KJC6" s="14"/>
      <c r="KJD6" s="14"/>
      <c r="KJE6" s="14"/>
      <c r="KJF6" s="14"/>
      <c r="KJG6" s="14"/>
      <c r="KJH6" s="14"/>
      <c r="KJI6" s="14"/>
      <c r="KJJ6" s="14"/>
      <c r="KJK6" s="14"/>
      <c r="KJL6" s="14"/>
      <c r="KJM6" s="14"/>
      <c r="KJN6" s="14"/>
      <c r="KJO6" s="14"/>
      <c r="KJP6" s="14"/>
      <c r="KJQ6" s="14"/>
      <c r="KJR6" s="14"/>
      <c r="KJS6" s="14"/>
      <c r="KJT6" s="14"/>
      <c r="KJU6" s="14"/>
      <c r="KJV6" s="14"/>
      <c r="KJW6" s="14"/>
      <c r="KJX6" s="14"/>
      <c r="KJY6" s="14"/>
      <c r="KJZ6" s="14"/>
      <c r="KKA6" s="14"/>
      <c r="KKB6" s="14"/>
      <c r="KKC6" s="14"/>
      <c r="KKD6" s="14"/>
      <c r="KKE6" s="14"/>
      <c r="KKF6" s="14"/>
      <c r="KKG6" s="14"/>
      <c r="KKH6" s="14"/>
      <c r="KKI6" s="14"/>
      <c r="KKJ6" s="14"/>
      <c r="KKK6" s="14"/>
      <c r="KKL6" s="14"/>
      <c r="KKM6" s="14"/>
      <c r="KKN6" s="14"/>
      <c r="KKO6" s="14"/>
      <c r="KKP6" s="14"/>
      <c r="KKQ6" s="14"/>
      <c r="KKR6" s="14"/>
      <c r="KKS6" s="14"/>
      <c r="KKT6" s="14"/>
      <c r="KKU6" s="14"/>
      <c r="KKV6" s="14"/>
      <c r="KKW6" s="14"/>
      <c r="KKX6" s="14"/>
      <c r="KKY6" s="14"/>
      <c r="KKZ6" s="14"/>
      <c r="KLA6" s="14"/>
      <c r="KLB6" s="14"/>
      <c r="KLC6" s="14"/>
      <c r="KLD6" s="14"/>
      <c r="KLE6" s="14"/>
      <c r="KLF6" s="14"/>
      <c r="KLG6" s="14"/>
      <c r="KLH6" s="14"/>
      <c r="KLI6" s="14"/>
      <c r="KLJ6" s="14"/>
      <c r="KLK6" s="14"/>
      <c r="KLL6" s="14"/>
      <c r="KLM6" s="14"/>
      <c r="KLN6" s="14"/>
      <c r="KLO6" s="14"/>
      <c r="KLP6" s="14"/>
      <c r="KLQ6" s="14"/>
      <c r="KLR6" s="14"/>
      <c r="KLS6" s="14"/>
      <c r="KLT6" s="14"/>
      <c r="KLU6" s="14"/>
      <c r="KLV6" s="14"/>
      <c r="KLW6" s="14"/>
      <c r="KLX6" s="14"/>
      <c r="KLY6" s="14"/>
      <c r="KLZ6" s="14"/>
      <c r="KMA6" s="14"/>
      <c r="KMB6" s="14"/>
      <c r="KMC6" s="14"/>
      <c r="KMD6" s="14"/>
      <c r="KME6" s="14"/>
      <c r="KMF6" s="14"/>
      <c r="KMG6" s="14"/>
      <c r="KMH6" s="14"/>
      <c r="KMI6" s="14"/>
      <c r="KMJ6" s="14"/>
      <c r="KMK6" s="14"/>
      <c r="KML6" s="14"/>
      <c r="KMM6" s="14"/>
      <c r="KMN6" s="14"/>
      <c r="KMO6" s="14"/>
      <c r="KMP6" s="14"/>
      <c r="KMQ6" s="14"/>
      <c r="KMR6" s="14"/>
      <c r="KMS6" s="14"/>
      <c r="KMT6" s="14"/>
      <c r="KMU6" s="14"/>
      <c r="KMV6" s="14"/>
      <c r="KMW6" s="14"/>
      <c r="KMX6" s="14"/>
      <c r="KMY6" s="14"/>
      <c r="KMZ6" s="14"/>
      <c r="KNA6" s="14"/>
      <c r="KNB6" s="14"/>
      <c r="KNC6" s="14"/>
      <c r="KND6" s="14"/>
      <c r="KNE6" s="14"/>
      <c r="KNF6" s="14"/>
      <c r="KNG6" s="14"/>
      <c r="KNH6" s="14"/>
      <c r="KNI6" s="14"/>
      <c r="KNJ6" s="14"/>
      <c r="KNK6" s="14"/>
      <c r="KNL6" s="14"/>
      <c r="KNM6" s="14"/>
      <c r="KNN6" s="14"/>
      <c r="KNO6" s="14"/>
      <c r="KNP6" s="14"/>
      <c r="KNQ6" s="14"/>
      <c r="KNR6" s="14"/>
      <c r="KNS6" s="14"/>
      <c r="KNT6" s="14"/>
      <c r="KNU6" s="14"/>
      <c r="KNV6" s="14"/>
      <c r="KNW6" s="14"/>
      <c r="KNX6" s="14"/>
      <c r="KNY6" s="14"/>
      <c r="KNZ6" s="14"/>
      <c r="KOA6" s="14"/>
      <c r="KOB6" s="14"/>
      <c r="KOC6" s="14"/>
      <c r="KOD6" s="14"/>
      <c r="KOE6" s="14"/>
      <c r="KOF6" s="14"/>
      <c r="KOG6" s="14"/>
      <c r="KOH6" s="14"/>
      <c r="KOI6" s="14"/>
      <c r="KOJ6" s="14"/>
      <c r="KOK6" s="14"/>
      <c r="KOL6" s="14"/>
      <c r="KOM6" s="14"/>
      <c r="KON6" s="14"/>
      <c r="KOO6" s="14"/>
      <c r="KOP6" s="14"/>
      <c r="KOQ6" s="14"/>
      <c r="KOR6" s="14"/>
      <c r="KOS6" s="14"/>
      <c r="KOT6" s="14"/>
      <c r="KOU6" s="14"/>
      <c r="KOV6" s="14"/>
      <c r="KOW6" s="14"/>
      <c r="KOX6" s="14"/>
      <c r="KOY6" s="14"/>
      <c r="KOZ6" s="14"/>
      <c r="KPA6" s="14"/>
      <c r="KPB6" s="14"/>
      <c r="KPC6" s="14"/>
      <c r="KPD6" s="14"/>
      <c r="KPE6" s="14"/>
      <c r="KPF6" s="14"/>
      <c r="KPG6" s="14"/>
      <c r="KPH6" s="14"/>
      <c r="KPI6" s="14"/>
      <c r="KPJ6" s="14"/>
      <c r="KPK6" s="14"/>
      <c r="KPL6" s="14"/>
      <c r="KPM6" s="14"/>
      <c r="KPN6" s="14"/>
      <c r="KPO6" s="14"/>
      <c r="KPP6" s="14"/>
      <c r="KPQ6" s="14"/>
      <c r="KPR6" s="14"/>
      <c r="KPS6" s="14"/>
      <c r="KPT6" s="14"/>
      <c r="KPU6" s="14"/>
      <c r="KPV6" s="14"/>
      <c r="KPW6" s="14"/>
      <c r="KPX6" s="14"/>
      <c r="KPY6" s="14"/>
      <c r="KPZ6" s="14"/>
      <c r="KQA6" s="14"/>
      <c r="KQB6" s="14"/>
      <c r="KQC6" s="14"/>
      <c r="KQD6" s="14"/>
      <c r="KQE6" s="14"/>
      <c r="KQF6" s="14"/>
      <c r="KQG6" s="14"/>
      <c r="KQH6" s="14"/>
      <c r="KQI6" s="14"/>
      <c r="KQJ6" s="14"/>
      <c r="KQK6" s="14"/>
      <c r="KQL6" s="14"/>
      <c r="KQM6" s="14"/>
      <c r="KQN6" s="14"/>
      <c r="KQO6" s="14"/>
      <c r="KQP6" s="14"/>
      <c r="KQQ6" s="14"/>
      <c r="KQR6" s="14"/>
      <c r="KQS6" s="14"/>
      <c r="KQT6" s="14"/>
      <c r="KQU6" s="14"/>
      <c r="KQV6" s="14"/>
      <c r="KQW6" s="14"/>
      <c r="KQX6" s="14"/>
      <c r="KQY6" s="14"/>
      <c r="KQZ6" s="14"/>
      <c r="KRA6" s="14"/>
      <c r="KRB6" s="14"/>
      <c r="KRC6" s="14"/>
      <c r="KRD6" s="14"/>
      <c r="KRE6" s="14"/>
      <c r="KRF6" s="14"/>
      <c r="KRG6" s="14"/>
      <c r="KRH6" s="14"/>
      <c r="KRI6" s="14"/>
      <c r="KRJ6" s="14"/>
      <c r="KRK6" s="14"/>
      <c r="KRL6" s="14"/>
      <c r="KRM6" s="14"/>
      <c r="KRN6" s="14"/>
      <c r="KRO6" s="14"/>
      <c r="KRP6" s="14"/>
      <c r="KRQ6" s="14"/>
      <c r="KRR6" s="14"/>
      <c r="KRS6" s="14"/>
      <c r="KRT6" s="14"/>
      <c r="KRU6" s="14"/>
      <c r="KRV6" s="14"/>
      <c r="KRW6" s="14"/>
      <c r="KRX6" s="14"/>
      <c r="KRY6" s="14"/>
      <c r="KRZ6" s="14"/>
      <c r="KSA6" s="14"/>
      <c r="KSB6" s="14"/>
      <c r="KSC6" s="14"/>
      <c r="KSD6" s="14"/>
      <c r="KSE6" s="14"/>
      <c r="KSF6" s="14"/>
      <c r="KSG6" s="14"/>
      <c r="KSH6" s="14"/>
      <c r="KSI6" s="14"/>
      <c r="KSJ6" s="14"/>
      <c r="KSK6" s="14"/>
      <c r="KSL6" s="14"/>
      <c r="KSM6" s="14"/>
      <c r="KSN6" s="14"/>
      <c r="KSO6" s="14"/>
      <c r="KSP6" s="14"/>
      <c r="KSQ6" s="14"/>
      <c r="KSR6" s="14"/>
      <c r="KSS6" s="14"/>
      <c r="KST6" s="14"/>
      <c r="KSU6" s="14"/>
      <c r="KSV6" s="14"/>
      <c r="KSW6" s="14"/>
      <c r="KSX6" s="14"/>
      <c r="KSY6" s="14"/>
      <c r="KSZ6" s="14"/>
      <c r="KTA6" s="14"/>
      <c r="KTB6" s="14"/>
      <c r="KTC6" s="14"/>
      <c r="KTD6" s="14"/>
      <c r="KTE6" s="14"/>
      <c r="KTF6" s="14"/>
      <c r="KTG6" s="14"/>
      <c r="KTH6" s="14"/>
      <c r="KTI6" s="14"/>
      <c r="KTJ6" s="14"/>
      <c r="KTK6" s="14"/>
      <c r="KTL6" s="14"/>
      <c r="KTM6" s="14"/>
      <c r="KTN6" s="14"/>
      <c r="KTO6" s="14"/>
      <c r="KTP6" s="14"/>
      <c r="KTQ6" s="14"/>
      <c r="KTR6" s="14"/>
      <c r="KTS6" s="14"/>
      <c r="KTT6" s="14"/>
      <c r="KTU6" s="14"/>
      <c r="KTV6" s="14"/>
      <c r="KTW6" s="14"/>
      <c r="KTX6" s="14"/>
      <c r="KTY6" s="14"/>
      <c r="KTZ6" s="14"/>
      <c r="KUA6" s="14"/>
      <c r="KUB6" s="14"/>
      <c r="KUC6" s="14"/>
      <c r="KUD6" s="14"/>
      <c r="KUE6" s="14"/>
      <c r="KUF6" s="14"/>
      <c r="KUG6" s="14"/>
      <c r="KUH6" s="14"/>
      <c r="KUI6" s="14"/>
      <c r="KUJ6" s="14"/>
      <c r="KUK6" s="14"/>
      <c r="KUL6" s="14"/>
      <c r="KUM6" s="14"/>
      <c r="KUN6" s="14"/>
      <c r="KUO6" s="14"/>
      <c r="KUP6" s="14"/>
      <c r="KUQ6" s="14"/>
      <c r="KUR6" s="14"/>
      <c r="KUS6" s="14"/>
      <c r="KUT6" s="14"/>
      <c r="KUU6" s="14"/>
      <c r="KUV6" s="14"/>
      <c r="KUW6" s="14"/>
      <c r="KUX6" s="14"/>
      <c r="KUY6" s="14"/>
      <c r="KUZ6" s="14"/>
      <c r="KVA6" s="14"/>
      <c r="KVB6" s="14"/>
      <c r="KVC6" s="14"/>
      <c r="KVD6" s="14"/>
      <c r="KVE6" s="14"/>
      <c r="KVF6" s="14"/>
      <c r="KVG6" s="14"/>
      <c r="KVH6" s="14"/>
      <c r="KVI6" s="14"/>
      <c r="KVJ6" s="14"/>
      <c r="KVK6" s="14"/>
      <c r="KVL6" s="14"/>
      <c r="KVM6" s="14"/>
      <c r="KVN6" s="14"/>
      <c r="KVO6" s="14"/>
      <c r="KVP6" s="14"/>
      <c r="KVQ6" s="14"/>
      <c r="KVR6" s="14"/>
      <c r="KVS6" s="14"/>
      <c r="KVT6" s="14"/>
      <c r="KVU6" s="14"/>
      <c r="KVV6" s="14"/>
      <c r="KVW6" s="14"/>
      <c r="KVX6" s="14"/>
      <c r="KVY6" s="14"/>
      <c r="KVZ6" s="14"/>
      <c r="KWA6" s="14"/>
      <c r="KWB6" s="14"/>
      <c r="KWC6" s="14"/>
      <c r="KWD6" s="14"/>
      <c r="KWE6" s="14"/>
      <c r="KWF6" s="14"/>
      <c r="KWG6" s="14"/>
      <c r="KWH6" s="14"/>
      <c r="KWI6" s="14"/>
      <c r="KWJ6" s="14"/>
      <c r="KWK6" s="14"/>
      <c r="KWL6" s="14"/>
      <c r="KWM6" s="14"/>
      <c r="KWN6" s="14"/>
      <c r="KWO6" s="14"/>
      <c r="KWP6" s="14"/>
      <c r="KWQ6" s="14"/>
      <c r="KWR6" s="14"/>
      <c r="KWS6" s="14"/>
      <c r="KWT6" s="14"/>
      <c r="KWU6" s="14"/>
      <c r="KWV6" s="14"/>
      <c r="KWW6" s="14"/>
      <c r="KWX6" s="14"/>
      <c r="KWY6" s="14"/>
      <c r="KWZ6" s="14"/>
      <c r="KXA6" s="14"/>
      <c r="KXB6" s="14"/>
      <c r="KXC6" s="14"/>
      <c r="KXD6" s="14"/>
      <c r="KXE6" s="14"/>
      <c r="KXF6" s="14"/>
      <c r="KXG6" s="14"/>
      <c r="KXH6" s="14"/>
      <c r="KXI6" s="14"/>
      <c r="KXJ6" s="14"/>
      <c r="KXK6" s="14"/>
      <c r="KXL6" s="14"/>
      <c r="KXM6" s="14"/>
      <c r="KXN6" s="14"/>
      <c r="KXO6" s="14"/>
      <c r="KXP6" s="14"/>
      <c r="KXQ6" s="14"/>
      <c r="KXR6" s="14"/>
      <c r="KXS6" s="14"/>
      <c r="KXT6" s="14"/>
      <c r="KXU6" s="14"/>
      <c r="KXV6" s="14"/>
      <c r="KXW6" s="14"/>
      <c r="KXX6" s="14"/>
      <c r="KXY6" s="14"/>
      <c r="KXZ6" s="14"/>
      <c r="KYA6" s="14"/>
      <c r="KYB6" s="14"/>
      <c r="KYC6" s="14"/>
      <c r="KYD6" s="14"/>
      <c r="KYE6" s="14"/>
      <c r="KYF6" s="14"/>
      <c r="KYG6" s="14"/>
      <c r="KYH6" s="14"/>
      <c r="KYI6" s="14"/>
      <c r="KYJ6" s="14"/>
      <c r="KYK6" s="14"/>
      <c r="KYL6" s="14"/>
      <c r="KYM6" s="14"/>
      <c r="KYN6" s="14"/>
      <c r="KYO6" s="14"/>
      <c r="KYP6" s="14"/>
      <c r="KYQ6" s="14"/>
      <c r="KYR6" s="14"/>
      <c r="KYS6" s="14"/>
      <c r="KYT6" s="14"/>
      <c r="KYU6" s="14"/>
      <c r="KYV6" s="14"/>
      <c r="KYW6" s="14"/>
      <c r="KYX6" s="14"/>
      <c r="KYY6" s="14"/>
      <c r="KYZ6" s="14"/>
      <c r="KZA6" s="14"/>
      <c r="KZB6" s="14"/>
      <c r="KZC6" s="14"/>
      <c r="KZD6" s="14"/>
      <c r="KZE6" s="14"/>
      <c r="KZF6" s="14"/>
      <c r="KZG6" s="14"/>
      <c r="KZH6" s="14"/>
      <c r="KZI6" s="14"/>
      <c r="KZJ6" s="14"/>
      <c r="KZK6" s="14"/>
      <c r="KZL6" s="14"/>
      <c r="KZM6" s="14"/>
      <c r="KZN6" s="14"/>
      <c r="KZO6" s="14"/>
      <c r="KZP6" s="14"/>
      <c r="KZQ6" s="14"/>
      <c r="KZR6" s="14"/>
      <c r="KZS6" s="14"/>
      <c r="KZT6" s="14"/>
      <c r="KZU6" s="14"/>
      <c r="KZV6" s="14"/>
      <c r="KZW6" s="14"/>
      <c r="KZX6" s="14"/>
      <c r="KZY6" s="14"/>
      <c r="KZZ6" s="14"/>
      <c r="LAA6" s="14"/>
      <c r="LAB6" s="14"/>
      <c r="LAC6" s="14"/>
      <c r="LAD6" s="14"/>
      <c r="LAE6" s="14"/>
      <c r="LAF6" s="14"/>
      <c r="LAG6" s="14"/>
      <c r="LAH6" s="14"/>
      <c r="LAI6" s="14"/>
      <c r="LAJ6" s="14"/>
      <c r="LAK6" s="14"/>
      <c r="LAL6" s="14"/>
      <c r="LAM6" s="14"/>
      <c r="LAN6" s="14"/>
      <c r="LAO6" s="14"/>
      <c r="LAP6" s="14"/>
      <c r="LAQ6" s="14"/>
      <c r="LAR6" s="14"/>
      <c r="LAS6" s="14"/>
      <c r="LAT6" s="14"/>
      <c r="LAU6" s="14"/>
      <c r="LAV6" s="14"/>
      <c r="LAW6" s="14"/>
      <c r="LAX6" s="14"/>
      <c r="LAY6" s="14"/>
      <c r="LAZ6" s="14"/>
      <c r="LBA6" s="14"/>
      <c r="LBB6" s="14"/>
      <c r="LBC6" s="14"/>
      <c r="LBD6" s="14"/>
      <c r="LBE6" s="14"/>
      <c r="LBF6" s="14"/>
      <c r="LBG6" s="14"/>
      <c r="LBH6" s="14"/>
      <c r="LBI6" s="14"/>
      <c r="LBJ6" s="14"/>
      <c r="LBK6" s="14"/>
      <c r="LBL6" s="14"/>
      <c r="LBM6" s="14"/>
      <c r="LBN6" s="14"/>
      <c r="LBO6" s="14"/>
      <c r="LBP6" s="14"/>
      <c r="LBQ6" s="14"/>
      <c r="LBR6" s="14"/>
      <c r="LBS6" s="14"/>
      <c r="LBT6" s="14"/>
      <c r="LBU6" s="14"/>
      <c r="LBV6" s="14"/>
      <c r="LBW6" s="14"/>
      <c r="LBX6" s="14"/>
      <c r="LBY6" s="14"/>
      <c r="LBZ6" s="14"/>
      <c r="LCA6" s="14"/>
      <c r="LCB6" s="14"/>
      <c r="LCC6" s="14"/>
      <c r="LCD6" s="14"/>
      <c r="LCE6" s="14"/>
      <c r="LCF6" s="14"/>
      <c r="LCG6" s="14"/>
      <c r="LCH6" s="14"/>
      <c r="LCI6" s="14"/>
      <c r="LCJ6" s="14"/>
      <c r="LCK6" s="14"/>
      <c r="LCL6" s="14"/>
      <c r="LCM6" s="14"/>
      <c r="LCN6" s="14"/>
      <c r="LCO6" s="14"/>
      <c r="LCP6" s="14"/>
      <c r="LCQ6" s="14"/>
      <c r="LCR6" s="14"/>
      <c r="LCS6" s="14"/>
      <c r="LCT6" s="14"/>
      <c r="LCU6" s="14"/>
      <c r="LCV6" s="14"/>
      <c r="LCW6" s="14"/>
      <c r="LCX6" s="14"/>
      <c r="LCY6" s="14"/>
      <c r="LCZ6" s="14"/>
      <c r="LDA6" s="14"/>
      <c r="LDB6" s="14"/>
      <c r="LDC6" s="14"/>
      <c r="LDD6" s="14"/>
      <c r="LDE6" s="14"/>
      <c r="LDF6" s="14"/>
      <c r="LDG6" s="14"/>
      <c r="LDH6" s="14"/>
      <c r="LDI6" s="14"/>
      <c r="LDJ6" s="14"/>
      <c r="LDK6" s="14"/>
      <c r="LDL6" s="14"/>
      <c r="LDM6" s="14"/>
      <c r="LDN6" s="14"/>
      <c r="LDO6" s="14"/>
      <c r="LDP6" s="14"/>
      <c r="LDQ6" s="14"/>
      <c r="LDR6" s="14"/>
      <c r="LDS6" s="14"/>
      <c r="LDT6" s="14"/>
      <c r="LDU6" s="14"/>
      <c r="LDV6" s="14"/>
      <c r="LDW6" s="14"/>
      <c r="LDX6" s="14"/>
      <c r="LDY6" s="14"/>
      <c r="LDZ6" s="14"/>
      <c r="LEA6" s="14"/>
      <c r="LEB6" s="14"/>
      <c r="LEC6" s="14"/>
      <c r="LED6" s="14"/>
      <c r="LEE6" s="14"/>
      <c r="LEF6" s="14"/>
      <c r="LEG6" s="14"/>
      <c r="LEH6" s="14"/>
      <c r="LEI6" s="14"/>
      <c r="LEJ6" s="14"/>
      <c r="LEK6" s="14"/>
      <c r="LEL6" s="14"/>
      <c r="LEM6" s="14"/>
      <c r="LEN6" s="14"/>
      <c r="LEO6" s="14"/>
      <c r="LEP6" s="14"/>
      <c r="LEQ6" s="14"/>
      <c r="LER6" s="14"/>
      <c r="LES6" s="14"/>
      <c r="LET6" s="14"/>
      <c r="LEU6" s="14"/>
      <c r="LEV6" s="14"/>
      <c r="LEW6" s="14"/>
      <c r="LEX6" s="14"/>
      <c r="LEY6" s="14"/>
      <c r="LEZ6" s="14"/>
      <c r="LFA6" s="14"/>
      <c r="LFB6" s="14"/>
      <c r="LFC6" s="14"/>
      <c r="LFD6" s="14"/>
      <c r="LFE6" s="14"/>
      <c r="LFF6" s="14"/>
      <c r="LFG6" s="14"/>
      <c r="LFH6" s="14"/>
      <c r="LFI6" s="14"/>
      <c r="LFJ6" s="14"/>
      <c r="LFK6" s="14"/>
      <c r="LFL6" s="14"/>
      <c r="LFM6" s="14"/>
      <c r="LFN6" s="14"/>
      <c r="LFO6" s="14"/>
      <c r="LFP6" s="14"/>
      <c r="LFQ6" s="14"/>
      <c r="LFR6" s="14"/>
      <c r="LFS6" s="14"/>
      <c r="LFT6" s="14"/>
      <c r="LFU6" s="14"/>
      <c r="LFV6" s="14"/>
      <c r="LFW6" s="14"/>
      <c r="LFX6" s="14"/>
      <c r="LFY6" s="14"/>
      <c r="LFZ6" s="14"/>
      <c r="LGA6" s="14"/>
      <c r="LGB6" s="14"/>
      <c r="LGC6" s="14"/>
      <c r="LGD6" s="14"/>
      <c r="LGE6" s="14"/>
      <c r="LGF6" s="14"/>
      <c r="LGG6" s="14"/>
      <c r="LGH6" s="14"/>
      <c r="LGI6" s="14"/>
      <c r="LGJ6" s="14"/>
      <c r="LGK6" s="14"/>
      <c r="LGL6" s="14"/>
      <c r="LGM6" s="14"/>
      <c r="LGN6" s="14"/>
      <c r="LGO6" s="14"/>
      <c r="LGP6" s="14"/>
      <c r="LGQ6" s="14"/>
      <c r="LGR6" s="14"/>
      <c r="LGS6" s="14"/>
      <c r="LGT6" s="14"/>
      <c r="LGU6" s="14"/>
      <c r="LGV6" s="14"/>
      <c r="LGW6" s="14"/>
      <c r="LGX6" s="14"/>
      <c r="LGY6" s="14"/>
      <c r="LGZ6" s="14"/>
      <c r="LHA6" s="14"/>
      <c r="LHB6" s="14"/>
      <c r="LHC6" s="14"/>
      <c r="LHD6" s="14"/>
      <c r="LHE6" s="14"/>
      <c r="LHF6" s="14"/>
      <c r="LHG6" s="14"/>
      <c r="LHH6" s="14"/>
      <c r="LHI6" s="14"/>
      <c r="LHJ6" s="14"/>
      <c r="LHK6" s="14"/>
      <c r="LHL6" s="14"/>
      <c r="LHM6" s="14"/>
      <c r="LHN6" s="14"/>
      <c r="LHO6" s="14"/>
      <c r="LHP6" s="14"/>
      <c r="LHQ6" s="14"/>
      <c r="LHR6" s="14"/>
      <c r="LHS6" s="14"/>
      <c r="LHT6" s="14"/>
      <c r="LHU6" s="14"/>
      <c r="LHV6" s="14"/>
      <c r="LHW6" s="14"/>
      <c r="LHX6" s="14"/>
      <c r="LHY6" s="14"/>
      <c r="LHZ6" s="14"/>
      <c r="LIA6" s="14"/>
      <c r="LIB6" s="14"/>
      <c r="LIC6" s="14"/>
      <c r="LID6" s="14"/>
      <c r="LIE6" s="14"/>
      <c r="LIF6" s="14"/>
      <c r="LIG6" s="14"/>
      <c r="LIH6" s="14"/>
      <c r="LII6" s="14"/>
      <c r="LIJ6" s="14"/>
      <c r="LIK6" s="14"/>
      <c r="LIL6" s="14"/>
      <c r="LIM6" s="14"/>
      <c r="LIN6" s="14"/>
      <c r="LIO6" s="14"/>
      <c r="LIP6" s="14"/>
      <c r="LIQ6" s="14"/>
      <c r="LIR6" s="14"/>
      <c r="LIS6" s="14"/>
      <c r="LIT6" s="14"/>
      <c r="LIU6" s="14"/>
      <c r="LIV6" s="14"/>
      <c r="LIW6" s="14"/>
      <c r="LIX6" s="14"/>
      <c r="LIY6" s="14"/>
      <c r="LIZ6" s="14"/>
      <c r="LJA6" s="14"/>
      <c r="LJB6" s="14"/>
      <c r="LJC6" s="14"/>
      <c r="LJD6" s="14"/>
      <c r="LJE6" s="14"/>
      <c r="LJF6" s="14"/>
      <c r="LJG6" s="14"/>
      <c r="LJH6" s="14"/>
      <c r="LJI6" s="14"/>
      <c r="LJJ6" s="14"/>
      <c r="LJK6" s="14"/>
      <c r="LJL6" s="14"/>
      <c r="LJM6" s="14"/>
      <c r="LJN6" s="14"/>
      <c r="LJO6" s="14"/>
      <c r="LJP6" s="14"/>
      <c r="LJQ6" s="14"/>
      <c r="LJR6" s="14"/>
      <c r="LJS6" s="14"/>
      <c r="LJT6" s="14"/>
      <c r="LJU6" s="14"/>
      <c r="LJV6" s="14"/>
      <c r="LJW6" s="14"/>
      <c r="LJX6" s="14"/>
      <c r="LJY6" s="14"/>
      <c r="LJZ6" s="14"/>
      <c r="LKA6" s="14"/>
      <c r="LKB6" s="14"/>
      <c r="LKC6" s="14"/>
      <c r="LKD6" s="14"/>
      <c r="LKE6" s="14"/>
      <c r="LKF6" s="14"/>
      <c r="LKG6" s="14"/>
      <c r="LKH6" s="14"/>
      <c r="LKI6" s="14"/>
      <c r="LKJ6" s="14"/>
      <c r="LKK6" s="14"/>
      <c r="LKL6" s="14"/>
      <c r="LKM6" s="14"/>
      <c r="LKN6" s="14"/>
      <c r="LKO6" s="14"/>
      <c r="LKP6" s="14"/>
      <c r="LKQ6" s="14"/>
      <c r="LKR6" s="14"/>
      <c r="LKS6" s="14"/>
      <c r="LKT6" s="14"/>
      <c r="LKU6" s="14"/>
      <c r="LKV6" s="14"/>
      <c r="LKW6" s="14"/>
      <c r="LKX6" s="14"/>
      <c r="LKY6" s="14"/>
      <c r="LKZ6" s="14"/>
      <c r="LLA6" s="14"/>
      <c r="LLB6" s="14"/>
      <c r="LLC6" s="14"/>
      <c r="LLD6" s="14"/>
      <c r="LLE6" s="14"/>
      <c r="LLF6" s="14"/>
      <c r="LLG6" s="14"/>
      <c r="LLH6" s="14"/>
      <c r="LLI6" s="14"/>
      <c r="LLJ6" s="14"/>
      <c r="LLK6" s="14"/>
      <c r="LLL6" s="14"/>
      <c r="LLM6" s="14"/>
      <c r="LLN6" s="14"/>
      <c r="LLO6" s="14"/>
      <c r="LLP6" s="14"/>
      <c r="LLQ6" s="14"/>
      <c r="LLR6" s="14"/>
      <c r="LLS6" s="14"/>
      <c r="LLT6" s="14"/>
      <c r="LLU6" s="14"/>
      <c r="LLV6" s="14"/>
      <c r="LLW6" s="14"/>
      <c r="LLX6" s="14"/>
      <c r="LLY6" s="14"/>
      <c r="LLZ6" s="14"/>
      <c r="LMA6" s="14"/>
      <c r="LMB6" s="14"/>
      <c r="LMC6" s="14"/>
      <c r="LMD6" s="14"/>
      <c r="LME6" s="14"/>
      <c r="LMF6" s="14"/>
      <c r="LMG6" s="14"/>
      <c r="LMH6" s="14"/>
      <c r="LMI6" s="14"/>
      <c r="LMJ6" s="14"/>
      <c r="LMK6" s="14"/>
      <c r="LML6" s="14"/>
      <c r="LMM6" s="14"/>
      <c r="LMN6" s="14"/>
      <c r="LMO6" s="14"/>
      <c r="LMP6" s="14"/>
      <c r="LMQ6" s="14"/>
      <c r="LMR6" s="14"/>
      <c r="LMS6" s="14"/>
      <c r="LMT6" s="14"/>
      <c r="LMU6" s="14"/>
      <c r="LMV6" s="14"/>
      <c r="LMW6" s="14"/>
      <c r="LMX6" s="14"/>
      <c r="LMY6" s="14"/>
      <c r="LMZ6" s="14"/>
      <c r="LNA6" s="14"/>
      <c r="LNB6" s="14"/>
      <c r="LNC6" s="14"/>
      <c r="LND6" s="14"/>
      <c r="LNE6" s="14"/>
      <c r="LNF6" s="14"/>
      <c r="LNG6" s="14"/>
      <c r="LNH6" s="14"/>
      <c r="LNI6" s="14"/>
      <c r="LNJ6" s="14"/>
      <c r="LNK6" s="14"/>
      <c r="LNL6" s="14"/>
      <c r="LNM6" s="14"/>
      <c r="LNN6" s="14"/>
      <c r="LNO6" s="14"/>
      <c r="LNP6" s="14"/>
      <c r="LNQ6" s="14"/>
      <c r="LNR6" s="14"/>
      <c r="LNS6" s="14"/>
      <c r="LNT6" s="14"/>
      <c r="LNU6" s="14"/>
      <c r="LNV6" s="14"/>
      <c r="LNW6" s="14"/>
      <c r="LNX6" s="14"/>
      <c r="LNY6" s="14"/>
      <c r="LNZ6" s="14"/>
      <c r="LOA6" s="14"/>
      <c r="LOB6" s="14"/>
      <c r="LOC6" s="14"/>
      <c r="LOD6" s="14"/>
      <c r="LOE6" s="14"/>
      <c r="LOF6" s="14"/>
      <c r="LOG6" s="14"/>
      <c r="LOH6" s="14"/>
      <c r="LOI6" s="14"/>
      <c r="LOJ6" s="14"/>
      <c r="LOK6" s="14"/>
      <c r="LOL6" s="14"/>
      <c r="LOM6" s="14"/>
      <c r="LON6" s="14"/>
      <c r="LOO6" s="14"/>
      <c r="LOP6" s="14"/>
      <c r="LOQ6" s="14"/>
      <c r="LOR6" s="14"/>
      <c r="LOS6" s="14"/>
      <c r="LOT6" s="14"/>
      <c r="LOU6" s="14"/>
      <c r="LOV6" s="14"/>
      <c r="LOW6" s="14"/>
      <c r="LOX6" s="14"/>
      <c r="LOY6" s="14"/>
      <c r="LOZ6" s="14"/>
      <c r="LPA6" s="14"/>
      <c r="LPB6" s="14"/>
      <c r="LPC6" s="14"/>
      <c r="LPD6" s="14"/>
      <c r="LPE6" s="14"/>
      <c r="LPF6" s="14"/>
      <c r="LPG6" s="14"/>
      <c r="LPH6" s="14"/>
      <c r="LPI6" s="14"/>
      <c r="LPJ6" s="14"/>
      <c r="LPK6" s="14"/>
      <c r="LPL6" s="14"/>
      <c r="LPM6" s="14"/>
      <c r="LPN6" s="14"/>
      <c r="LPO6" s="14"/>
      <c r="LPP6" s="14"/>
      <c r="LPQ6" s="14"/>
      <c r="LPR6" s="14"/>
      <c r="LPS6" s="14"/>
      <c r="LPT6" s="14"/>
      <c r="LPU6" s="14"/>
      <c r="LPV6" s="14"/>
      <c r="LPW6" s="14"/>
      <c r="LPX6" s="14"/>
      <c r="LPY6" s="14"/>
      <c r="LPZ6" s="14"/>
      <c r="LQA6" s="14"/>
      <c r="LQB6" s="14"/>
      <c r="LQC6" s="14"/>
      <c r="LQD6" s="14"/>
      <c r="LQE6" s="14"/>
      <c r="LQF6" s="14"/>
      <c r="LQG6" s="14"/>
      <c r="LQH6" s="14"/>
      <c r="LQI6" s="14"/>
      <c r="LQJ6" s="14"/>
      <c r="LQK6" s="14"/>
      <c r="LQL6" s="14"/>
      <c r="LQM6" s="14"/>
      <c r="LQN6" s="14"/>
      <c r="LQO6" s="14"/>
      <c r="LQP6" s="14"/>
      <c r="LQQ6" s="14"/>
      <c r="LQR6" s="14"/>
      <c r="LQS6" s="14"/>
      <c r="LQT6" s="14"/>
      <c r="LQU6" s="14"/>
      <c r="LQV6" s="14"/>
      <c r="LQW6" s="14"/>
      <c r="LQX6" s="14"/>
      <c r="LQY6" s="14"/>
      <c r="LQZ6" s="14"/>
      <c r="LRA6" s="14"/>
      <c r="LRB6" s="14"/>
      <c r="LRC6" s="14"/>
      <c r="LRD6" s="14"/>
      <c r="LRE6" s="14"/>
      <c r="LRF6" s="14"/>
      <c r="LRG6" s="14"/>
      <c r="LRH6" s="14"/>
      <c r="LRI6" s="14"/>
      <c r="LRJ6" s="14"/>
      <c r="LRK6" s="14"/>
      <c r="LRL6" s="14"/>
      <c r="LRM6" s="14"/>
      <c r="LRN6" s="14"/>
      <c r="LRO6" s="14"/>
      <c r="LRP6" s="14"/>
      <c r="LRQ6" s="14"/>
      <c r="LRR6" s="14"/>
      <c r="LRS6" s="14"/>
      <c r="LRT6" s="14"/>
      <c r="LRU6" s="14"/>
      <c r="LRV6" s="14"/>
      <c r="LRW6" s="14"/>
      <c r="LRX6" s="14"/>
      <c r="LRY6" s="14"/>
      <c r="LRZ6" s="14"/>
      <c r="LSA6" s="14"/>
      <c r="LSB6" s="14"/>
      <c r="LSC6" s="14"/>
      <c r="LSD6" s="14"/>
      <c r="LSE6" s="14"/>
      <c r="LSF6" s="14"/>
      <c r="LSG6" s="14"/>
      <c r="LSH6" s="14"/>
      <c r="LSI6" s="14"/>
      <c r="LSJ6" s="14"/>
      <c r="LSK6" s="14"/>
      <c r="LSL6" s="14"/>
      <c r="LSM6" s="14"/>
      <c r="LSN6" s="14"/>
      <c r="LSO6" s="14"/>
      <c r="LSP6" s="14"/>
      <c r="LSQ6" s="14"/>
      <c r="LSR6" s="14"/>
      <c r="LSS6" s="14"/>
      <c r="LST6" s="14"/>
      <c r="LSU6" s="14"/>
      <c r="LSV6" s="14"/>
      <c r="LSW6" s="14"/>
      <c r="LSX6" s="14"/>
      <c r="LSY6" s="14"/>
      <c r="LSZ6" s="14"/>
      <c r="LTA6" s="14"/>
      <c r="LTB6" s="14"/>
      <c r="LTC6" s="14"/>
      <c r="LTD6" s="14"/>
      <c r="LTE6" s="14"/>
      <c r="LTF6" s="14"/>
      <c r="LTG6" s="14"/>
      <c r="LTH6" s="14"/>
      <c r="LTI6" s="14"/>
      <c r="LTJ6" s="14"/>
      <c r="LTK6" s="14"/>
      <c r="LTL6" s="14"/>
      <c r="LTM6" s="14"/>
      <c r="LTN6" s="14"/>
      <c r="LTO6" s="14"/>
      <c r="LTP6" s="14"/>
      <c r="LTQ6" s="14"/>
      <c r="LTR6" s="14"/>
      <c r="LTS6" s="14"/>
      <c r="LTT6" s="14"/>
      <c r="LTU6" s="14"/>
      <c r="LTV6" s="14"/>
      <c r="LTW6" s="14"/>
      <c r="LTX6" s="14"/>
      <c r="LTY6" s="14"/>
      <c r="LTZ6" s="14"/>
      <c r="LUA6" s="14"/>
      <c r="LUB6" s="14"/>
      <c r="LUC6" s="14"/>
      <c r="LUD6" s="14"/>
      <c r="LUE6" s="14"/>
      <c r="LUF6" s="14"/>
      <c r="LUG6" s="14"/>
      <c r="LUH6" s="14"/>
      <c r="LUI6" s="14"/>
      <c r="LUJ6" s="14"/>
      <c r="LUK6" s="14"/>
      <c r="LUL6" s="14"/>
      <c r="LUM6" s="14"/>
      <c r="LUN6" s="14"/>
      <c r="LUO6" s="14"/>
      <c r="LUP6" s="14"/>
      <c r="LUQ6" s="14"/>
      <c r="LUR6" s="14"/>
      <c r="LUS6" s="14"/>
      <c r="LUT6" s="14"/>
      <c r="LUU6" s="14"/>
      <c r="LUV6" s="14"/>
      <c r="LUW6" s="14"/>
      <c r="LUX6" s="14"/>
      <c r="LUY6" s="14"/>
      <c r="LUZ6" s="14"/>
      <c r="LVA6" s="14"/>
      <c r="LVB6" s="14"/>
      <c r="LVC6" s="14"/>
      <c r="LVD6" s="14"/>
      <c r="LVE6" s="14"/>
      <c r="LVF6" s="14"/>
      <c r="LVG6" s="14"/>
      <c r="LVH6" s="14"/>
      <c r="LVI6" s="14"/>
      <c r="LVJ6" s="14"/>
      <c r="LVK6" s="14"/>
      <c r="LVL6" s="14"/>
      <c r="LVM6" s="14"/>
      <c r="LVN6" s="14"/>
      <c r="LVO6" s="14"/>
      <c r="LVP6" s="14"/>
      <c r="LVQ6" s="14"/>
      <c r="LVR6" s="14"/>
      <c r="LVS6" s="14"/>
      <c r="LVT6" s="14"/>
      <c r="LVU6" s="14"/>
      <c r="LVV6" s="14"/>
      <c r="LVW6" s="14"/>
      <c r="LVX6" s="14"/>
      <c r="LVY6" s="14"/>
      <c r="LVZ6" s="14"/>
      <c r="LWA6" s="14"/>
      <c r="LWB6" s="14"/>
      <c r="LWC6" s="14"/>
      <c r="LWD6" s="14"/>
      <c r="LWE6" s="14"/>
      <c r="LWF6" s="14"/>
      <c r="LWG6" s="14"/>
      <c r="LWH6" s="14"/>
      <c r="LWI6" s="14"/>
      <c r="LWJ6" s="14"/>
      <c r="LWK6" s="14"/>
      <c r="LWL6" s="14"/>
      <c r="LWM6" s="14"/>
      <c r="LWN6" s="14"/>
      <c r="LWO6" s="14"/>
      <c r="LWP6" s="14"/>
      <c r="LWQ6" s="14"/>
      <c r="LWR6" s="14"/>
      <c r="LWS6" s="14"/>
      <c r="LWT6" s="14"/>
      <c r="LWU6" s="14"/>
      <c r="LWV6" s="14"/>
      <c r="LWW6" s="14"/>
      <c r="LWX6" s="14"/>
      <c r="LWY6" s="14"/>
      <c r="LWZ6" s="14"/>
      <c r="LXA6" s="14"/>
      <c r="LXB6" s="14"/>
      <c r="LXC6" s="14"/>
      <c r="LXD6" s="14"/>
      <c r="LXE6" s="14"/>
      <c r="LXF6" s="14"/>
      <c r="LXG6" s="14"/>
      <c r="LXH6" s="14"/>
      <c r="LXI6" s="14"/>
      <c r="LXJ6" s="14"/>
      <c r="LXK6" s="14"/>
      <c r="LXL6" s="14"/>
      <c r="LXM6" s="14"/>
      <c r="LXN6" s="14"/>
      <c r="LXO6" s="14"/>
      <c r="LXP6" s="14"/>
      <c r="LXQ6" s="14"/>
      <c r="LXR6" s="14"/>
      <c r="LXS6" s="14"/>
      <c r="LXT6" s="14"/>
      <c r="LXU6" s="14"/>
      <c r="LXV6" s="14"/>
      <c r="LXW6" s="14"/>
      <c r="LXX6" s="14"/>
      <c r="LXY6" s="14"/>
      <c r="LXZ6" s="14"/>
      <c r="LYA6" s="14"/>
      <c r="LYB6" s="14"/>
      <c r="LYC6" s="14"/>
      <c r="LYD6" s="14"/>
      <c r="LYE6" s="14"/>
      <c r="LYF6" s="14"/>
      <c r="LYG6" s="14"/>
      <c r="LYH6" s="14"/>
      <c r="LYI6" s="14"/>
      <c r="LYJ6" s="14"/>
      <c r="LYK6" s="14"/>
      <c r="LYL6" s="14"/>
      <c r="LYM6" s="14"/>
      <c r="LYN6" s="14"/>
      <c r="LYO6" s="14"/>
      <c r="LYP6" s="14"/>
      <c r="LYQ6" s="14"/>
      <c r="LYR6" s="14"/>
      <c r="LYS6" s="14"/>
      <c r="LYT6" s="14"/>
      <c r="LYU6" s="14"/>
      <c r="LYV6" s="14"/>
      <c r="LYW6" s="14"/>
      <c r="LYX6" s="14"/>
      <c r="LYY6" s="14"/>
      <c r="LYZ6" s="14"/>
      <c r="LZA6" s="14"/>
      <c r="LZB6" s="14"/>
      <c r="LZC6" s="14"/>
      <c r="LZD6" s="14"/>
      <c r="LZE6" s="14"/>
      <c r="LZF6" s="14"/>
      <c r="LZG6" s="14"/>
      <c r="LZH6" s="14"/>
      <c r="LZI6" s="14"/>
      <c r="LZJ6" s="14"/>
      <c r="LZK6" s="14"/>
      <c r="LZL6" s="14"/>
      <c r="LZM6" s="14"/>
      <c r="LZN6" s="14"/>
      <c r="LZO6" s="14"/>
      <c r="LZP6" s="14"/>
      <c r="LZQ6" s="14"/>
      <c r="LZR6" s="14"/>
      <c r="LZS6" s="14"/>
      <c r="LZT6" s="14"/>
      <c r="LZU6" s="14"/>
      <c r="LZV6" s="14"/>
      <c r="LZW6" s="14"/>
      <c r="LZX6" s="14"/>
      <c r="LZY6" s="14"/>
      <c r="LZZ6" s="14"/>
      <c r="MAA6" s="14"/>
      <c r="MAB6" s="14"/>
      <c r="MAC6" s="14"/>
      <c r="MAD6" s="14"/>
      <c r="MAE6" s="14"/>
      <c r="MAF6" s="14"/>
      <c r="MAG6" s="14"/>
      <c r="MAH6" s="14"/>
      <c r="MAI6" s="14"/>
      <c r="MAJ6" s="14"/>
      <c r="MAK6" s="14"/>
      <c r="MAL6" s="14"/>
      <c r="MAM6" s="14"/>
      <c r="MAN6" s="14"/>
      <c r="MAO6" s="14"/>
      <c r="MAP6" s="14"/>
      <c r="MAQ6" s="14"/>
      <c r="MAR6" s="14"/>
      <c r="MAS6" s="14"/>
      <c r="MAT6" s="14"/>
      <c r="MAU6" s="14"/>
      <c r="MAV6" s="14"/>
      <c r="MAW6" s="14"/>
      <c r="MAX6" s="14"/>
      <c r="MAY6" s="14"/>
      <c r="MAZ6" s="14"/>
      <c r="MBA6" s="14"/>
      <c r="MBB6" s="14"/>
      <c r="MBC6" s="14"/>
      <c r="MBD6" s="14"/>
      <c r="MBE6" s="14"/>
      <c r="MBF6" s="14"/>
      <c r="MBG6" s="14"/>
      <c r="MBH6" s="14"/>
      <c r="MBI6" s="14"/>
      <c r="MBJ6" s="14"/>
      <c r="MBK6" s="14"/>
      <c r="MBL6" s="14"/>
      <c r="MBM6" s="14"/>
      <c r="MBN6" s="14"/>
      <c r="MBO6" s="14"/>
      <c r="MBP6" s="14"/>
      <c r="MBQ6" s="14"/>
      <c r="MBR6" s="14"/>
      <c r="MBS6" s="14"/>
      <c r="MBT6" s="14"/>
      <c r="MBU6" s="14"/>
      <c r="MBV6" s="14"/>
      <c r="MBW6" s="14"/>
      <c r="MBX6" s="14"/>
      <c r="MBY6" s="14"/>
      <c r="MBZ6" s="14"/>
      <c r="MCA6" s="14"/>
      <c r="MCB6" s="14"/>
      <c r="MCC6" s="14"/>
      <c r="MCD6" s="14"/>
      <c r="MCE6" s="14"/>
      <c r="MCF6" s="14"/>
      <c r="MCG6" s="14"/>
      <c r="MCH6" s="14"/>
      <c r="MCI6" s="14"/>
      <c r="MCJ6" s="14"/>
      <c r="MCK6" s="14"/>
      <c r="MCL6" s="14"/>
      <c r="MCM6" s="14"/>
      <c r="MCN6" s="14"/>
      <c r="MCO6" s="14"/>
      <c r="MCP6" s="14"/>
      <c r="MCQ6" s="14"/>
      <c r="MCR6" s="14"/>
      <c r="MCS6" s="14"/>
      <c r="MCT6" s="14"/>
      <c r="MCU6" s="14"/>
      <c r="MCV6" s="14"/>
      <c r="MCW6" s="14"/>
      <c r="MCX6" s="14"/>
      <c r="MCY6" s="14"/>
      <c r="MCZ6" s="14"/>
      <c r="MDA6" s="14"/>
      <c r="MDB6" s="14"/>
      <c r="MDC6" s="14"/>
      <c r="MDD6" s="14"/>
      <c r="MDE6" s="14"/>
      <c r="MDF6" s="14"/>
      <c r="MDG6" s="14"/>
      <c r="MDH6" s="14"/>
      <c r="MDI6" s="14"/>
      <c r="MDJ6" s="14"/>
      <c r="MDK6" s="14"/>
      <c r="MDL6" s="14"/>
      <c r="MDM6" s="14"/>
      <c r="MDN6" s="14"/>
      <c r="MDO6" s="14"/>
      <c r="MDP6" s="14"/>
      <c r="MDQ6" s="14"/>
      <c r="MDR6" s="14"/>
      <c r="MDS6" s="14"/>
      <c r="MDT6" s="14"/>
      <c r="MDU6" s="14"/>
      <c r="MDV6" s="14"/>
      <c r="MDW6" s="14"/>
      <c r="MDX6" s="14"/>
      <c r="MDY6" s="14"/>
      <c r="MDZ6" s="14"/>
      <c r="MEA6" s="14"/>
      <c r="MEB6" s="14"/>
      <c r="MEC6" s="14"/>
      <c r="MED6" s="14"/>
      <c r="MEE6" s="14"/>
      <c r="MEF6" s="14"/>
      <c r="MEG6" s="14"/>
      <c r="MEH6" s="14"/>
      <c r="MEI6" s="14"/>
      <c r="MEJ6" s="14"/>
      <c r="MEK6" s="14"/>
      <c r="MEL6" s="14"/>
      <c r="MEM6" s="14"/>
      <c r="MEN6" s="14"/>
      <c r="MEO6" s="14"/>
      <c r="MEP6" s="14"/>
      <c r="MEQ6" s="14"/>
      <c r="MER6" s="14"/>
      <c r="MES6" s="14"/>
      <c r="MET6" s="14"/>
      <c r="MEU6" s="14"/>
      <c r="MEV6" s="14"/>
      <c r="MEW6" s="14"/>
      <c r="MEX6" s="14"/>
      <c r="MEY6" s="14"/>
      <c r="MEZ6" s="14"/>
      <c r="MFA6" s="14"/>
      <c r="MFB6" s="14"/>
      <c r="MFC6" s="14"/>
      <c r="MFD6" s="14"/>
      <c r="MFE6" s="14"/>
      <c r="MFF6" s="14"/>
      <c r="MFG6" s="14"/>
      <c r="MFH6" s="14"/>
      <c r="MFI6" s="14"/>
      <c r="MFJ6" s="14"/>
      <c r="MFK6" s="14"/>
      <c r="MFL6" s="14"/>
      <c r="MFM6" s="14"/>
      <c r="MFN6" s="14"/>
      <c r="MFO6" s="14"/>
      <c r="MFP6" s="14"/>
      <c r="MFQ6" s="14"/>
      <c r="MFR6" s="14"/>
      <c r="MFS6" s="14"/>
      <c r="MFT6" s="14"/>
      <c r="MFU6" s="14"/>
      <c r="MFV6" s="14"/>
      <c r="MFW6" s="14"/>
      <c r="MFX6" s="14"/>
      <c r="MFY6" s="14"/>
      <c r="MFZ6" s="14"/>
      <c r="MGA6" s="14"/>
      <c r="MGB6" s="14"/>
      <c r="MGC6" s="14"/>
      <c r="MGD6" s="14"/>
      <c r="MGE6" s="14"/>
      <c r="MGF6" s="14"/>
      <c r="MGG6" s="14"/>
      <c r="MGH6" s="14"/>
      <c r="MGI6" s="14"/>
      <c r="MGJ6" s="14"/>
      <c r="MGK6" s="14"/>
      <c r="MGL6" s="14"/>
      <c r="MGM6" s="14"/>
      <c r="MGN6" s="14"/>
      <c r="MGO6" s="14"/>
      <c r="MGP6" s="14"/>
      <c r="MGQ6" s="14"/>
      <c r="MGR6" s="14"/>
      <c r="MGS6" s="14"/>
      <c r="MGT6" s="14"/>
      <c r="MGU6" s="14"/>
      <c r="MGV6" s="14"/>
      <c r="MGW6" s="14"/>
      <c r="MGX6" s="14"/>
      <c r="MGY6" s="14"/>
      <c r="MGZ6" s="14"/>
      <c r="MHA6" s="14"/>
      <c r="MHB6" s="14"/>
      <c r="MHC6" s="14"/>
      <c r="MHD6" s="14"/>
      <c r="MHE6" s="14"/>
      <c r="MHF6" s="14"/>
      <c r="MHG6" s="14"/>
      <c r="MHH6" s="14"/>
      <c r="MHI6" s="14"/>
      <c r="MHJ6" s="14"/>
      <c r="MHK6" s="14"/>
      <c r="MHL6" s="14"/>
      <c r="MHM6" s="14"/>
      <c r="MHN6" s="14"/>
      <c r="MHO6" s="14"/>
      <c r="MHP6" s="14"/>
      <c r="MHQ6" s="14"/>
      <c r="MHR6" s="14"/>
      <c r="MHS6" s="14"/>
      <c r="MHT6" s="14"/>
      <c r="MHU6" s="14"/>
      <c r="MHV6" s="14"/>
      <c r="MHW6" s="14"/>
      <c r="MHX6" s="14"/>
      <c r="MHY6" s="14"/>
      <c r="MHZ6" s="14"/>
      <c r="MIA6" s="14"/>
      <c r="MIB6" s="14"/>
      <c r="MIC6" s="14"/>
      <c r="MID6" s="14"/>
      <c r="MIE6" s="14"/>
      <c r="MIF6" s="14"/>
      <c r="MIG6" s="14"/>
      <c r="MIH6" s="14"/>
      <c r="MII6" s="14"/>
      <c r="MIJ6" s="14"/>
      <c r="MIK6" s="14"/>
      <c r="MIL6" s="14"/>
      <c r="MIM6" s="14"/>
      <c r="MIN6" s="14"/>
      <c r="MIO6" s="14"/>
      <c r="MIP6" s="14"/>
      <c r="MIQ6" s="14"/>
      <c r="MIR6" s="14"/>
      <c r="MIS6" s="14"/>
      <c r="MIT6" s="14"/>
      <c r="MIU6" s="14"/>
      <c r="MIV6" s="14"/>
      <c r="MIW6" s="14"/>
      <c r="MIX6" s="14"/>
      <c r="MIY6" s="14"/>
      <c r="MIZ6" s="14"/>
      <c r="MJA6" s="14"/>
      <c r="MJB6" s="14"/>
      <c r="MJC6" s="14"/>
      <c r="MJD6" s="14"/>
      <c r="MJE6" s="14"/>
      <c r="MJF6" s="14"/>
      <c r="MJG6" s="14"/>
      <c r="MJH6" s="14"/>
      <c r="MJI6" s="14"/>
      <c r="MJJ6" s="14"/>
      <c r="MJK6" s="14"/>
      <c r="MJL6" s="14"/>
      <c r="MJM6" s="14"/>
      <c r="MJN6" s="14"/>
      <c r="MJO6" s="14"/>
      <c r="MJP6" s="14"/>
      <c r="MJQ6" s="14"/>
      <c r="MJR6" s="14"/>
      <c r="MJS6" s="14"/>
      <c r="MJT6" s="14"/>
      <c r="MJU6" s="14"/>
      <c r="MJV6" s="14"/>
      <c r="MJW6" s="14"/>
      <c r="MJX6" s="14"/>
      <c r="MJY6" s="14"/>
      <c r="MJZ6" s="14"/>
      <c r="MKA6" s="14"/>
      <c r="MKB6" s="14"/>
      <c r="MKC6" s="14"/>
      <c r="MKD6" s="14"/>
      <c r="MKE6" s="14"/>
      <c r="MKF6" s="14"/>
      <c r="MKG6" s="14"/>
      <c r="MKH6" s="14"/>
      <c r="MKI6" s="14"/>
      <c r="MKJ6" s="14"/>
      <c r="MKK6" s="14"/>
      <c r="MKL6" s="14"/>
      <c r="MKM6" s="14"/>
      <c r="MKN6" s="14"/>
      <c r="MKO6" s="14"/>
      <c r="MKP6" s="14"/>
      <c r="MKQ6" s="14"/>
      <c r="MKR6" s="14"/>
      <c r="MKS6" s="14"/>
      <c r="MKT6" s="14"/>
      <c r="MKU6" s="14"/>
      <c r="MKV6" s="14"/>
      <c r="MKW6" s="14"/>
      <c r="MKX6" s="14"/>
      <c r="MKY6" s="14"/>
      <c r="MKZ6" s="14"/>
      <c r="MLA6" s="14"/>
      <c r="MLB6" s="14"/>
      <c r="MLC6" s="14"/>
      <c r="MLD6" s="14"/>
      <c r="MLE6" s="14"/>
      <c r="MLF6" s="14"/>
      <c r="MLG6" s="14"/>
      <c r="MLH6" s="14"/>
      <c r="MLI6" s="14"/>
      <c r="MLJ6" s="14"/>
      <c r="MLK6" s="14"/>
      <c r="MLL6" s="14"/>
      <c r="MLM6" s="14"/>
      <c r="MLN6" s="14"/>
      <c r="MLO6" s="14"/>
      <c r="MLP6" s="14"/>
      <c r="MLQ6" s="14"/>
      <c r="MLR6" s="14"/>
      <c r="MLS6" s="14"/>
      <c r="MLT6" s="14"/>
      <c r="MLU6" s="14"/>
      <c r="MLV6" s="14"/>
      <c r="MLW6" s="14"/>
      <c r="MLX6" s="14"/>
      <c r="MLY6" s="14"/>
      <c r="MLZ6" s="14"/>
      <c r="MMA6" s="14"/>
      <c r="MMB6" s="14"/>
      <c r="MMC6" s="14"/>
      <c r="MMD6" s="14"/>
      <c r="MME6" s="14"/>
      <c r="MMF6" s="14"/>
      <c r="MMG6" s="14"/>
      <c r="MMH6" s="14"/>
      <c r="MMI6" s="14"/>
      <c r="MMJ6" s="14"/>
      <c r="MMK6" s="14"/>
      <c r="MML6" s="14"/>
      <c r="MMM6" s="14"/>
      <c r="MMN6" s="14"/>
      <c r="MMO6" s="14"/>
      <c r="MMP6" s="14"/>
      <c r="MMQ6" s="14"/>
      <c r="MMR6" s="14"/>
      <c r="MMS6" s="14"/>
      <c r="MMT6" s="14"/>
      <c r="MMU6" s="14"/>
      <c r="MMV6" s="14"/>
      <c r="MMW6" s="14"/>
      <c r="MMX6" s="14"/>
      <c r="MMY6" s="14"/>
      <c r="MMZ6" s="14"/>
      <c r="MNA6" s="14"/>
      <c r="MNB6" s="14"/>
      <c r="MNC6" s="14"/>
      <c r="MND6" s="14"/>
      <c r="MNE6" s="14"/>
      <c r="MNF6" s="14"/>
      <c r="MNG6" s="14"/>
      <c r="MNH6" s="14"/>
      <c r="MNI6" s="14"/>
      <c r="MNJ6" s="14"/>
      <c r="MNK6" s="14"/>
      <c r="MNL6" s="14"/>
      <c r="MNM6" s="14"/>
      <c r="MNN6" s="14"/>
      <c r="MNO6" s="14"/>
      <c r="MNP6" s="14"/>
      <c r="MNQ6" s="14"/>
      <c r="MNR6" s="14"/>
      <c r="MNS6" s="14"/>
      <c r="MNT6" s="14"/>
      <c r="MNU6" s="14"/>
      <c r="MNV6" s="14"/>
      <c r="MNW6" s="14"/>
      <c r="MNX6" s="14"/>
      <c r="MNY6" s="14"/>
      <c r="MNZ6" s="14"/>
      <c r="MOA6" s="14"/>
      <c r="MOB6" s="14"/>
      <c r="MOC6" s="14"/>
      <c r="MOD6" s="14"/>
      <c r="MOE6" s="14"/>
      <c r="MOF6" s="14"/>
      <c r="MOG6" s="14"/>
      <c r="MOH6" s="14"/>
      <c r="MOI6" s="14"/>
      <c r="MOJ6" s="14"/>
      <c r="MOK6" s="14"/>
      <c r="MOL6" s="14"/>
      <c r="MOM6" s="14"/>
      <c r="MON6" s="14"/>
      <c r="MOO6" s="14"/>
      <c r="MOP6" s="14"/>
      <c r="MOQ6" s="14"/>
      <c r="MOR6" s="14"/>
      <c r="MOS6" s="14"/>
      <c r="MOT6" s="14"/>
      <c r="MOU6" s="14"/>
      <c r="MOV6" s="14"/>
      <c r="MOW6" s="14"/>
      <c r="MOX6" s="14"/>
      <c r="MOY6" s="14"/>
      <c r="MOZ6" s="14"/>
      <c r="MPA6" s="14"/>
      <c r="MPB6" s="14"/>
      <c r="MPC6" s="14"/>
      <c r="MPD6" s="14"/>
      <c r="MPE6" s="14"/>
      <c r="MPF6" s="14"/>
      <c r="MPG6" s="14"/>
      <c r="MPH6" s="14"/>
      <c r="MPI6" s="14"/>
      <c r="MPJ6" s="14"/>
      <c r="MPK6" s="14"/>
      <c r="MPL6" s="14"/>
      <c r="MPM6" s="14"/>
      <c r="MPN6" s="14"/>
      <c r="MPO6" s="14"/>
      <c r="MPP6" s="14"/>
      <c r="MPQ6" s="14"/>
      <c r="MPR6" s="14"/>
      <c r="MPS6" s="14"/>
      <c r="MPT6" s="14"/>
      <c r="MPU6" s="14"/>
      <c r="MPV6" s="14"/>
      <c r="MPW6" s="14"/>
      <c r="MPX6" s="14"/>
      <c r="MPY6" s="14"/>
      <c r="MPZ6" s="14"/>
      <c r="MQA6" s="14"/>
      <c r="MQB6" s="14"/>
      <c r="MQC6" s="14"/>
      <c r="MQD6" s="14"/>
      <c r="MQE6" s="14"/>
      <c r="MQF6" s="14"/>
      <c r="MQG6" s="14"/>
      <c r="MQH6" s="14"/>
      <c r="MQI6" s="14"/>
      <c r="MQJ6" s="14"/>
      <c r="MQK6" s="14"/>
      <c r="MQL6" s="14"/>
      <c r="MQM6" s="14"/>
      <c r="MQN6" s="14"/>
      <c r="MQO6" s="14"/>
      <c r="MQP6" s="14"/>
      <c r="MQQ6" s="14"/>
      <c r="MQR6" s="14"/>
      <c r="MQS6" s="14"/>
      <c r="MQT6" s="14"/>
      <c r="MQU6" s="14"/>
      <c r="MQV6" s="14"/>
      <c r="MQW6" s="14"/>
      <c r="MQX6" s="14"/>
      <c r="MQY6" s="14"/>
      <c r="MQZ6" s="14"/>
      <c r="MRA6" s="14"/>
      <c r="MRB6" s="14"/>
      <c r="MRC6" s="14"/>
      <c r="MRD6" s="14"/>
      <c r="MRE6" s="14"/>
      <c r="MRF6" s="14"/>
      <c r="MRG6" s="14"/>
      <c r="MRH6" s="14"/>
      <c r="MRI6" s="14"/>
      <c r="MRJ6" s="14"/>
      <c r="MRK6" s="14"/>
      <c r="MRL6" s="14"/>
      <c r="MRM6" s="14"/>
      <c r="MRN6" s="14"/>
      <c r="MRO6" s="14"/>
      <c r="MRP6" s="14"/>
      <c r="MRQ6" s="14"/>
      <c r="MRR6" s="14"/>
      <c r="MRS6" s="14"/>
      <c r="MRT6" s="14"/>
      <c r="MRU6" s="14"/>
      <c r="MRV6" s="14"/>
      <c r="MRW6" s="14"/>
      <c r="MRX6" s="14"/>
      <c r="MRY6" s="14"/>
      <c r="MRZ6" s="14"/>
      <c r="MSA6" s="14"/>
      <c r="MSB6" s="14"/>
      <c r="MSC6" s="14"/>
      <c r="MSD6" s="14"/>
      <c r="MSE6" s="14"/>
      <c r="MSF6" s="14"/>
      <c r="MSG6" s="14"/>
      <c r="MSH6" s="14"/>
      <c r="MSI6" s="14"/>
      <c r="MSJ6" s="14"/>
      <c r="MSK6" s="14"/>
      <c r="MSL6" s="14"/>
      <c r="MSM6" s="14"/>
      <c r="MSN6" s="14"/>
      <c r="MSO6" s="14"/>
      <c r="MSP6" s="14"/>
      <c r="MSQ6" s="14"/>
      <c r="MSR6" s="14"/>
      <c r="MSS6" s="14"/>
      <c r="MST6" s="14"/>
      <c r="MSU6" s="14"/>
      <c r="MSV6" s="14"/>
      <c r="MSW6" s="14"/>
      <c r="MSX6" s="14"/>
      <c r="MSY6" s="14"/>
      <c r="MSZ6" s="14"/>
      <c r="MTA6" s="14"/>
      <c r="MTB6" s="14"/>
      <c r="MTC6" s="14"/>
      <c r="MTD6" s="14"/>
      <c r="MTE6" s="14"/>
      <c r="MTF6" s="14"/>
      <c r="MTG6" s="14"/>
      <c r="MTH6" s="14"/>
      <c r="MTI6" s="14"/>
      <c r="MTJ6" s="14"/>
      <c r="MTK6" s="14"/>
      <c r="MTL6" s="14"/>
      <c r="MTM6" s="14"/>
      <c r="MTN6" s="14"/>
      <c r="MTO6" s="14"/>
      <c r="MTP6" s="14"/>
      <c r="MTQ6" s="14"/>
      <c r="MTR6" s="14"/>
      <c r="MTS6" s="14"/>
      <c r="MTT6" s="14"/>
      <c r="MTU6" s="14"/>
      <c r="MTV6" s="14"/>
      <c r="MTW6" s="14"/>
      <c r="MTX6" s="14"/>
      <c r="MTY6" s="14"/>
      <c r="MTZ6" s="14"/>
      <c r="MUA6" s="14"/>
      <c r="MUB6" s="14"/>
      <c r="MUC6" s="14"/>
      <c r="MUD6" s="14"/>
      <c r="MUE6" s="14"/>
      <c r="MUF6" s="14"/>
      <c r="MUG6" s="14"/>
      <c r="MUH6" s="14"/>
      <c r="MUI6" s="14"/>
      <c r="MUJ6" s="14"/>
      <c r="MUK6" s="14"/>
      <c r="MUL6" s="14"/>
      <c r="MUM6" s="14"/>
      <c r="MUN6" s="14"/>
      <c r="MUO6" s="14"/>
      <c r="MUP6" s="14"/>
      <c r="MUQ6" s="14"/>
      <c r="MUR6" s="14"/>
      <c r="MUS6" s="14"/>
      <c r="MUT6" s="14"/>
      <c r="MUU6" s="14"/>
      <c r="MUV6" s="14"/>
      <c r="MUW6" s="14"/>
      <c r="MUX6" s="14"/>
      <c r="MUY6" s="14"/>
      <c r="MUZ6" s="14"/>
      <c r="MVA6" s="14"/>
      <c r="MVB6" s="14"/>
      <c r="MVC6" s="14"/>
      <c r="MVD6" s="14"/>
      <c r="MVE6" s="14"/>
      <c r="MVF6" s="14"/>
      <c r="MVG6" s="14"/>
      <c r="MVH6" s="14"/>
      <c r="MVI6" s="14"/>
      <c r="MVJ6" s="14"/>
      <c r="MVK6" s="14"/>
      <c r="MVL6" s="14"/>
      <c r="MVM6" s="14"/>
      <c r="MVN6" s="14"/>
      <c r="MVO6" s="14"/>
      <c r="MVP6" s="14"/>
      <c r="MVQ6" s="14"/>
      <c r="MVR6" s="14"/>
      <c r="MVS6" s="14"/>
      <c r="MVT6" s="14"/>
      <c r="MVU6" s="14"/>
      <c r="MVV6" s="14"/>
      <c r="MVW6" s="14"/>
      <c r="MVX6" s="14"/>
      <c r="MVY6" s="14"/>
      <c r="MVZ6" s="14"/>
      <c r="MWA6" s="14"/>
      <c r="MWB6" s="14"/>
      <c r="MWC6" s="14"/>
      <c r="MWD6" s="14"/>
      <c r="MWE6" s="14"/>
      <c r="MWF6" s="14"/>
      <c r="MWG6" s="14"/>
      <c r="MWH6" s="14"/>
      <c r="MWI6" s="14"/>
      <c r="MWJ6" s="14"/>
      <c r="MWK6" s="14"/>
      <c r="MWL6" s="14"/>
      <c r="MWM6" s="14"/>
      <c r="MWN6" s="14"/>
      <c r="MWO6" s="14"/>
      <c r="MWP6" s="14"/>
      <c r="MWQ6" s="14"/>
      <c r="MWR6" s="14"/>
      <c r="MWS6" s="14"/>
      <c r="MWT6" s="14"/>
      <c r="MWU6" s="14"/>
      <c r="MWV6" s="14"/>
      <c r="MWW6" s="14"/>
      <c r="MWX6" s="14"/>
      <c r="MWY6" s="14"/>
      <c r="MWZ6" s="14"/>
      <c r="MXA6" s="14"/>
      <c r="MXB6" s="14"/>
      <c r="MXC6" s="14"/>
      <c r="MXD6" s="14"/>
      <c r="MXE6" s="14"/>
      <c r="MXF6" s="14"/>
      <c r="MXG6" s="14"/>
      <c r="MXH6" s="14"/>
      <c r="MXI6" s="14"/>
      <c r="MXJ6" s="14"/>
      <c r="MXK6" s="14"/>
      <c r="MXL6" s="14"/>
      <c r="MXM6" s="14"/>
      <c r="MXN6" s="14"/>
      <c r="MXO6" s="14"/>
      <c r="MXP6" s="14"/>
      <c r="MXQ6" s="14"/>
      <c r="MXR6" s="14"/>
      <c r="MXS6" s="14"/>
      <c r="MXT6" s="14"/>
      <c r="MXU6" s="14"/>
      <c r="MXV6" s="14"/>
      <c r="MXW6" s="14"/>
      <c r="MXX6" s="14"/>
      <c r="MXY6" s="14"/>
      <c r="MXZ6" s="14"/>
      <c r="MYA6" s="14"/>
      <c r="MYB6" s="14"/>
      <c r="MYC6" s="14"/>
      <c r="MYD6" s="14"/>
      <c r="MYE6" s="14"/>
      <c r="MYF6" s="14"/>
      <c r="MYG6" s="14"/>
      <c r="MYH6" s="14"/>
      <c r="MYI6" s="14"/>
      <c r="MYJ6" s="14"/>
      <c r="MYK6" s="14"/>
      <c r="MYL6" s="14"/>
      <c r="MYM6" s="14"/>
      <c r="MYN6" s="14"/>
      <c r="MYO6" s="14"/>
      <c r="MYP6" s="14"/>
      <c r="MYQ6" s="14"/>
      <c r="MYR6" s="14"/>
      <c r="MYS6" s="14"/>
      <c r="MYT6" s="14"/>
      <c r="MYU6" s="14"/>
      <c r="MYV6" s="14"/>
      <c r="MYW6" s="14"/>
      <c r="MYX6" s="14"/>
      <c r="MYY6" s="14"/>
      <c r="MYZ6" s="14"/>
      <c r="MZA6" s="14"/>
      <c r="MZB6" s="14"/>
      <c r="MZC6" s="14"/>
      <c r="MZD6" s="14"/>
      <c r="MZE6" s="14"/>
      <c r="MZF6" s="14"/>
      <c r="MZG6" s="14"/>
      <c r="MZH6" s="14"/>
      <c r="MZI6" s="14"/>
      <c r="MZJ6" s="14"/>
      <c r="MZK6" s="14"/>
      <c r="MZL6" s="14"/>
      <c r="MZM6" s="14"/>
      <c r="MZN6" s="14"/>
      <c r="MZO6" s="14"/>
      <c r="MZP6" s="14"/>
      <c r="MZQ6" s="14"/>
      <c r="MZR6" s="14"/>
      <c r="MZS6" s="14"/>
      <c r="MZT6" s="14"/>
      <c r="MZU6" s="14"/>
      <c r="MZV6" s="14"/>
      <c r="MZW6" s="14"/>
      <c r="MZX6" s="14"/>
      <c r="MZY6" s="14"/>
      <c r="MZZ6" s="14"/>
      <c r="NAA6" s="14"/>
      <c r="NAB6" s="14"/>
      <c r="NAC6" s="14"/>
      <c r="NAD6" s="14"/>
      <c r="NAE6" s="14"/>
      <c r="NAF6" s="14"/>
      <c r="NAG6" s="14"/>
      <c r="NAH6" s="14"/>
      <c r="NAI6" s="14"/>
      <c r="NAJ6" s="14"/>
      <c r="NAK6" s="14"/>
      <c r="NAL6" s="14"/>
      <c r="NAM6" s="14"/>
      <c r="NAN6" s="14"/>
      <c r="NAO6" s="14"/>
      <c r="NAP6" s="14"/>
      <c r="NAQ6" s="14"/>
      <c r="NAR6" s="14"/>
      <c r="NAS6" s="14"/>
      <c r="NAT6" s="14"/>
      <c r="NAU6" s="14"/>
      <c r="NAV6" s="14"/>
      <c r="NAW6" s="14"/>
      <c r="NAX6" s="14"/>
      <c r="NAY6" s="14"/>
      <c r="NAZ6" s="14"/>
      <c r="NBA6" s="14"/>
      <c r="NBB6" s="14"/>
      <c r="NBC6" s="14"/>
      <c r="NBD6" s="14"/>
      <c r="NBE6" s="14"/>
      <c r="NBF6" s="14"/>
      <c r="NBG6" s="14"/>
      <c r="NBH6" s="14"/>
      <c r="NBI6" s="14"/>
      <c r="NBJ6" s="14"/>
      <c r="NBK6" s="14"/>
      <c r="NBL6" s="14"/>
      <c r="NBM6" s="14"/>
      <c r="NBN6" s="14"/>
      <c r="NBO6" s="14"/>
      <c r="NBP6" s="14"/>
      <c r="NBQ6" s="14"/>
      <c r="NBR6" s="14"/>
      <c r="NBS6" s="14"/>
      <c r="NBT6" s="14"/>
      <c r="NBU6" s="14"/>
      <c r="NBV6" s="14"/>
      <c r="NBW6" s="14"/>
      <c r="NBX6" s="14"/>
      <c r="NBY6" s="14"/>
      <c r="NBZ6" s="14"/>
      <c r="NCA6" s="14"/>
      <c r="NCB6" s="14"/>
      <c r="NCC6" s="14"/>
      <c r="NCD6" s="14"/>
      <c r="NCE6" s="14"/>
      <c r="NCF6" s="14"/>
      <c r="NCG6" s="14"/>
      <c r="NCH6" s="14"/>
      <c r="NCI6" s="14"/>
      <c r="NCJ6" s="14"/>
      <c r="NCK6" s="14"/>
      <c r="NCL6" s="14"/>
      <c r="NCM6" s="14"/>
      <c r="NCN6" s="14"/>
      <c r="NCO6" s="14"/>
      <c r="NCP6" s="14"/>
      <c r="NCQ6" s="14"/>
      <c r="NCR6" s="14"/>
      <c r="NCS6" s="14"/>
      <c r="NCT6" s="14"/>
      <c r="NCU6" s="14"/>
      <c r="NCV6" s="14"/>
      <c r="NCW6" s="14"/>
      <c r="NCX6" s="14"/>
      <c r="NCY6" s="14"/>
      <c r="NCZ6" s="14"/>
      <c r="NDA6" s="14"/>
      <c r="NDB6" s="14"/>
      <c r="NDC6" s="14"/>
      <c r="NDD6" s="14"/>
      <c r="NDE6" s="14"/>
      <c r="NDF6" s="14"/>
      <c r="NDG6" s="14"/>
      <c r="NDH6" s="14"/>
      <c r="NDI6" s="14"/>
      <c r="NDJ6" s="14"/>
      <c r="NDK6" s="14"/>
      <c r="NDL6" s="14"/>
      <c r="NDM6" s="14"/>
      <c r="NDN6" s="14"/>
      <c r="NDO6" s="14"/>
      <c r="NDP6" s="14"/>
      <c r="NDQ6" s="14"/>
      <c r="NDR6" s="14"/>
      <c r="NDS6" s="14"/>
      <c r="NDT6" s="14"/>
      <c r="NDU6" s="14"/>
      <c r="NDV6" s="14"/>
      <c r="NDW6" s="14"/>
      <c r="NDX6" s="14"/>
      <c r="NDY6" s="14"/>
      <c r="NDZ6" s="14"/>
      <c r="NEA6" s="14"/>
      <c r="NEB6" s="14"/>
      <c r="NEC6" s="14"/>
      <c r="NED6" s="14"/>
      <c r="NEE6" s="14"/>
      <c r="NEF6" s="14"/>
      <c r="NEG6" s="14"/>
      <c r="NEH6" s="14"/>
      <c r="NEI6" s="14"/>
      <c r="NEJ6" s="14"/>
      <c r="NEK6" s="14"/>
      <c r="NEL6" s="14"/>
      <c r="NEM6" s="14"/>
      <c r="NEN6" s="14"/>
      <c r="NEO6" s="14"/>
      <c r="NEP6" s="14"/>
      <c r="NEQ6" s="14"/>
      <c r="NER6" s="14"/>
      <c r="NES6" s="14"/>
      <c r="NET6" s="14"/>
      <c r="NEU6" s="14"/>
      <c r="NEV6" s="14"/>
      <c r="NEW6" s="14"/>
      <c r="NEX6" s="14"/>
      <c r="NEY6" s="14"/>
      <c r="NEZ6" s="14"/>
      <c r="NFA6" s="14"/>
      <c r="NFB6" s="14"/>
      <c r="NFC6" s="14"/>
      <c r="NFD6" s="14"/>
      <c r="NFE6" s="14"/>
      <c r="NFF6" s="14"/>
      <c r="NFG6" s="14"/>
      <c r="NFH6" s="14"/>
      <c r="NFI6" s="14"/>
      <c r="NFJ6" s="14"/>
      <c r="NFK6" s="14"/>
      <c r="NFL6" s="14"/>
      <c r="NFM6" s="14"/>
      <c r="NFN6" s="14"/>
      <c r="NFO6" s="14"/>
      <c r="NFP6" s="14"/>
      <c r="NFQ6" s="14"/>
      <c r="NFR6" s="14"/>
      <c r="NFS6" s="14"/>
      <c r="NFT6" s="14"/>
      <c r="NFU6" s="14"/>
      <c r="NFV6" s="14"/>
      <c r="NFW6" s="14"/>
      <c r="NFX6" s="14"/>
      <c r="NFY6" s="14"/>
      <c r="NFZ6" s="14"/>
      <c r="NGA6" s="14"/>
      <c r="NGB6" s="14"/>
      <c r="NGC6" s="14"/>
      <c r="NGD6" s="14"/>
      <c r="NGE6" s="14"/>
      <c r="NGF6" s="14"/>
      <c r="NGG6" s="14"/>
      <c r="NGH6" s="14"/>
      <c r="NGI6" s="14"/>
      <c r="NGJ6" s="14"/>
      <c r="NGK6" s="14"/>
      <c r="NGL6" s="14"/>
      <c r="NGM6" s="14"/>
      <c r="NGN6" s="14"/>
      <c r="NGO6" s="14"/>
      <c r="NGP6" s="14"/>
      <c r="NGQ6" s="14"/>
      <c r="NGR6" s="14"/>
      <c r="NGS6" s="14"/>
      <c r="NGT6" s="14"/>
      <c r="NGU6" s="14"/>
      <c r="NGV6" s="14"/>
      <c r="NGW6" s="14"/>
      <c r="NGX6" s="14"/>
      <c r="NGY6" s="14"/>
      <c r="NGZ6" s="14"/>
      <c r="NHA6" s="14"/>
      <c r="NHB6" s="14"/>
      <c r="NHC6" s="14"/>
      <c r="NHD6" s="14"/>
      <c r="NHE6" s="14"/>
      <c r="NHF6" s="14"/>
      <c r="NHG6" s="14"/>
      <c r="NHH6" s="14"/>
      <c r="NHI6" s="14"/>
      <c r="NHJ6" s="14"/>
      <c r="NHK6" s="14"/>
      <c r="NHL6" s="14"/>
      <c r="NHM6" s="14"/>
      <c r="NHN6" s="14"/>
      <c r="NHO6" s="14"/>
      <c r="NHP6" s="14"/>
      <c r="NHQ6" s="14"/>
      <c r="NHR6" s="14"/>
      <c r="NHS6" s="14"/>
      <c r="NHT6" s="14"/>
      <c r="NHU6" s="14"/>
      <c r="NHV6" s="14"/>
      <c r="NHW6" s="14"/>
      <c r="NHX6" s="14"/>
      <c r="NHY6" s="14"/>
      <c r="NHZ6" s="14"/>
      <c r="NIA6" s="14"/>
      <c r="NIB6" s="14"/>
      <c r="NIC6" s="14"/>
      <c r="NID6" s="14"/>
      <c r="NIE6" s="14"/>
      <c r="NIF6" s="14"/>
      <c r="NIG6" s="14"/>
      <c r="NIH6" s="14"/>
      <c r="NII6" s="14"/>
      <c r="NIJ6" s="14"/>
      <c r="NIK6" s="14"/>
      <c r="NIL6" s="14"/>
      <c r="NIM6" s="14"/>
      <c r="NIN6" s="14"/>
      <c r="NIO6" s="14"/>
      <c r="NIP6" s="14"/>
      <c r="NIQ6" s="14"/>
      <c r="NIR6" s="14"/>
      <c r="NIS6" s="14"/>
      <c r="NIT6" s="14"/>
      <c r="NIU6" s="14"/>
      <c r="NIV6" s="14"/>
      <c r="NIW6" s="14"/>
      <c r="NIX6" s="14"/>
      <c r="NIY6" s="14"/>
      <c r="NIZ6" s="14"/>
      <c r="NJA6" s="14"/>
      <c r="NJB6" s="14"/>
      <c r="NJC6" s="14"/>
      <c r="NJD6" s="14"/>
      <c r="NJE6" s="14"/>
      <c r="NJF6" s="14"/>
      <c r="NJG6" s="14"/>
      <c r="NJH6" s="14"/>
      <c r="NJI6" s="14"/>
      <c r="NJJ6" s="14"/>
      <c r="NJK6" s="14"/>
      <c r="NJL6" s="14"/>
      <c r="NJM6" s="14"/>
      <c r="NJN6" s="14"/>
      <c r="NJO6" s="14"/>
      <c r="NJP6" s="14"/>
      <c r="NJQ6" s="14"/>
      <c r="NJR6" s="14"/>
      <c r="NJS6" s="14"/>
      <c r="NJT6" s="14"/>
      <c r="NJU6" s="14"/>
      <c r="NJV6" s="14"/>
      <c r="NJW6" s="14"/>
      <c r="NJX6" s="14"/>
      <c r="NJY6" s="14"/>
      <c r="NJZ6" s="14"/>
      <c r="NKA6" s="14"/>
      <c r="NKB6" s="14"/>
      <c r="NKC6" s="14"/>
      <c r="NKD6" s="14"/>
      <c r="NKE6" s="14"/>
      <c r="NKF6" s="14"/>
      <c r="NKG6" s="14"/>
      <c r="NKH6" s="14"/>
      <c r="NKI6" s="14"/>
      <c r="NKJ6" s="14"/>
      <c r="NKK6" s="14"/>
      <c r="NKL6" s="14"/>
      <c r="NKM6" s="14"/>
      <c r="NKN6" s="14"/>
      <c r="NKO6" s="14"/>
      <c r="NKP6" s="14"/>
      <c r="NKQ6" s="14"/>
      <c r="NKR6" s="14"/>
      <c r="NKS6" s="14"/>
      <c r="NKT6" s="14"/>
      <c r="NKU6" s="14"/>
      <c r="NKV6" s="14"/>
      <c r="NKW6" s="14"/>
      <c r="NKX6" s="14"/>
      <c r="NKY6" s="14"/>
      <c r="NKZ6" s="14"/>
      <c r="NLA6" s="14"/>
      <c r="NLB6" s="14"/>
      <c r="NLC6" s="14"/>
      <c r="NLD6" s="14"/>
      <c r="NLE6" s="14"/>
      <c r="NLF6" s="14"/>
      <c r="NLG6" s="14"/>
      <c r="NLH6" s="14"/>
      <c r="NLI6" s="14"/>
      <c r="NLJ6" s="14"/>
      <c r="NLK6" s="14"/>
      <c r="NLL6" s="14"/>
      <c r="NLM6" s="14"/>
      <c r="NLN6" s="14"/>
      <c r="NLO6" s="14"/>
      <c r="NLP6" s="14"/>
      <c r="NLQ6" s="14"/>
      <c r="NLR6" s="14"/>
      <c r="NLS6" s="14"/>
      <c r="NLT6" s="14"/>
      <c r="NLU6" s="14"/>
      <c r="NLV6" s="14"/>
      <c r="NLW6" s="14"/>
      <c r="NLX6" s="14"/>
      <c r="NLY6" s="14"/>
      <c r="NLZ6" s="14"/>
      <c r="NMA6" s="14"/>
      <c r="NMB6" s="14"/>
      <c r="NMC6" s="14"/>
      <c r="NMD6" s="14"/>
      <c r="NME6" s="14"/>
      <c r="NMF6" s="14"/>
      <c r="NMG6" s="14"/>
      <c r="NMH6" s="14"/>
      <c r="NMI6" s="14"/>
      <c r="NMJ6" s="14"/>
      <c r="NMK6" s="14"/>
      <c r="NML6" s="14"/>
      <c r="NMM6" s="14"/>
      <c r="NMN6" s="14"/>
      <c r="NMO6" s="14"/>
      <c r="NMP6" s="14"/>
      <c r="NMQ6" s="14"/>
      <c r="NMR6" s="14"/>
      <c r="NMS6" s="14"/>
      <c r="NMT6" s="14"/>
      <c r="NMU6" s="14"/>
      <c r="NMV6" s="14"/>
      <c r="NMW6" s="14"/>
      <c r="NMX6" s="14"/>
      <c r="NMY6" s="14"/>
      <c r="NMZ6" s="14"/>
      <c r="NNA6" s="14"/>
      <c r="NNB6" s="14"/>
      <c r="NNC6" s="14"/>
      <c r="NND6" s="14"/>
      <c r="NNE6" s="14"/>
      <c r="NNF6" s="14"/>
      <c r="NNG6" s="14"/>
      <c r="NNH6" s="14"/>
      <c r="NNI6" s="14"/>
      <c r="NNJ6" s="14"/>
      <c r="NNK6" s="14"/>
      <c r="NNL6" s="14"/>
      <c r="NNM6" s="14"/>
      <c r="NNN6" s="14"/>
      <c r="NNO6" s="14"/>
      <c r="NNP6" s="14"/>
      <c r="NNQ6" s="14"/>
      <c r="NNR6" s="14"/>
      <c r="NNS6" s="14"/>
      <c r="NNT6" s="14"/>
      <c r="NNU6" s="14"/>
      <c r="NNV6" s="14"/>
      <c r="NNW6" s="14"/>
      <c r="NNX6" s="14"/>
      <c r="NNY6" s="14"/>
      <c r="NNZ6" s="14"/>
      <c r="NOA6" s="14"/>
      <c r="NOB6" s="14"/>
      <c r="NOC6" s="14"/>
      <c r="NOD6" s="14"/>
      <c r="NOE6" s="14"/>
      <c r="NOF6" s="14"/>
      <c r="NOG6" s="14"/>
      <c r="NOH6" s="14"/>
      <c r="NOI6" s="14"/>
      <c r="NOJ6" s="14"/>
      <c r="NOK6" s="14"/>
      <c r="NOL6" s="14"/>
      <c r="NOM6" s="14"/>
      <c r="NON6" s="14"/>
      <c r="NOO6" s="14"/>
      <c r="NOP6" s="14"/>
      <c r="NOQ6" s="14"/>
      <c r="NOR6" s="14"/>
      <c r="NOS6" s="14"/>
      <c r="NOT6" s="14"/>
      <c r="NOU6" s="14"/>
      <c r="NOV6" s="14"/>
      <c r="NOW6" s="14"/>
      <c r="NOX6" s="14"/>
      <c r="NOY6" s="14"/>
      <c r="NOZ6" s="14"/>
      <c r="NPA6" s="14"/>
      <c r="NPB6" s="14"/>
      <c r="NPC6" s="14"/>
      <c r="NPD6" s="14"/>
      <c r="NPE6" s="14"/>
      <c r="NPF6" s="14"/>
      <c r="NPG6" s="14"/>
      <c r="NPH6" s="14"/>
      <c r="NPI6" s="14"/>
      <c r="NPJ6" s="14"/>
      <c r="NPK6" s="14"/>
      <c r="NPL6" s="14"/>
      <c r="NPM6" s="14"/>
      <c r="NPN6" s="14"/>
      <c r="NPO6" s="14"/>
      <c r="NPP6" s="14"/>
      <c r="NPQ6" s="14"/>
      <c r="NPR6" s="14"/>
      <c r="NPS6" s="14"/>
      <c r="NPT6" s="14"/>
      <c r="NPU6" s="14"/>
      <c r="NPV6" s="14"/>
      <c r="NPW6" s="14"/>
      <c r="NPX6" s="14"/>
      <c r="NPY6" s="14"/>
      <c r="NPZ6" s="14"/>
      <c r="NQA6" s="14"/>
      <c r="NQB6" s="14"/>
      <c r="NQC6" s="14"/>
      <c r="NQD6" s="14"/>
      <c r="NQE6" s="14"/>
      <c r="NQF6" s="14"/>
      <c r="NQG6" s="14"/>
      <c r="NQH6" s="14"/>
      <c r="NQI6" s="14"/>
      <c r="NQJ6" s="14"/>
      <c r="NQK6" s="14"/>
      <c r="NQL6" s="14"/>
      <c r="NQM6" s="14"/>
      <c r="NQN6" s="14"/>
      <c r="NQO6" s="14"/>
      <c r="NQP6" s="14"/>
      <c r="NQQ6" s="14"/>
      <c r="NQR6" s="14"/>
      <c r="NQS6" s="14"/>
      <c r="NQT6" s="14"/>
      <c r="NQU6" s="14"/>
      <c r="NQV6" s="14"/>
      <c r="NQW6" s="14"/>
      <c r="NQX6" s="14"/>
      <c r="NQY6" s="14"/>
      <c r="NQZ6" s="14"/>
      <c r="NRA6" s="14"/>
      <c r="NRB6" s="14"/>
      <c r="NRC6" s="14"/>
      <c r="NRD6" s="14"/>
      <c r="NRE6" s="14"/>
      <c r="NRF6" s="14"/>
      <c r="NRG6" s="14"/>
      <c r="NRH6" s="14"/>
      <c r="NRI6" s="14"/>
      <c r="NRJ6" s="14"/>
      <c r="NRK6" s="14"/>
      <c r="NRL6" s="14"/>
      <c r="NRM6" s="14"/>
      <c r="NRN6" s="14"/>
      <c r="NRO6" s="14"/>
      <c r="NRP6" s="14"/>
      <c r="NRQ6" s="14"/>
      <c r="NRR6" s="14"/>
      <c r="NRS6" s="14"/>
      <c r="NRT6" s="14"/>
      <c r="NRU6" s="14"/>
      <c r="NRV6" s="14"/>
      <c r="NRW6" s="14"/>
      <c r="NRX6" s="14"/>
      <c r="NRY6" s="14"/>
      <c r="NRZ6" s="14"/>
      <c r="NSA6" s="14"/>
      <c r="NSB6" s="14"/>
      <c r="NSC6" s="14"/>
      <c r="NSD6" s="14"/>
      <c r="NSE6" s="14"/>
      <c r="NSF6" s="14"/>
      <c r="NSG6" s="14"/>
      <c r="NSH6" s="14"/>
      <c r="NSI6" s="14"/>
      <c r="NSJ6" s="14"/>
      <c r="NSK6" s="14"/>
      <c r="NSL6" s="14"/>
      <c r="NSM6" s="14"/>
      <c r="NSN6" s="14"/>
      <c r="NSO6" s="14"/>
      <c r="NSP6" s="14"/>
      <c r="NSQ6" s="14"/>
      <c r="NSR6" s="14"/>
      <c r="NSS6" s="14"/>
      <c r="NST6" s="14"/>
      <c r="NSU6" s="14"/>
      <c r="NSV6" s="14"/>
      <c r="NSW6" s="14"/>
      <c r="NSX6" s="14"/>
      <c r="NSY6" s="14"/>
      <c r="NSZ6" s="14"/>
      <c r="NTA6" s="14"/>
      <c r="NTB6" s="14"/>
      <c r="NTC6" s="14"/>
      <c r="NTD6" s="14"/>
      <c r="NTE6" s="14"/>
      <c r="NTF6" s="14"/>
      <c r="NTG6" s="14"/>
      <c r="NTH6" s="14"/>
      <c r="NTI6" s="14"/>
      <c r="NTJ6" s="14"/>
      <c r="NTK6" s="14"/>
      <c r="NTL6" s="14"/>
      <c r="NTM6" s="14"/>
      <c r="NTN6" s="14"/>
      <c r="NTO6" s="14"/>
      <c r="NTP6" s="14"/>
      <c r="NTQ6" s="14"/>
      <c r="NTR6" s="14"/>
      <c r="NTS6" s="14"/>
      <c r="NTT6" s="14"/>
      <c r="NTU6" s="14"/>
      <c r="NTV6" s="14"/>
      <c r="NTW6" s="14"/>
      <c r="NTX6" s="14"/>
      <c r="NTY6" s="14"/>
      <c r="NTZ6" s="14"/>
      <c r="NUA6" s="14"/>
      <c r="NUB6" s="14"/>
      <c r="NUC6" s="14"/>
      <c r="NUD6" s="14"/>
      <c r="NUE6" s="14"/>
      <c r="NUF6" s="14"/>
      <c r="NUG6" s="14"/>
      <c r="NUH6" s="14"/>
      <c r="NUI6" s="14"/>
      <c r="NUJ6" s="14"/>
      <c r="NUK6" s="14"/>
      <c r="NUL6" s="14"/>
      <c r="NUM6" s="14"/>
      <c r="NUN6" s="14"/>
      <c r="NUO6" s="14"/>
      <c r="NUP6" s="14"/>
      <c r="NUQ6" s="14"/>
      <c r="NUR6" s="14"/>
      <c r="NUS6" s="14"/>
      <c r="NUT6" s="14"/>
      <c r="NUU6" s="14"/>
      <c r="NUV6" s="14"/>
      <c r="NUW6" s="14"/>
      <c r="NUX6" s="14"/>
      <c r="NUY6" s="14"/>
      <c r="NUZ6" s="14"/>
      <c r="NVA6" s="14"/>
      <c r="NVB6" s="14"/>
      <c r="NVC6" s="14"/>
      <c r="NVD6" s="14"/>
      <c r="NVE6" s="14"/>
      <c r="NVF6" s="14"/>
      <c r="NVG6" s="14"/>
      <c r="NVH6" s="14"/>
      <c r="NVI6" s="14"/>
      <c r="NVJ6" s="14"/>
      <c r="NVK6" s="14"/>
      <c r="NVL6" s="14"/>
      <c r="NVM6" s="14"/>
      <c r="NVN6" s="14"/>
      <c r="NVO6" s="14"/>
      <c r="NVP6" s="14"/>
      <c r="NVQ6" s="14"/>
      <c r="NVR6" s="14"/>
      <c r="NVS6" s="14"/>
      <c r="NVT6" s="14"/>
      <c r="NVU6" s="14"/>
      <c r="NVV6" s="14"/>
      <c r="NVW6" s="14"/>
      <c r="NVX6" s="14"/>
      <c r="NVY6" s="14"/>
      <c r="NVZ6" s="14"/>
      <c r="NWA6" s="14"/>
      <c r="NWB6" s="14"/>
      <c r="NWC6" s="14"/>
      <c r="NWD6" s="14"/>
      <c r="NWE6" s="14"/>
      <c r="NWF6" s="14"/>
      <c r="NWG6" s="14"/>
      <c r="NWH6" s="14"/>
      <c r="NWI6" s="14"/>
      <c r="NWJ6" s="14"/>
      <c r="NWK6" s="14"/>
      <c r="NWL6" s="14"/>
      <c r="NWM6" s="14"/>
      <c r="NWN6" s="14"/>
      <c r="NWO6" s="14"/>
      <c r="NWP6" s="14"/>
      <c r="NWQ6" s="14"/>
      <c r="NWR6" s="14"/>
      <c r="NWS6" s="14"/>
      <c r="NWT6" s="14"/>
      <c r="NWU6" s="14"/>
      <c r="NWV6" s="14"/>
      <c r="NWW6" s="14"/>
      <c r="NWX6" s="14"/>
      <c r="NWY6" s="14"/>
      <c r="NWZ6" s="14"/>
      <c r="NXA6" s="14"/>
      <c r="NXB6" s="14"/>
      <c r="NXC6" s="14"/>
      <c r="NXD6" s="14"/>
      <c r="NXE6" s="14"/>
      <c r="NXF6" s="14"/>
      <c r="NXG6" s="14"/>
      <c r="NXH6" s="14"/>
      <c r="NXI6" s="14"/>
      <c r="NXJ6" s="14"/>
      <c r="NXK6" s="14"/>
      <c r="NXL6" s="14"/>
      <c r="NXM6" s="14"/>
      <c r="NXN6" s="14"/>
      <c r="NXO6" s="14"/>
      <c r="NXP6" s="14"/>
      <c r="NXQ6" s="14"/>
      <c r="NXR6" s="14"/>
      <c r="NXS6" s="14"/>
      <c r="NXT6" s="14"/>
      <c r="NXU6" s="14"/>
      <c r="NXV6" s="14"/>
      <c r="NXW6" s="14"/>
      <c r="NXX6" s="14"/>
      <c r="NXY6" s="14"/>
      <c r="NXZ6" s="14"/>
      <c r="NYA6" s="14"/>
      <c r="NYB6" s="14"/>
      <c r="NYC6" s="14"/>
      <c r="NYD6" s="14"/>
      <c r="NYE6" s="14"/>
      <c r="NYF6" s="14"/>
      <c r="NYG6" s="14"/>
      <c r="NYH6" s="14"/>
      <c r="NYI6" s="14"/>
      <c r="NYJ6" s="14"/>
      <c r="NYK6" s="14"/>
      <c r="NYL6" s="14"/>
      <c r="NYM6" s="14"/>
      <c r="NYN6" s="14"/>
      <c r="NYO6" s="14"/>
      <c r="NYP6" s="14"/>
      <c r="NYQ6" s="14"/>
      <c r="NYR6" s="14"/>
      <c r="NYS6" s="14"/>
      <c r="NYT6" s="14"/>
      <c r="NYU6" s="14"/>
      <c r="NYV6" s="14"/>
      <c r="NYW6" s="14"/>
      <c r="NYX6" s="14"/>
      <c r="NYY6" s="14"/>
      <c r="NYZ6" s="14"/>
      <c r="NZA6" s="14"/>
      <c r="NZB6" s="14"/>
      <c r="NZC6" s="14"/>
      <c r="NZD6" s="14"/>
      <c r="NZE6" s="14"/>
      <c r="NZF6" s="14"/>
      <c r="NZG6" s="14"/>
      <c r="NZH6" s="14"/>
      <c r="NZI6" s="14"/>
      <c r="NZJ6" s="14"/>
      <c r="NZK6" s="14"/>
      <c r="NZL6" s="14"/>
      <c r="NZM6" s="14"/>
      <c r="NZN6" s="14"/>
      <c r="NZO6" s="14"/>
      <c r="NZP6" s="14"/>
      <c r="NZQ6" s="14"/>
      <c r="NZR6" s="14"/>
      <c r="NZS6" s="14"/>
      <c r="NZT6" s="14"/>
      <c r="NZU6" s="14"/>
      <c r="NZV6" s="14"/>
      <c r="NZW6" s="14"/>
      <c r="NZX6" s="14"/>
      <c r="NZY6" s="14"/>
      <c r="NZZ6" s="14"/>
      <c r="OAA6" s="14"/>
      <c r="OAB6" s="14"/>
      <c r="OAC6" s="14"/>
      <c r="OAD6" s="14"/>
      <c r="OAE6" s="14"/>
      <c r="OAF6" s="14"/>
      <c r="OAG6" s="14"/>
      <c r="OAH6" s="14"/>
      <c r="OAI6" s="14"/>
      <c r="OAJ6" s="14"/>
      <c r="OAK6" s="14"/>
      <c r="OAL6" s="14"/>
      <c r="OAM6" s="14"/>
      <c r="OAN6" s="14"/>
      <c r="OAO6" s="14"/>
      <c r="OAP6" s="14"/>
      <c r="OAQ6" s="14"/>
      <c r="OAR6" s="14"/>
      <c r="OAS6" s="14"/>
      <c r="OAT6" s="14"/>
      <c r="OAU6" s="14"/>
      <c r="OAV6" s="14"/>
      <c r="OAW6" s="14"/>
      <c r="OAX6" s="14"/>
      <c r="OAY6" s="14"/>
      <c r="OAZ6" s="14"/>
      <c r="OBA6" s="14"/>
      <c r="OBB6" s="14"/>
      <c r="OBC6" s="14"/>
      <c r="OBD6" s="14"/>
      <c r="OBE6" s="14"/>
      <c r="OBF6" s="14"/>
      <c r="OBG6" s="14"/>
      <c r="OBH6" s="14"/>
      <c r="OBI6" s="14"/>
      <c r="OBJ6" s="14"/>
      <c r="OBK6" s="14"/>
      <c r="OBL6" s="14"/>
      <c r="OBM6" s="14"/>
      <c r="OBN6" s="14"/>
      <c r="OBO6" s="14"/>
      <c r="OBP6" s="14"/>
      <c r="OBQ6" s="14"/>
      <c r="OBR6" s="14"/>
      <c r="OBS6" s="14"/>
      <c r="OBT6" s="14"/>
      <c r="OBU6" s="14"/>
      <c r="OBV6" s="14"/>
      <c r="OBW6" s="14"/>
      <c r="OBX6" s="14"/>
      <c r="OBY6" s="14"/>
      <c r="OBZ6" s="14"/>
      <c r="OCA6" s="14"/>
      <c r="OCB6" s="14"/>
      <c r="OCC6" s="14"/>
      <c r="OCD6" s="14"/>
      <c r="OCE6" s="14"/>
      <c r="OCF6" s="14"/>
      <c r="OCG6" s="14"/>
      <c r="OCH6" s="14"/>
      <c r="OCI6" s="14"/>
      <c r="OCJ6" s="14"/>
      <c r="OCK6" s="14"/>
      <c r="OCL6" s="14"/>
      <c r="OCM6" s="14"/>
      <c r="OCN6" s="14"/>
      <c r="OCO6" s="14"/>
      <c r="OCP6" s="14"/>
      <c r="OCQ6" s="14"/>
      <c r="OCR6" s="14"/>
      <c r="OCS6" s="14"/>
      <c r="OCT6" s="14"/>
      <c r="OCU6" s="14"/>
      <c r="OCV6" s="14"/>
      <c r="OCW6" s="14"/>
      <c r="OCX6" s="14"/>
      <c r="OCY6" s="14"/>
      <c r="OCZ6" s="14"/>
      <c r="ODA6" s="14"/>
      <c r="ODB6" s="14"/>
      <c r="ODC6" s="14"/>
      <c r="ODD6" s="14"/>
      <c r="ODE6" s="14"/>
      <c r="ODF6" s="14"/>
      <c r="ODG6" s="14"/>
      <c r="ODH6" s="14"/>
      <c r="ODI6" s="14"/>
      <c r="ODJ6" s="14"/>
      <c r="ODK6" s="14"/>
      <c r="ODL6" s="14"/>
      <c r="ODM6" s="14"/>
      <c r="ODN6" s="14"/>
      <c r="ODO6" s="14"/>
      <c r="ODP6" s="14"/>
      <c r="ODQ6" s="14"/>
      <c r="ODR6" s="14"/>
      <c r="ODS6" s="14"/>
      <c r="ODT6" s="14"/>
      <c r="ODU6" s="14"/>
      <c r="ODV6" s="14"/>
      <c r="ODW6" s="14"/>
      <c r="ODX6" s="14"/>
      <c r="ODY6" s="14"/>
      <c r="ODZ6" s="14"/>
      <c r="OEA6" s="14"/>
      <c r="OEB6" s="14"/>
      <c r="OEC6" s="14"/>
      <c r="OED6" s="14"/>
      <c r="OEE6" s="14"/>
      <c r="OEF6" s="14"/>
      <c r="OEG6" s="14"/>
      <c r="OEH6" s="14"/>
      <c r="OEI6" s="14"/>
      <c r="OEJ6" s="14"/>
      <c r="OEK6" s="14"/>
      <c r="OEL6" s="14"/>
      <c r="OEM6" s="14"/>
      <c r="OEN6" s="14"/>
      <c r="OEO6" s="14"/>
      <c r="OEP6" s="14"/>
      <c r="OEQ6" s="14"/>
      <c r="OER6" s="14"/>
      <c r="OES6" s="14"/>
      <c r="OET6" s="14"/>
      <c r="OEU6" s="14"/>
      <c r="OEV6" s="14"/>
      <c r="OEW6" s="14"/>
      <c r="OEX6" s="14"/>
      <c r="OEY6" s="14"/>
      <c r="OEZ6" s="14"/>
      <c r="OFA6" s="14"/>
      <c r="OFB6" s="14"/>
      <c r="OFC6" s="14"/>
      <c r="OFD6" s="14"/>
      <c r="OFE6" s="14"/>
      <c r="OFF6" s="14"/>
      <c r="OFG6" s="14"/>
      <c r="OFH6" s="14"/>
      <c r="OFI6" s="14"/>
      <c r="OFJ6" s="14"/>
      <c r="OFK6" s="14"/>
      <c r="OFL6" s="14"/>
      <c r="OFM6" s="14"/>
      <c r="OFN6" s="14"/>
      <c r="OFO6" s="14"/>
      <c r="OFP6" s="14"/>
      <c r="OFQ6" s="14"/>
      <c r="OFR6" s="14"/>
      <c r="OFS6" s="14"/>
      <c r="OFT6" s="14"/>
      <c r="OFU6" s="14"/>
      <c r="OFV6" s="14"/>
      <c r="OFW6" s="14"/>
      <c r="OFX6" s="14"/>
      <c r="OFY6" s="14"/>
      <c r="OFZ6" s="14"/>
      <c r="OGA6" s="14"/>
      <c r="OGB6" s="14"/>
      <c r="OGC6" s="14"/>
      <c r="OGD6" s="14"/>
      <c r="OGE6" s="14"/>
      <c r="OGF6" s="14"/>
      <c r="OGG6" s="14"/>
      <c r="OGH6" s="14"/>
      <c r="OGI6" s="14"/>
      <c r="OGJ6" s="14"/>
      <c r="OGK6" s="14"/>
      <c r="OGL6" s="14"/>
      <c r="OGM6" s="14"/>
      <c r="OGN6" s="14"/>
      <c r="OGO6" s="14"/>
      <c r="OGP6" s="14"/>
      <c r="OGQ6" s="14"/>
      <c r="OGR6" s="14"/>
      <c r="OGS6" s="14"/>
      <c r="OGT6" s="14"/>
      <c r="OGU6" s="14"/>
      <c r="OGV6" s="14"/>
      <c r="OGW6" s="14"/>
      <c r="OGX6" s="14"/>
      <c r="OGY6" s="14"/>
      <c r="OGZ6" s="14"/>
      <c r="OHA6" s="14"/>
      <c r="OHB6" s="14"/>
      <c r="OHC6" s="14"/>
      <c r="OHD6" s="14"/>
      <c r="OHE6" s="14"/>
      <c r="OHF6" s="14"/>
      <c r="OHG6" s="14"/>
      <c r="OHH6" s="14"/>
      <c r="OHI6" s="14"/>
      <c r="OHJ6" s="14"/>
      <c r="OHK6" s="14"/>
      <c r="OHL6" s="14"/>
      <c r="OHM6" s="14"/>
      <c r="OHN6" s="14"/>
      <c r="OHO6" s="14"/>
      <c r="OHP6" s="14"/>
      <c r="OHQ6" s="14"/>
      <c r="OHR6" s="14"/>
      <c r="OHS6" s="14"/>
      <c r="OHT6" s="14"/>
      <c r="OHU6" s="14"/>
      <c r="OHV6" s="14"/>
      <c r="OHW6" s="14"/>
      <c r="OHX6" s="14"/>
      <c r="OHY6" s="14"/>
      <c r="OHZ6" s="14"/>
      <c r="OIA6" s="14"/>
      <c r="OIB6" s="14"/>
      <c r="OIC6" s="14"/>
      <c r="OID6" s="14"/>
      <c r="OIE6" s="14"/>
      <c r="OIF6" s="14"/>
      <c r="OIG6" s="14"/>
      <c r="OIH6" s="14"/>
      <c r="OII6" s="14"/>
      <c r="OIJ6" s="14"/>
      <c r="OIK6" s="14"/>
      <c r="OIL6" s="14"/>
      <c r="OIM6" s="14"/>
      <c r="OIN6" s="14"/>
      <c r="OIO6" s="14"/>
      <c r="OIP6" s="14"/>
      <c r="OIQ6" s="14"/>
      <c r="OIR6" s="14"/>
      <c r="OIS6" s="14"/>
      <c r="OIT6" s="14"/>
      <c r="OIU6" s="14"/>
      <c r="OIV6" s="14"/>
      <c r="OIW6" s="14"/>
      <c r="OIX6" s="14"/>
      <c r="OIY6" s="14"/>
      <c r="OIZ6" s="14"/>
      <c r="OJA6" s="14"/>
      <c r="OJB6" s="14"/>
      <c r="OJC6" s="14"/>
      <c r="OJD6" s="14"/>
      <c r="OJE6" s="14"/>
      <c r="OJF6" s="14"/>
      <c r="OJG6" s="14"/>
      <c r="OJH6" s="14"/>
      <c r="OJI6" s="14"/>
      <c r="OJJ6" s="14"/>
      <c r="OJK6" s="14"/>
      <c r="OJL6" s="14"/>
      <c r="OJM6" s="14"/>
      <c r="OJN6" s="14"/>
      <c r="OJO6" s="14"/>
      <c r="OJP6" s="14"/>
      <c r="OJQ6" s="14"/>
      <c r="OJR6" s="14"/>
      <c r="OJS6" s="14"/>
      <c r="OJT6" s="14"/>
      <c r="OJU6" s="14"/>
      <c r="OJV6" s="14"/>
      <c r="OJW6" s="14"/>
      <c r="OJX6" s="14"/>
      <c r="OJY6" s="14"/>
      <c r="OJZ6" s="14"/>
      <c r="OKA6" s="14"/>
      <c r="OKB6" s="14"/>
      <c r="OKC6" s="14"/>
      <c r="OKD6" s="14"/>
      <c r="OKE6" s="14"/>
      <c r="OKF6" s="14"/>
      <c r="OKG6" s="14"/>
      <c r="OKH6" s="14"/>
      <c r="OKI6" s="14"/>
      <c r="OKJ6" s="14"/>
      <c r="OKK6" s="14"/>
      <c r="OKL6" s="14"/>
      <c r="OKM6" s="14"/>
      <c r="OKN6" s="14"/>
      <c r="OKO6" s="14"/>
      <c r="OKP6" s="14"/>
      <c r="OKQ6" s="14"/>
      <c r="OKR6" s="14"/>
      <c r="OKS6" s="14"/>
      <c r="OKT6" s="14"/>
      <c r="OKU6" s="14"/>
      <c r="OKV6" s="14"/>
      <c r="OKW6" s="14"/>
      <c r="OKX6" s="14"/>
      <c r="OKY6" s="14"/>
      <c r="OKZ6" s="14"/>
      <c r="OLA6" s="14"/>
      <c r="OLB6" s="14"/>
      <c r="OLC6" s="14"/>
      <c r="OLD6" s="14"/>
      <c r="OLE6" s="14"/>
      <c r="OLF6" s="14"/>
      <c r="OLG6" s="14"/>
      <c r="OLH6" s="14"/>
      <c r="OLI6" s="14"/>
      <c r="OLJ6" s="14"/>
      <c r="OLK6" s="14"/>
      <c r="OLL6" s="14"/>
      <c r="OLM6" s="14"/>
      <c r="OLN6" s="14"/>
      <c r="OLO6" s="14"/>
      <c r="OLP6" s="14"/>
      <c r="OLQ6" s="14"/>
      <c r="OLR6" s="14"/>
      <c r="OLS6" s="14"/>
      <c r="OLT6" s="14"/>
      <c r="OLU6" s="14"/>
      <c r="OLV6" s="14"/>
      <c r="OLW6" s="14"/>
      <c r="OLX6" s="14"/>
      <c r="OLY6" s="14"/>
      <c r="OLZ6" s="14"/>
      <c r="OMA6" s="14"/>
      <c r="OMB6" s="14"/>
      <c r="OMC6" s="14"/>
      <c r="OMD6" s="14"/>
      <c r="OME6" s="14"/>
      <c r="OMF6" s="14"/>
      <c r="OMG6" s="14"/>
      <c r="OMH6" s="14"/>
      <c r="OMI6" s="14"/>
      <c r="OMJ6" s="14"/>
      <c r="OMK6" s="14"/>
      <c r="OML6" s="14"/>
      <c r="OMM6" s="14"/>
      <c r="OMN6" s="14"/>
      <c r="OMO6" s="14"/>
      <c r="OMP6" s="14"/>
      <c r="OMQ6" s="14"/>
      <c r="OMR6" s="14"/>
      <c r="OMS6" s="14"/>
      <c r="OMT6" s="14"/>
      <c r="OMU6" s="14"/>
      <c r="OMV6" s="14"/>
      <c r="OMW6" s="14"/>
      <c r="OMX6" s="14"/>
      <c r="OMY6" s="14"/>
      <c r="OMZ6" s="14"/>
      <c r="ONA6" s="14"/>
      <c r="ONB6" s="14"/>
      <c r="ONC6" s="14"/>
      <c r="OND6" s="14"/>
      <c r="ONE6" s="14"/>
      <c r="ONF6" s="14"/>
      <c r="ONG6" s="14"/>
      <c r="ONH6" s="14"/>
      <c r="ONI6" s="14"/>
      <c r="ONJ6" s="14"/>
      <c r="ONK6" s="14"/>
      <c r="ONL6" s="14"/>
      <c r="ONM6" s="14"/>
      <c r="ONN6" s="14"/>
      <c r="ONO6" s="14"/>
      <c r="ONP6" s="14"/>
      <c r="ONQ6" s="14"/>
      <c r="ONR6" s="14"/>
      <c r="ONS6" s="14"/>
      <c r="ONT6" s="14"/>
      <c r="ONU6" s="14"/>
      <c r="ONV6" s="14"/>
      <c r="ONW6" s="14"/>
      <c r="ONX6" s="14"/>
      <c r="ONY6" s="14"/>
      <c r="ONZ6" s="14"/>
      <c r="OOA6" s="14"/>
      <c r="OOB6" s="14"/>
      <c r="OOC6" s="14"/>
      <c r="OOD6" s="14"/>
      <c r="OOE6" s="14"/>
      <c r="OOF6" s="14"/>
      <c r="OOG6" s="14"/>
      <c r="OOH6" s="14"/>
      <c r="OOI6" s="14"/>
      <c r="OOJ6" s="14"/>
      <c r="OOK6" s="14"/>
      <c r="OOL6" s="14"/>
      <c r="OOM6" s="14"/>
      <c r="OON6" s="14"/>
      <c r="OOO6" s="14"/>
      <c r="OOP6" s="14"/>
      <c r="OOQ6" s="14"/>
      <c r="OOR6" s="14"/>
      <c r="OOS6" s="14"/>
      <c r="OOT6" s="14"/>
      <c r="OOU6" s="14"/>
      <c r="OOV6" s="14"/>
      <c r="OOW6" s="14"/>
      <c r="OOX6" s="14"/>
      <c r="OOY6" s="14"/>
      <c r="OOZ6" s="14"/>
      <c r="OPA6" s="14"/>
      <c r="OPB6" s="14"/>
      <c r="OPC6" s="14"/>
      <c r="OPD6" s="14"/>
      <c r="OPE6" s="14"/>
      <c r="OPF6" s="14"/>
      <c r="OPG6" s="14"/>
      <c r="OPH6" s="14"/>
      <c r="OPI6" s="14"/>
      <c r="OPJ6" s="14"/>
      <c r="OPK6" s="14"/>
      <c r="OPL6" s="14"/>
      <c r="OPM6" s="14"/>
      <c r="OPN6" s="14"/>
      <c r="OPO6" s="14"/>
      <c r="OPP6" s="14"/>
      <c r="OPQ6" s="14"/>
      <c r="OPR6" s="14"/>
      <c r="OPS6" s="14"/>
      <c r="OPT6" s="14"/>
      <c r="OPU6" s="14"/>
      <c r="OPV6" s="14"/>
      <c r="OPW6" s="14"/>
      <c r="OPX6" s="14"/>
      <c r="OPY6" s="14"/>
      <c r="OPZ6" s="14"/>
      <c r="OQA6" s="14"/>
      <c r="OQB6" s="14"/>
      <c r="OQC6" s="14"/>
      <c r="OQD6" s="14"/>
      <c r="OQE6" s="14"/>
      <c r="OQF6" s="14"/>
      <c r="OQG6" s="14"/>
      <c r="OQH6" s="14"/>
      <c r="OQI6" s="14"/>
      <c r="OQJ6" s="14"/>
      <c r="OQK6" s="14"/>
      <c r="OQL6" s="14"/>
      <c r="OQM6" s="14"/>
      <c r="OQN6" s="14"/>
      <c r="OQO6" s="14"/>
      <c r="OQP6" s="14"/>
      <c r="OQQ6" s="14"/>
      <c r="OQR6" s="14"/>
      <c r="OQS6" s="14"/>
      <c r="OQT6" s="14"/>
      <c r="OQU6" s="14"/>
      <c r="OQV6" s="14"/>
      <c r="OQW6" s="14"/>
      <c r="OQX6" s="14"/>
      <c r="OQY6" s="14"/>
      <c r="OQZ6" s="14"/>
      <c r="ORA6" s="14"/>
      <c r="ORB6" s="14"/>
      <c r="ORC6" s="14"/>
      <c r="ORD6" s="14"/>
      <c r="ORE6" s="14"/>
      <c r="ORF6" s="14"/>
      <c r="ORG6" s="14"/>
      <c r="ORH6" s="14"/>
      <c r="ORI6" s="14"/>
      <c r="ORJ6" s="14"/>
      <c r="ORK6" s="14"/>
      <c r="ORL6" s="14"/>
      <c r="ORM6" s="14"/>
      <c r="ORN6" s="14"/>
      <c r="ORO6" s="14"/>
      <c r="ORP6" s="14"/>
      <c r="ORQ6" s="14"/>
      <c r="ORR6" s="14"/>
      <c r="ORS6" s="14"/>
      <c r="ORT6" s="14"/>
      <c r="ORU6" s="14"/>
      <c r="ORV6" s="14"/>
      <c r="ORW6" s="14"/>
      <c r="ORX6" s="14"/>
      <c r="ORY6" s="14"/>
      <c r="ORZ6" s="14"/>
      <c r="OSA6" s="14"/>
      <c r="OSB6" s="14"/>
      <c r="OSC6" s="14"/>
      <c r="OSD6" s="14"/>
      <c r="OSE6" s="14"/>
      <c r="OSF6" s="14"/>
      <c r="OSG6" s="14"/>
      <c r="OSH6" s="14"/>
      <c r="OSI6" s="14"/>
      <c r="OSJ6" s="14"/>
      <c r="OSK6" s="14"/>
      <c r="OSL6" s="14"/>
      <c r="OSM6" s="14"/>
      <c r="OSN6" s="14"/>
      <c r="OSO6" s="14"/>
      <c r="OSP6" s="14"/>
      <c r="OSQ6" s="14"/>
      <c r="OSR6" s="14"/>
      <c r="OSS6" s="14"/>
      <c r="OST6" s="14"/>
      <c r="OSU6" s="14"/>
      <c r="OSV6" s="14"/>
      <c r="OSW6" s="14"/>
      <c r="OSX6" s="14"/>
      <c r="OSY6" s="14"/>
      <c r="OSZ6" s="14"/>
      <c r="OTA6" s="14"/>
      <c r="OTB6" s="14"/>
      <c r="OTC6" s="14"/>
      <c r="OTD6" s="14"/>
      <c r="OTE6" s="14"/>
      <c r="OTF6" s="14"/>
      <c r="OTG6" s="14"/>
      <c r="OTH6" s="14"/>
      <c r="OTI6" s="14"/>
      <c r="OTJ6" s="14"/>
      <c r="OTK6" s="14"/>
      <c r="OTL6" s="14"/>
      <c r="OTM6" s="14"/>
      <c r="OTN6" s="14"/>
      <c r="OTO6" s="14"/>
      <c r="OTP6" s="14"/>
      <c r="OTQ6" s="14"/>
      <c r="OTR6" s="14"/>
      <c r="OTS6" s="14"/>
      <c r="OTT6" s="14"/>
      <c r="OTU6" s="14"/>
      <c r="OTV6" s="14"/>
      <c r="OTW6" s="14"/>
      <c r="OTX6" s="14"/>
      <c r="OTY6" s="14"/>
      <c r="OTZ6" s="14"/>
      <c r="OUA6" s="14"/>
      <c r="OUB6" s="14"/>
      <c r="OUC6" s="14"/>
      <c r="OUD6" s="14"/>
      <c r="OUE6" s="14"/>
      <c r="OUF6" s="14"/>
      <c r="OUG6" s="14"/>
      <c r="OUH6" s="14"/>
      <c r="OUI6" s="14"/>
      <c r="OUJ6" s="14"/>
      <c r="OUK6" s="14"/>
      <c r="OUL6" s="14"/>
      <c r="OUM6" s="14"/>
      <c r="OUN6" s="14"/>
      <c r="OUO6" s="14"/>
      <c r="OUP6" s="14"/>
      <c r="OUQ6" s="14"/>
      <c r="OUR6" s="14"/>
      <c r="OUS6" s="14"/>
      <c r="OUT6" s="14"/>
      <c r="OUU6" s="14"/>
      <c r="OUV6" s="14"/>
      <c r="OUW6" s="14"/>
      <c r="OUX6" s="14"/>
      <c r="OUY6" s="14"/>
      <c r="OUZ6" s="14"/>
      <c r="OVA6" s="14"/>
      <c r="OVB6" s="14"/>
      <c r="OVC6" s="14"/>
      <c r="OVD6" s="14"/>
      <c r="OVE6" s="14"/>
      <c r="OVF6" s="14"/>
      <c r="OVG6" s="14"/>
      <c r="OVH6" s="14"/>
      <c r="OVI6" s="14"/>
      <c r="OVJ6" s="14"/>
      <c r="OVK6" s="14"/>
      <c r="OVL6" s="14"/>
      <c r="OVM6" s="14"/>
      <c r="OVN6" s="14"/>
      <c r="OVO6" s="14"/>
      <c r="OVP6" s="14"/>
      <c r="OVQ6" s="14"/>
      <c r="OVR6" s="14"/>
      <c r="OVS6" s="14"/>
      <c r="OVT6" s="14"/>
      <c r="OVU6" s="14"/>
      <c r="OVV6" s="14"/>
      <c r="OVW6" s="14"/>
      <c r="OVX6" s="14"/>
      <c r="OVY6" s="14"/>
      <c r="OVZ6" s="14"/>
      <c r="OWA6" s="14"/>
      <c r="OWB6" s="14"/>
      <c r="OWC6" s="14"/>
      <c r="OWD6" s="14"/>
      <c r="OWE6" s="14"/>
      <c r="OWF6" s="14"/>
      <c r="OWG6" s="14"/>
      <c r="OWH6" s="14"/>
      <c r="OWI6" s="14"/>
      <c r="OWJ6" s="14"/>
      <c r="OWK6" s="14"/>
      <c r="OWL6" s="14"/>
      <c r="OWM6" s="14"/>
      <c r="OWN6" s="14"/>
      <c r="OWO6" s="14"/>
      <c r="OWP6" s="14"/>
      <c r="OWQ6" s="14"/>
      <c r="OWR6" s="14"/>
      <c r="OWS6" s="14"/>
      <c r="OWT6" s="14"/>
      <c r="OWU6" s="14"/>
      <c r="OWV6" s="14"/>
      <c r="OWW6" s="14"/>
      <c r="OWX6" s="14"/>
      <c r="OWY6" s="14"/>
      <c r="OWZ6" s="14"/>
      <c r="OXA6" s="14"/>
      <c r="OXB6" s="14"/>
      <c r="OXC6" s="14"/>
      <c r="OXD6" s="14"/>
      <c r="OXE6" s="14"/>
      <c r="OXF6" s="14"/>
      <c r="OXG6" s="14"/>
      <c r="OXH6" s="14"/>
      <c r="OXI6" s="14"/>
      <c r="OXJ6" s="14"/>
      <c r="OXK6" s="14"/>
      <c r="OXL6" s="14"/>
      <c r="OXM6" s="14"/>
      <c r="OXN6" s="14"/>
      <c r="OXO6" s="14"/>
      <c r="OXP6" s="14"/>
      <c r="OXQ6" s="14"/>
      <c r="OXR6" s="14"/>
      <c r="OXS6" s="14"/>
      <c r="OXT6" s="14"/>
      <c r="OXU6" s="14"/>
      <c r="OXV6" s="14"/>
      <c r="OXW6" s="14"/>
      <c r="OXX6" s="14"/>
      <c r="OXY6" s="14"/>
      <c r="OXZ6" s="14"/>
      <c r="OYA6" s="14"/>
      <c r="OYB6" s="14"/>
      <c r="OYC6" s="14"/>
      <c r="OYD6" s="14"/>
      <c r="OYE6" s="14"/>
      <c r="OYF6" s="14"/>
      <c r="OYG6" s="14"/>
      <c r="OYH6" s="14"/>
      <c r="OYI6" s="14"/>
      <c r="OYJ6" s="14"/>
      <c r="OYK6" s="14"/>
      <c r="OYL6" s="14"/>
      <c r="OYM6" s="14"/>
      <c r="OYN6" s="14"/>
      <c r="OYO6" s="14"/>
      <c r="OYP6" s="14"/>
      <c r="OYQ6" s="14"/>
      <c r="OYR6" s="14"/>
      <c r="OYS6" s="14"/>
      <c r="OYT6" s="14"/>
      <c r="OYU6" s="14"/>
      <c r="OYV6" s="14"/>
      <c r="OYW6" s="14"/>
      <c r="OYX6" s="14"/>
      <c r="OYY6" s="14"/>
      <c r="OYZ6" s="14"/>
      <c r="OZA6" s="14"/>
      <c r="OZB6" s="14"/>
      <c r="OZC6" s="14"/>
      <c r="OZD6" s="14"/>
      <c r="OZE6" s="14"/>
      <c r="OZF6" s="14"/>
      <c r="OZG6" s="14"/>
      <c r="OZH6" s="14"/>
      <c r="OZI6" s="14"/>
      <c r="OZJ6" s="14"/>
      <c r="OZK6" s="14"/>
      <c r="OZL6" s="14"/>
      <c r="OZM6" s="14"/>
      <c r="OZN6" s="14"/>
      <c r="OZO6" s="14"/>
      <c r="OZP6" s="14"/>
      <c r="OZQ6" s="14"/>
      <c r="OZR6" s="14"/>
      <c r="OZS6" s="14"/>
      <c r="OZT6" s="14"/>
      <c r="OZU6" s="14"/>
      <c r="OZV6" s="14"/>
      <c r="OZW6" s="14"/>
      <c r="OZX6" s="14"/>
      <c r="OZY6" s="14"/>
      <c r="OZZ6" s="14"/>
      <c r="PAA6" s="14"/>
      <c r="PAB6" s="14"/>
      <c r="PAC6" s="14"/>
      <c r="PAD6" s="14"/>
      <c r="PAE6" s="14"/>
      <c r="PAF6" s="14"/>
      <c r="PAG6" s="14"/>
      <c r="PAH6" s="14"/>
      <c r="PAI6" s="14"/>
      <c r="PAJ6" s="14"/>
      <c r="PAK6" s="14"/>
      <c r="PAL6" s="14"/>
      <c r="PAM6" s="14"/>
      <c r="PAN6" s="14"/>
      <c r="PAO6" s="14"/>
      <c r="PAP6" s="14"/>
      <c r="PAQ6" s="14"/>
      <c r="PAR6" s="14"/>
      <c r="PAS6" s="14"/>
      <c r="PAT6" s="14"/>
      <c r="PAU6" s="14"/>
      <c r="PAV6" s="14"/>
      <c r="PAW6" s="14"/>
      <c r="PAX6" s="14"/>
      <c r="PAY6" s="14"/>
      <c r="PAZ6" s="14"/>
      <c r="PBA6" s="14"/>
      <c r="PBB6" s="14"/>
      <c r="PBC6" s="14"/>
      <c r="PBD6" s="14"/>
      <c r="PBE6" s="14"/>
      <c r="PBF6" s="14"/>
      <c r="PBG6" s="14"/>
      <c r="PBH6" s="14"/>
      <c r="PBI6" s="14"/>
      <c r="PBJ6" s="14"/>
      <c r="PBK6" s="14"/>
      <c r="PBL6" s="14"/>
      <c r="PBM6" s="14"/>
      <c r="PBN6" s="14"/>
      <c r="PBO6" s="14"/>
      <c r="PBP6" s="14"/>
      <c r="PBQ6" s="14"/>
      <c r="PBR6" s="14"/>
      <c r="PBS6" s="14"/>
      <c r="PBT6" s="14"/>
      <c r="PBU6" s="14"/>
      <c r="PBV6" s="14"/>
      <c r="PBW6" s="14"/>
      <c r="PBX6" s="14"/>
      <c r="PBY6" s="14"/>
      <c r="PBZ6" s="14"/>
      <c r="PCA6" s="14"/>
      <c r="PCB6" s="14"/>
      <c r="PCC6" s="14"/>
      <c r="PCD6" s="14"/>
      <c r="PCE6" s="14"/>
      <c r="PCF6" s="14"/>
      <c r="PCG6" s="14"/>
      <c r="PCH6" s="14"/>
      <c r="PCI6" s="14"/>
      <c r="PCJ6" s="14"/>
      <c r="PCK6" s="14"/>
      <c r="PCL6" s="14"/>
      <c r="PCM6" s="14"/>
      <c r="PCN6" s="14"/>
      <c r="PCO6" s="14"/>
      <c r="PCP6" s="14"/>
      <c r="PCQ6" s="14"/>
      <c r="PCR6" s="14"/>
      <c r="PCS6" s="14"/>
      <c r="PCT6" s="14"/>
      <c r="PCU6" s="14"/>
      <c r="PCV6" s="14"/>
      <c r="PCW6" s="14"/>
      <c r="PCX6" s="14"/>
      <c r="PCY6" s="14"/>
      <c r="PCZ6" s="14"/>
      <c r="PDA6" s="14"/>
      <c r="PDB6" s="14"/>
      <c r="PDC6" s="14"/>
      <c r="PDD6" s="14"/>
      <c r="PDE6" s="14"/>
      <c r="PDF6" s="14"/>
      <c r="PDG6" s="14"/>
      <c r="PDH6" s="14"/>
      <c r="PDI6" s="14"/>
      <c r="PDJ6" s="14"/>
      <c r="PDK6" s="14"/>
      <c r="PDL6" s="14"/>
      <c r="PDM6" s="14"/>
      <c r="PDN6" s="14"/>
      <c r="PDO6" s="14"/>
      <c r="PDP6" s="14"/>
      <c r="PDQ6" s="14"/>
      <c r="PDR6" s="14"/>
      <c r="PDS6" s="14"/>
      <c r="PDT6" s="14"/>
      <c r="PDU6" s="14"/>
      <c r="PDV6" s="14"/>
      <c r="PDW6" s="14"/>
      <c r="PDX6" s="14"/>
      <c r="PDY6" s="14"/>
      <c r="PDZ6" s="14"/>
      <c r="PEA6" s="14"/>
      <c r="PEB6" s="14"/>
      <c r="PEC6" s="14"/>
      <c r="PED6" s="14"/>
      <c r="PEE6" s="14"/>
      <c r="PEF6" s="14"/>
      <c r="PEG6" s="14"/>
      <c r="PEH6" s="14"/>
      <c r="PEI6" s="14"/>
      <c r="PEJ6" s="14"/>
      <c r="PEK6" s="14"/>
      <c r="PEL6" s="14"/>
      <c r="PEM6" s="14"/>
      <c r="PEN6" s="14"/>
      <c r="PEO6" s="14"/>
      <c r="PEP6" s="14"/>
      <c r="PEQ6" s="14"/>
      <c r="PER6" s="14"/>
      <c r="PES6" s="14"/>
      <c r="PET6" s="14"/>
      <c r="PEU6" s="14"/>
      <c r="PEV6" s="14"/>
      <c r="PEW6" s="14"/>
      <c r="PEX6" s="14"/>
      <c r="PEY6" s="14"/>
      <c r="PEZ6" s="14"/>
      <c r="PFA6" s="14"/>
      <c r="PFB6" s="14"/>
      <c r="PFC6" s="14"/>
      <c r="PFD6" s="14"/>
      <c r="PFE6" s="14"/>
      <c r="PFF6" s="14"/>
      <c r="PFG6" s="14"/>
      <c r="PFH6" s="14"/>
      <c r="PFI6" s="14"/>
      <c r="PFJ6" s="14"/>
      <c r="PFK6" s="14"/>
      <c r="PFL6" s="14"/>
      <c r="PFM6" s="14"/>
      <c r="PFN6" s="14"/>
      <c r="PFO6" s="14"/>
      <c r="PFP6" s="14"/>
      <c r="PFQ6" s="14"/>
      <c r="PFR6" s="14"/>
      <c r="PFS6" s="14"/>
      <c r="PFT6" s="14"/>
      <c r="PFU6" s="14"/>
      <c r="PFV6" s="14"/>
      <c r="PFW6" s="14"/>
      <c r="PFX6" s="14"/>
      <c r="PFY6" s="14"/>
      <c r="PFZ6" s="14"/>
      <c r="PGA6" s="14"/>
      <c r="PGB6" s="14"/>
      <c r="PGC6" s="14"/>
      <c r="PGD6" s="14"/>
      <c r="PGE6" s="14"/>
      <c r="PGF6" s="14"/>
      <c r="PGG6" s="14"/>
      <c r="PGH6" s="14"/>
      <c r="PGI6" s="14"/>
      <c r="PGJ6" s="14"/>
      <c r="PGK6" s="14"/>
      <c r="PGL6" s="14"/>
      <c r="PGM6" s="14"/>
      <c r="PGN6" s="14"/>
      <c r="PGO6" s="14"/>
      <c r="PGP6" s="14"/>
      <c r="PGQ6" s="14"/>
      <c r="PGR6" s="14"/>
      <c r="PGS6" s="14"/>
      <c r="PGT6" s="14"/>
      <c r="PGU6" s="14"/>
      <c r="PGV6" s="14"/>
      <c r="PGW6" s="14"/>
      <c r="PGX6" s="14"/>
      <c r="PGY6" s="14"/>
      <c r="PGZ6" s="14"/>
      <c r="PHA6" s="14"/>
      <c r="PHB6" s="14"/>
      <c r="PHC6" s="14"/>
      <c r="PHD6" s="14"/>
      <c r="PHE6" s="14"/>
      <c r="PHF6" s="14"/>
      <c r="PHG6" s="14"/>
      <c r="PHH6" s="14"/>
      <c r="PHI6" s="14"/>
      <c r="PHJ6" s="14"/>
      <c r="PHK6" s="14"/>
      <c r="PHL6" s="14"/>
      <c r="PHM6" s="14"/>
      <c r="PHN6" s="14"/>
      <c r="PHO6" s="14"/>
      <c r="PHP6" s="14"/>
      <c r="PHQ6" s="14"/>
      <c r="PHR6" s="14"/>
      <c r="PHS6" s="14"/>
      <c r="PHT6" s="14"/>
      <c r="PHU6" s="14"/>
      <c r="PHV6" s="14"/>
      <c r="PHW6" s="14"/>
      <c r="PHX6" s="14"/>
      <c r="PHY6" s="14"/>
      <c r="PHZ6" s="14"/>
      <c r="PIA6" s="14"/>
      <c r="PIB6" s="14"/>
      <c r="PIC6" s="14"/>
      <c r="PID6" s="14"/>
      <c r="PIE6" s="14"/>
      <c r="PIF6" s="14"/>
      <c r="PIG6" s="14"/>
      <c r="PIH6" s="14"/>
      <c r="PII6" s="14"/>
      <c r="PIJ6" s="14"/>
      <c r="PIK6" s="14"/>
      <c r="PIL6" s="14"/>
      <c r="PIM6" s="14"/>
      <c r="PIN6" s="14"/>
      <c r="PIO6" s="14"/>
      <c r="PIP6" s="14"/>
      <c r="PIQ6" s="14"/>
      <c r="PIR6" s="14"/>
      <c r="PIS6" s="14"/>
      <c r="PIT6" s="14"/>
      <c r="PIU6" s="14"/>
      <c r="PIV6" s="14"/>
      <c r="PIW6" s="14"/>
      <c r="PIX6" s="14"/>
      <c r="PIY6" s="14"/>
      <c r="PIZ6" s="14"/>
      <c r="PJA6" s="14"/>
      <c r="PJB6" s="14"/>
      <c r="PJC6" s="14"/>
      <c r="PJD6" s="14"/>
      <c r="PJE6" s="14"/>
      <c r="PJF6" s="14"/>
      <c r="PJG6" s="14"/>
      <c r="PJH6" s="14"/>
      <c r="PJI6" s="14"/>
      <c r="PJJ6" s="14"/>
      <c r="PJK6" s="14"/>
      <c r="PJL6" s="14"/>
      <c r="PJM6" s="14"/>
      <c r="PJN6" s="14"/>
      <c r="PJO6" s="14"/>
      <c r="PJP6" s="14"/>
      <c r="PJQ6" s="14"/>
      <c r="PJR6" s="14"/>
      <c r="PJS6" s="14"/>
      <c r="PJT6" s="14"/>
      <c r="PJU6" s="14"/>
      <c r="PJV6" s="14"/>
      <c r="PJW6" s="14"/>
      <c r="PJX6" s="14"/>
      <c r="PJY6" s="14"/>
      <c r="PJZ6" s="14"/>
      <c r="PKA6" s="14"/>
      <c r="PKB6" s="14"/>
      <c r="PKC6" s="14"/>
      <c r="PKD6" s="14"/>
      <c r="PKE6" s="14"/>
      <c r="PKF6" s="14"/>
      <c r="PKG6" s="14"/>
      <c r="PKH6" s="14"/>
      <c r="PKI6" s="14"/>
      <c r="PKJ6" s="14"/>
      <c r="PKK6" s="14"/>
      <c r="PKL6" s="14"/>
      <c r="PKM6" s="14"/>
      <c r="PKN6" s="14"/>
      <c r="PKO6" s="14"/>
      <c r="PKP6" s="14"/>
      <c r="PKQ6" s="14"/>
      <c r="PKR6" s="14"/>
      <c r="PKS6" s="14"/>
      <c r="PKT6" s="14"/>
      <c r="PKU6" s="14"/>
      <c r="PKV6" s="14"/>
      <c r="PKW6" s="14"/>
      <c r="PKX6" s="14"/>
      <c r="PKY6" s="14"/>
      <c r="PKZ6" s="14"/>
      <c r="PLA6" s="14"/>
      <c r="PLB6" s="14"/>
      <c r="PLC6" s="14"/>
      <c r="PLD6" s="14"/>
      <c r="PLE6" s="14"/>
      <c r="PLF6" s="14"/>
      <c r="PLG6" s="14"/>
      <c r="PLH6" s="14"/>
      <c r="PLI6" s="14"/>
      <c r="PLJ6" s="14"/>
      <c r="PLK6" s="14"/>
      <c r="PLL6" s="14"/>
      <c r="PLM6" s="14"/>
      <c r="PLN6" s="14"/>
      <c r="PLO6" s="14"/>
      <c r="PLP6" s="14"/>
      <c r="PLQ6" s="14"/>
      <c r="PLR6" s="14"/>
      <c r="PLS6" s="14"/>
      <c r="PLT6" s="14"/>
      <c r="PLU6" s="14"/>
      <c r="PLV6" s="14"/>
      <c r="PLW6" s="14"/>
      <c r="PLX6" s="14"/>
      <c r="PLY6" s="14"/>
      <c r="PLZ6" s="14"/>
      <c r="PMA6" s="14"/>
      <c r="PMB6" s="14"/>
      <c r="PMC6" s="14"/>
      <c r="PMD6" s="14"/>
      <c r="PME6" s="14"/>
      <c r="PMF6" s="14"/>
      <c r="PMG6" s="14"/>
      <c r="PMH6" s="14"/>
      <c r="PMI6" s="14"/>
      <c r="PMJ6" s="14"/>
      <c r="PMK6" s="14"/>
      <c r="PML6" s="14"/>
      <c r="PMM6" s="14"/>
      <c r="PMN6" s="14"/>
      <c r="PMO6" s="14"/>
      <c r="PMP6" s="14"/>
      <c r="PMQ6" s="14"/>
      <c r="PMR6" s="14"/>
      <c r="PMS6" s="14"/>
      <c r="PMT6" s="14"/>
      <c r="PMU6" s="14"/>
      <c r="PMV6" s="14"/>
      <c r="PMW6" s="14"/>
      <c r="PMX6" s="14"/>
      <c r="PMY6" s="14"/>
      <c r="PMZ6" s="14"/>
      <c r="PNA6" s="14"/>
      <c r="PNB6" s="14"/>
      <c r="PNC6" s="14"/>
      <c r="PND6" s="14"/>
      <c r="PNE6" s="14"/>
      <c r="PNF6" s="14"/>
      <c r="PNG6" s="14"/>
      <c r="PNH6" s="14"/>
      <c r="PNI6" s="14"/>
      <c r="PNJ6" s="14"/>
      <c r="PNK6" s="14"/>
      <c r="PNL6" s="14"/>
      <c r="PNM6" s="14"/>
      <c r="PNN6" s="14"/>
      <c r="PNO6" s="14"/>
      <c r="PNP6" s="14"/>
      <c r="PNQ6" s="14"/>
      <c r="PNR6" s="14"/>
      <c r="PNS6" s="14"/>
      <c r="PNT6" s="14"/>
      <c r="PNU6" s="14"/>
      <c r="PNV6" s="14"/>
      <c r="PNW6" s="14"/>
      <c r="PNX6" s="14"/>
      <c r="PNY6" s="14"/>
      <c r="PNZ6" s="14"/>
      <c r="POA6" s="14"/>
      <c r="POB6" s="14"/>
      <c r="POC6" s="14"/>
      <c r="POD6" s="14"/>
      <c r="POE6" s="14"/>
      <c r="POF6" s="14"/>
      <c r="POG6" s="14"/>
      <c r="POH6" s="14"/>
      <c r="POI6" s="14"/>
      <c r="POJ6" s="14"/>
      <c r="POK6" s="14"/>
      <c r="POL6" s="14"/>
      <c r="POM6" s="14"/>
      <c r="PON6" s="14"/>
      <c r="POO6" s="14"/>
      <c r="POP6" s="14"/>
      <c r="POQ6" s="14"/>
      <c r="POR6" s="14"/>
      <c r="POS6" s="14"/>
      <c r="POT6" s="14"/>
      <c r="POU6" s="14"/>
      <c r="POV6" s="14"/>
      <c r="POW6" s="14"/>
      <c r="POX6" s="14"/>
      <c r="POY6" s="14"/>
      <c r="POZ6" s="14"/>
      <c r="PPA6" s="14"/>
      <c r="PPB6" s="14"/>
      <c r="PPC6" s="14"/>
      <c r="PPD6" s="14"/>
      <c r="PPE6" s="14"/>
      <c r="PPF6" s="14"/>
      <c r="PPG6" s="14"/>
      <c r="PPH6" s="14"/>
      <c r="PPI6" s="14"/>
      <c r="PPJ6" s="14"/>
      <c r="PPK6" s="14"/>
      <c r="PPL6" s="14"/>
      <c r="PPM6" s="14"/>
      <c r="PPN6" s="14"/>
      <c r="PPO6" s="14"/>
      <c r="PPP6" s="14"/>
      <c r="PPQ6" s="14"/>
      <c r="PPR6" s="14"/>
      <c r="PPS6" s="14"/>
      <c r="PPT6" s="14"/>
      <c r="PPU6" s="14"/>
      <c r="PPV6" s="14"/>
      <c r="PPW6" s="14"/>
      <c r="PPX6" s="14"/>
      <c r="PPY6" s="14"/>
      <c r="PPZ6" s="14"/>
      <c r="PQA6" s="14"/>
      <c r="PQB6" s="14"/>
      <c r="PQC6" s="14"/>
      <c r="PQD6" s="14"/>
      <c r="PQE6" s="14"/>
      <c r="PQF6" s="14"/>
      <c r="PQG6" s="14"/>
      <c r="PQH6" s="14"/>
      <c r="PQI6" s="14"/>
      <c r="PQJ6" s="14"/>
      <c r="PQK6" s="14"/>
      <c r="PQL6" s="14"/>
      <c r="PQM6" s="14"/>
      <c r="PQN6" s="14"/>
      <c r="PQO6" s="14"/>
      <c r="PQP6" s="14"/>
      <c r="PQQ6" s="14"/>
      <c r="PQR6" s="14"/>
      <c r="PQS6" s="14"/>
      <c r="PQT6" s="14"/>
      <c r="PQU6" s="14"/>
      <c r="PQV6" s="14"/>
      <c r="PQW6" s="14"/>
      <c r="PQX6" s="14"/>
      <c r="PQY6" s="14"/>
      <c r="PQZ6" s="14"/>
      <c r="PRA6" s="14"/>
      <c r="PRB6" s="14"/>
      <c r="PRC6" s="14"/>
      <c r="PRD6" s="14"/>
      <c r="PRE6" s="14"/>
      <c r="PRF6" s="14"/>
      <c r="PRG6" s="14"/>
      <c r="PRH6" s="14"/>
      <c r="PRI6" s="14"/>
      <c r="PRJ6" s="14"/>
      <c r="PRK6" s="14"/>
      <c r="PRL6" s="14"/>
      <c r="PRM6" s="14"/>
      <c r="PRN6" s="14"/>
      <c r="PRO6" s="14"/>
      <c r="PRP6" s="14"/>
      <c r="PRQ6" s="14"/>
      <c r="PRR6" s="14"/>
      <c r="PRS6" s="14"/>
      <c r="PRT6" s="14"/>
      <c r="PRU6" s="14"/>
      <c r="PRV6" s="14"/>
      <c r="PRW6" s="14"/>
      <c r="PRX6" s="14"/>
      <c r="PRY6" s="14"/>
      <c r="PRZ6" s="14"/>
      <c r="PSA6" s="14"/>
      <c r="PSB6" s="14"/>
      <c r="PSC6" s="14"/>
      <c r="PSD6" s="14"/>
      <c r="PSE6" s="14"/>
      <c r="PSF6" s="14"/>
      <c r="PSG6" s="14"/>
      <c r="PSH6" s="14"/>
      <c r="PSI6" s="14"/>
      <c r="PSJ6" s="14"/>
      <c r="PSK6" s="14"/>
      <c r="PSL6" s="14"/>
      <c r="PSM6" s="14"/>
      <c r="PSN6" s="14"/>
      <c r="PSO6" s="14"/>
      <c r="PSP6" s="14"/>
      <c r="PSQ6" s="14"/>
      <c r="PSR6" s="14"/>
      <c r="PSS6" s="14"/>
      <c r="PST6" s="14"/>
      <c r="PSU6" s="14"/>
      <c r="PSV6" s="14"/>
      <c r="PSW6" s="14"/>
      <c r="PSX6" s="14"/>
      <c r="PSY6" s="14"/>
      <c r="PSZ6" s="14"/>
      <c r="PTA6" s="14"/>
      <c r="PTB6" s="14"/>
      <c r="PTC6" s="14"/>
      <c r="PTD6" s="14"/>
      <c r="PTE6" s="14"/>
      <c r="PTF6" s="14"/>
      <c r="PTG6" s="14"/>
      <c r="PTH6" s="14"/>
      <c r="PTI6" s="14"/>
      <c r="PTJ6" s="14"/>
      <c r="PTK6" s="14"/>
      <c r="PTL6" s="14"/>
      <c r="PTM6" s="14"/>
      <c r="PTN6" s="14"/>
      <c r="PTO6" s="14"/>
      <c r="PTP6" s="14"/>
      <c r="PTQ6" s="14"/>
      <c r="PTR6" s="14"/>
      <c r="PTS6" s="14"/>
      <c r="PTT6" s="14"/>
      <c r="PTU6" s="14"/>
      <c r="PTV6" s="14"/>
      <c r="PTW6" s="14"/>
      <c r="PTX6" s="14"/>
      <c r="PTY6" s="14"/>
      <c r="PTZ6" s="14"/>
      <c r="PUA6" s="14"/>
      <c r="PUB6" s="14"/>
      <c r="PUC6" s="14"/>
      <c r="PUD6" s="14"/>
      <c r="PUE6" s="14"/>
      <c r="PUF6" s="14"/>
      <c r="PUG6" s="14"/>
      <c r="PUH6" s="14"/>
      <c r="PUI6" s="14"/>
      <c r="PUJ6" s="14"/>
      <c r="PUK6" s="14"/>
      <c r="PUL6" s="14"/>
      <c r="PUM6" s="14"/>
      <c r="PUN6" s="14"/>
      <c r="PUO6" s="14"/>
      <c r="PUP6" s="14"/>
      <c r="PUQ6" s="14"/>
      <c r="PUR6" s="14"/>
      <c r="PUS6" s="14"/>
      <c r="PUT6" s="14"/>
      <c r="PUU6" s="14"/>
      <c r="PUV6" s="14"/>
      <c r="PUW6" s="14"/>
      <c r="PUX6" s="14"/>
      <c r="PUY6" s="14"/>
      <c r="PUZ6" s="14"/>
      <c r="PVA6" s="14"/>
      <c r="PVB6" s="14"/>
      <c r="PVC6" s="14"/>
      <c r="PVD6" s="14"/>
      <c r="PVE6" s="14"/>
      <c r="PVF6" s="14"/>
      <c r="PVG6" s="14"/>
      <c r="PVH6" s="14"/>
      <c r="PVI6" s="14"/>
      <c r="PVJ6" s="14"/>
      <c r="PVK6" s="14"/>
      <c r="PVL6" s="14"/>
      <c r="PVM6" s="14"/>
      <c r="PVN6" s="14"/>
      <c r="PVO6" s="14"/>
      <c r="PVP6" s="14"/>
      <c r="PVQ6" s="14"/>
      <c r="PVR6" s="14"/>
      <c r="PVS6" s="14"/>
      <c r="PVT6" s="14"/>
      <c r="PVU6" s="14"/>
      <c r="PVV6" s="14"/>
      <c r="PVW6" s="14"/>
      <c r="PVX6" s="14"/>
      <c r="PVY6" s="14"/>
      <c r="PVZ6" s="14"/>
      <c r="PWA6" s="14"/>
      <c r="PWB6" s="14"/>
      <c r="PWC6" s="14"/>
      <c r="PWD6" s="14"/>
      <c r="PWE6" s="14"/>
      <c r="PWF6" s="14"/>
      <c r="PWG6" s="14"/>
      <c r="PWH6" s="14"/>
      <c r="PWI6" s="14"/>
      <c r="PWJ6" s="14"/>
      <c r="PWK6" s="14"/>
      <c r="PWL6" s="14"/>
      <c r="PWM6" s="14"/>
      <c r="PWN6" s="14"/>
      <c r="PWO6" s="14"/>
      <c r="PWP6" s="14"/>
      <c r="PWQ6" s="14"/>
      <c r="PWR6" s="14"/>
      <c r="PWS6" s="14"/>
      <c r="PWT6" s="14"/>
      <c r="PWU6" s="14"/>
      <c r="PWV6" s="14"/>
      <c r="PWW6" s="14"/>
      <c r="PWX6" s="14"/>
      <c r="PWY6" s="14"/>
      <c r="PWZ6" s="14"/>
      <c r="PXA6" s="14"/>
      <c r="PXB6" s="14"/>
      <c r="PXC6" s="14"/>
      <c r="PXD6" s="14"/>
      <c r="PXE6" s="14"/>
      <c r="PXF6" s="14"/>
      <c r="PXG6" s="14"/>
      <c r="PXH6" s="14"/>
      <c r="PXI6" s="14"/>
      <c r="PXJ6" s="14"/>
      <c r="PXK6" s="14"/>
      <c r="PXL6" s="14"/>
      <c r="PXM6" s="14"/>
      <c r="PXN6" s="14"/>
      <c r="PXO6" s="14"/>
      <c r="PXP6" s="14"/>
      <c r="PXQ6" s="14"/>
      <c r="PXR6" s="14"/>
      <c r="PXS6" s="14"/>
      <c r="PXT6" s="14"/>
      <c r="PXU6" s="14"/>
      <c r="PXV6" s="14"/>
      <c r="PXW6" s="14"/>
      <c r="PXX6" s="14"/>
      <c r="PXY6" s="14"/>
      <c r="PXZ6" s="14"/>
      <c r="PYA6" s="14"/>
      <c r="PYB6" s="14"/>
      <c r="PYC6" s="14"/>
      <c r="PYD6" s="14"/>
      <c r="PYE6" s="14"/>
      <c r="PYF6" s="14"/>
      <c r="PYG6" s="14"/>
      <c r="PYH6" s="14"/>
      <c r="PYI6" s="14"/>
      <c r="PYJ6" s="14"/>
      <c r="PYK6" s="14"/>
      <c r="PYL6" s="14"/>
      <c r="PYM6" s="14"/>
      <c r="PYN6" s="14"/>
      <c r="PYO6" s="14"/>
      <c r="PYP6" s="14"/>
      <c r="PYQ6" s="14"/>
      <c r="PYR6" s="14"/>
      <c r="PYS6" s="14"/>
      <c r="PYT6" s="14"/>
      <c r="PYU6" s="14"/>
      <c r="PYV6" s="14"/>
      <c r="PYW6" s="14"/>
      <c r="PYX6" s="14"/>
      <c r="PYY6" s="14"/>
      <c r="PYZ6" s="14"/>
      <c r="PZA6" s="14"/>
      <c r="PZB6" s="14"/>
      <c r="PZC6" s="14"/>
      <c r="PZD6" s="14"/>
      <c r="PZE6" s="14"/>
      <c r="PZF6" s="14"/>
      <c r="PZG6" s="14"/>
      <c r="PZH6" s="14"/>
      <c r="PZI6" s="14"/>
      <c r="PZJ6" s="14"/>
      <c r="PZK6" s="14"/>
      <c r="PZL6" s="14"/>
      <c r="PZM6" s="14"/>
      <c r="PZN6" s="14"/>
      <c r="PZO6" s="14"/>
      <c r="PZP6" s="14"/>
      <c r="PZQ6" s="14"/>
      <c r="PZR6" s="14"/>
      <c r="PZS6" s="14"/>
      <c r="PZT6" s="14"/>
      <c r="PZU6" s="14"/>
      <c r="PZV6" s="14"/>
      <c r="PZW6" s="14"/>
      <c r="PZX6" s="14"/>
      <c r="PZY6" s="14"/>
      <c r="PZZ6" s="14"/>
      <c r="QAA6" s="14"/>
      <c r="QAB6" s="14"/>
      <c r="QAC6" s="14"/>
      <c r="QAD6" s="14"/>
      <c r="QAE6" s="14"/>
      <c r="QAF6" s="14"/>
      <c r="QAG6" s="14"/>
      <c r="QAH6" s="14"/>
      <c r="QAI6" s="14"/>
      <c r="QAJ6" s="14"/>
      <c r="QAK6" s="14"/>
      <c r="QAL6" s="14"/>
      <c r="QAM6" s="14"/>
      <c r="QAN6" s="14"/>
      <c r="QAO6" s="14"/>
      <c r="QAP6" s="14"/>
      <c r="QAQ6" s="14"/>
      <c r="QAR6" s="14"/>
      <c r="QAS6" s="14"/>
      <c r="QAT6" s="14"/>
      <c r="QAU6" s="14"/>
      <c r="QAV6" s="14"/>
      <c r="QAW6" s="14"/>
      <c r="QAX6" s="14"/>
      <c r="QAY6" s="14"/>
      <c r="QAZ6" s="14"/>
      <c r="QBA6" s="14"/>
      <c r="QBB6" s="14"/>
      <c r="QBC6" s="14"/>
      <c r="QBD6" s="14"/>
      <c r="QBE6" s="14"/>
      <c r="QBF6" s="14"/>
      <c r="QBG6" s="14"/>
      <c r="QBH6" s="14"/>
      <c r="QBI6" s="14"/>
      <c r="QBJ6" s="14"/>
      <c r="QBK6" s="14"/>
      <c r="QBL6" s="14"/>
      <c r="QBM6" s="14"/>
      <c r="QBN6" s="14"/>
      <c r="QBO6" s="14"/>
      <c r="QBP6" s="14"/>
      <c r="QBQ6" s="14"/>
      <c r="QBR6" s="14"/>
      <c r="QBS6" s="14"/>
      <c r="QBT6" s="14"/>
      <c r="QBU6" s="14"/>
      <c r="QBV6" s="14"/>
      <c r="QBW6" s="14"/>
      <c r="QBX6" s="14"/>
      <c r="QBY6" s="14"/>
      <c r="QBZ6" s="14"/>
      <c r="QCA6" s="14"/>
      <c r="QCB6" s="14"/>
      <c r="QCC6" s="14"/>
      <c r="QCD6" s="14"/>
      <c r="QCE6" s="14"/>
      <c r="QCF6" s="14"/>
      <c r="QCG6" s="14"/>
      <c r="QCH6" s="14"/>
      <c r="QCI6" s="14"/>
      <c r="QCJ6" s="14"/>
      <c r="QCK6" s="14"/>
      <c r="QCL6" s="14"/>
      <c r="QCM6" s="14"/>
      <c r="QCN6" s="14"/>
      <c r="QCO6" s="14"/>
      <c r="QCP6" s="14"/>
      <c r="QCQ6" s="14"/>
      <c r="QCR6" s="14"/>
      <c r="QCS6" s="14"/>
      <c r="QCT6" s="14"/>
      <c r="QCU6" s="14"/>
      <c r="QCV6" s="14"/>
      <c r="QCW6" s="14"/>
      <c r="QCX6" s="14"/>
      <c r="QCY6" s="14"/>
      <c r="QCZ6" s="14"/>
      <c r="QDA6" s="14"/>
      <c r="QDB6" s="14"/>
      <c r="QDC6" s="14"/>
      <c r="QDD6" s="14"/>
      <c r="QDE6" s="14"/>
      <c r="QDF6" s="14"/>
      <c r="QDG6" s="14"/>
      <c r="QDH6" s="14"/>
      <c r="QDI6" s="14"/>
      <c r="QDJ6" s="14"/>
      <c r="QDK6" s="14"/>
      <c r="QDL6" s="14"/>
      <c r="QDM6" s="14"/>
      <c r="QDN6" s="14"/>
      <c r="QDO6" s="14"/>
      <c r="QDP6" s="14"/>
      <c r="QDQ6" s="14"/>
      <c r="QDR6" s="14"/>
      <c r="QDS6" s="14"/>
      <c r="QDT6" s="14"/>
      <c r="QDU6" s="14"/>
      <c r="QDV6" s="14"/>
      <c r="QDW6" s="14"/>
      <c r="QDX6" s="14"/>
      <c r="QDY6" s="14"/>
      <c r="QDZ6" s="14"/>
      <c r="QEA6" s="14"/>
      <c r="QEB6" s="14"/>
      <c r="QEC6" s="14"/>
      <c r="QED6" s="14"/>
      <c r="QEE6" s="14"/>
      <c r="QEF6" s="14"/>
      <c r="QEG6" s="14"/>
      <c r="QEH6" s="14"/>
      <c r="QEI6" s="14"/>
      <c r="QEJ6" s="14"/>
      <c r="QEK6" s="14"/>
      <c r="QEL6" s="14"/>
      <c r="QEM6" s="14"/>
      <c r="QEN6" s="14"/>
      <c r="QEO6" s="14"/>
      <c r="QEP6" s="14"/>
      <c r="QEQ6" s="14"/>
      <c r="QER6" s="14"/>
      <c r="QES6" s="14"/>
      <c r="QET6" s="14"/>
      <c r="QEU6" s="14"/>
      <c r="QEV6" s="14"/>
      <c r="QEW6" s="14"/>
      <c r="QEX6" s="14"/>
      <c r="QEY6" s="14"/>
      <c r="QEZ6" s="14"/>
      <c r="QFA6" s="14"/>
      <c r="QFB6" s="14"/>
      <c r="QFC6" s="14"/>
      <c r="QFD6" s="14"/>
      <c r="QFE6" s="14"/>
      <c r="QFF6" s="14"/>
      <c r="QFG6" s="14"/>
      <c r="QFH6" s="14"/>
      <c r="QFI6" s="14"/>
      <c r="QFJ6" s="14"/>
      <c r="QFK6" s="14"/>
      <c r="QFL6" s="14"/>
      <c r="QFM6" s="14"/>
      <c r="QFN6" s="14"/>
      <c r="QFO6" s="14"/>
      <c r="QFP6" s="14"/>
      <c r="QFQ6" s="14"/>
      <c r="QFR6" s="14"/>
      <c r="QFS6" s="14"/>
      <c r="QFT6" s="14"/>
      <c r="QFU6" s="14"/>
      <c r="QFV6" s="14"/>
      <c r="QFW6" s="14"/>
      <c r="QFX6" s="14"/>
      <c r="QFY6" s="14"/>
      <c r="QFZ6" s="14"/>
      <c r="QGA6" s="14"/>
      <c r="QGB6" s="14"/>
      <c r="QGC6" s="14"/>
      <c r="QGD6" s="14"/>
      <c r="QGE6" s="14"/>
      <c r="QGF6" s="14"/>
      <c r="QGG6" s="14"/>
      <c r="QGH6" s="14"/>
      <c r="QGI6" s="14"/>
      <c r="QGJ6" s="14"/>
      <c r="QGK6" s="14"/>
      <c r="QGL6" s="14"/>
      <c r="QGM6" s="14"/>
      <c r="QGN6" s="14"/>
      <c r="QGO6" s="14"/>
      <c r="QGP6" s="14"/>
      <c r="QGQ6" s="14"/>
      <c r="QGR6" s="14"/>
      <c r="QGS6" s="14"/>
      <c r="QGT6" s="14"/>
      <c r="QGU6" s="14"/>
      <c r="QGV6" s="14"/>
      <c r="QGW6" s="14"/>
      <c r="QGX6" s="14"/>
      <c r="QGY6" s="14"/>
      <c r="QGZ6" s="14"/>
      <c r="QHA6" s="14"/>
      <c r="QHB6" s="14"/>
      <c r="QHC6" s="14"/>
      <c r="QHD6" s="14"/>
      <c r="QHE6" s="14"/>
      <c r="QHF6" s="14"/>
      <c r="QHG6" s="14"/>
      <c r="QHH6" s="14"/>
      <c r="QHI6" s="14"/>
      <c r="QHJ6" s="14"/>
      <c r="QHK6" s="14"/>
      <c r="QHL6" s="14"/>
      <c r="QHM6" s="14"/>
      <c r="QHN6" s="14"/>
      <c r="QHO6" s="14"/>
      <c r="QHP6" s="14"/>
      <c r="QHQ6" s="14"/>
      <c r="QHR6" s="14"/>
      <c r="QHS6" s="14"/>
      <c r="QHT6" s="14"/>
      <c r="QHU6" s="14"/>
      <c r="QHV6" s="14"/>
      <c r="QHW6" s="14"/>
      <c r="QHX6" s="14"/>
      <c r="QHY6" s="14"/>
      <c r="QHZ6" s="14"/>
      <c r="QIA6" s="14"/>
      <c r="QIB6" s="14"/>
      <c r="QIC6" s="14"/>
      <c r="QID6" s="14"/>
      <c r="QIE6" s="14"/>
      <c r="QIF6" s="14"/>
      <c r="QIG6" s="14"/>
      <c r="QIH6" s="14"/>
      <c r="QII6" s="14"/>
      <c r="QIJ6" s="14"/>
      <c r="QIK6" s="14"/>
      <c r="QIL6" s="14"/>
      <c r="QIM6" s="14"/>
      <c r="QIN6" s="14"/>
      <c r="QIO6" s="14"/>
      <c r="QIP6" s="14"/>
      <c r="QIQ6" s="14"/>
      <c r="QIR6" s="14"/>
      <c r="QIS6" s="14"/>
      <c r="QIT6" s="14"/>
      <c r="QIU6" s="14"/>
      <c r="QIV6" s="14"/>
      <c r="QIW6" s="14"/>
      <c r="QIX6" s="14"/>
      <c r="QIY6" s="14"/>
      <c r="QIZ6" s="14"/>
      <c r="QJA6" s="14"/>
      <c r="QJB6" s="14"/>
      <c r="QJC6" s="14"/>
      <c r="QJD6" s="14"/>
      <c r="QJE6" s="14"/>
      <c r="QJF6" s="14"/>
      <c r="QJG6" s="14"/>
      <c r="QJH6" s="14"/>
      <c r="QJI6" s="14"/>
      <c r="QJJ6" s="14"/>
      <c r="QJK6" s="14"/>
      <c r="QJL6" s="14"/>
      <c r="QJM6" s="14"/>
      <c r="QJN6" s="14"/>
      <c r="QJO6" s="14"/>
      <c r="QJP6" s="14"/>
      <c r="QJQ6" s="14"/>
      <c r="QJR6" s="14"/>
      <c r="QJS6" s="14"/>
      <c r="QJT6" s="14"/>
      <c r="QJU6" s="14"/>
      <c r="QJV6" s="14"/>
      <c r="QJW6" s="14"/>
      <c r="QJX6" s="14"/>
      <c r="QJY6" s="14"/>
      <c r="QJZ6" s="14"/>
      <c r="QKA6" s="14"/>
      <c r="QKB6" s="14"/>
      <c r="QKC6" s="14"/>
      <c r="QKD6" s="14"/>
      <c r="QKE6" s="14"/>
      <c r="QKF6" s="14"/>
      <c r="QKG6" s="14"/>
      <c r="QKH6" s="14"/>
      <c r="QKI6" s="14"/>
      <c r="QKJ6" s="14"/>
      <c r="QKK6" s="14"/>
      <c r="QKL6" s="14"/>
      <c r="QKM6" s="14"/>
      <c r="QKN6" s="14"/>
      <c r="QKO6" s="14"/>
      <c r="QKP6" s="14"/>
      <c r="QKQ6" s="14"/>
      <c r="QKR6" s="14"/>
      <c r="QKS6" s="14"/>
      <c r="QKT6" s="14"/>
      <c r="QKU6" s="14"/>
      <c r="QKV6" s="14"/>
      <c r="QKW6" s="14"/>
      <c r="QKX6" s="14"/>
      <c r="QKY6" s="14"/>
      <c r="QKZ6" s="14"/>
      <c r="QLA6" s="14"/>
      <c r="QLB6" s="14"/>
      <c r="QLC6" s="14"/>
      <c r="QLD6" s="14"/>
      <c r="QLE6" s="14"/>
      <c r="QLF6" s="14"/>
      <c r="QLG6" s="14"/>
      <c r="QLH6" s="14"/>
      <c r="QLI6" s="14"/>
      <c r="QLJ6" s="14"/>
      <c r="QLK6" s="14"/>
      <c r="QLL6" s="14"/>
      <c r="QLM6" s="14"/>
      <c r="QLN6" s="14"/>
      <c r="QLO6" s="14"/>
      <c r="QLP6" s="14"/>
      <c r="QLQ6" s="14"/>
      <c r="QLR6" s="14"/>
      <c r="QLS6" s="14"/>
      <c r="QLT6" s="14"/>
      <c r="QLU6" s="14"/>
      <c r="QLV6" s="14"/>
      <c r="QLW6" s="14"/>
      <c r="QLX6" s="14"/>
      <c r="QLY6" s="14"/>
      <c r="QLZ6" s="14"/>
      <c r="QMA6" s="14"/>
      <c r="QMB6" s="14"/>
      <c r="QMC6" s="14"/>
      <c r="QMD6" s="14"/>
      <c r="QME6" s="14"/>
      <c r="QMF6" s="14"/>
      <c r="QMG6" s="14"/>
      <c r="QMH6" s="14"/>
      <c r="QMI6" s="14"/>
      <c r="QMJ6" s="14"/>
      <c r="QMK6" s="14"/>
      <c r="QML6" s="14"/>
      <c r="QMM6" s="14"/>
      <c r="QMN6" s="14"/>
      <c r="QMO6" s="14"/>
      <c r="QMP6" s="14"/>
      <c r="QMQ6" s="14"/>
      <c r="QMR6" s="14"/>
      <c r="QMS6" s="14"/>
      <c r="QMT6" s="14"/>
      <c r="QMU6" s="14"/>
      <c r="QMV6" s="14"/>
      <c r="QMW6" s="14"/>
      <c r="QMX6" s="14"/>
      <c r="QMY6" s="14"/>
      <c r="QMZ6" s="14"/>
      <c r="QNA6" s="14"/>
      <c r="QNB6" s="14"/>
      <c r="QNC6" s="14"/>
      <c r="QND6" s="14"/>
      <c r="QNE6" s="14"/>
      <c r="QNF6" s="14"/>
      <c r="QNG6" s="14"/>
      <c r="QNH6" s="14"/>
      <c r="QNI6" s="14"/>
      <c r="QNJ6" s="14"/>
      <c r="QNK6" s="14"/>
      <c r="QNL6" s="14"/>
      <c r="QNM6" s="14"/>
      <c r="QNN6" s="14"/>
      <c r="QNO6" s="14"/>
      <c r="QNP6" s="14"/>
      <c r="QNQ6" s="14"/>
      <c r="QNR6" s="14"/>
      <c r="QNS6" s="14"/>
      <c r="QNT6" s="14"/>
      <c r="QNU6" s="14"/>
      <c r="QNV6" s="14"/>
      <c r="QNW6" s="14"/>
      <c r="QNX6" s="14"/>
      <c r="QNY6" s="14"/>
      <c r="QNZ6" s="14"/>
      <c r="QOA6" s="14"/>
      <c r="QOB6" s="14"/>
      <c r="QOC6" s="14"/>
      <c r="QOD6" s="14"/>
      <c r="QOE6" s="14"/>
      <c r="QOF6" s="14"/>
      <c r="QOG6" s="14"/>
      <c r="QOH6" s="14"/>
      <c r="QOI6" s="14"/>
      <c r="QOJ6" s="14"/>
      <c r="QOK6" s="14"/>
      <c r="QOL6" s="14"/>
      <c r="QOM6" s="14"/>
      <c r="QON6" s="14"/>
      <c r="QOO6" s="14"/>
      <c r="QOP6" s="14"/>
      <c r="QOQ6" s="14"/>
      <c r="QOR6" s="14"/>
      <c r="QOS6" s="14"/>
      <c r="QOT6" s="14"/>
      <c r="QOU6" s="14"/>
      <c r="QOV6" s="14"/>
      <c r="QOW6" s="14"/>
      <c r="QOX6" s="14"/>
      <c r="QOY6" s="14"/>
      <c r="QOZ6" s="14"/>
      <c r="QPA6" s="14"/>
      <c r="QPB6" s="14"/>
      <c r="QPC6" s="14"/>
      <c r="QPD6" s="14"/>
      <c r="QPE6" s="14"/>
      <c r="QPF6" s="14"/>
      <c r="QPG6" s="14"/>
      <c r="QPH6" s="14"/>
      <c r="QPI6" s="14"/>
      <c r="QPJ6" s="14"/>
      <c r="QPK6" s="14"/>
      <c r="QPL6" s="14"/>
      <c r="QPM6" s="14"/>
      <c r="QPN6" s="14"/>
      <c r="QPO6" s="14"/>
      <c r="QPP6" s="14"/>
      <c r="QPQ6" s="14"/>
      <c r="QPR6" s="14"/>
      <c r="QPS6" s="14"/>
      <c r="QPT6" s="14"/>
      <c r="QPU6" s="14"/>
      <c r="QPV6" s="14"/>
      <c r="QPW6" s="14"/>
      <c r="QPX6" s="14"/>
      <c r="QPY6" s="14"/>
      <c r="QPZ6" s="14"/>
      <c r="QQA6" s="14"/>
      <c r="QQB6" s="14"/>
      <c r="QQC6" s="14"/>
      <c r="QQD6" s="14"/>
      <c r="QQE6" s="14"/>
      <c r="QQF6" s="14"/>
      <c r="QQG6" s="14"/>
      <c r="QQH6" s="14"/>
      <c r="QQI6" s="14"/>
      <c r="QQJ6" s="14"/>
      <c r="QQK6" s="14"/>
      <c r="QQL6" s="14"/>
      <c r="QQM6" s="14"/>
      <c r="QQN6" s="14"/>
      <c r="QQO6" s="14"/>
      <c r="QQP6" s="14"/>
      <c r="QQQ6" s="14"/>
      <c r="QQR6" s="14"/>
      <c r="QQS6" s="14"/>
      <c r="QQT6" s="14"/>
      <c r="QQU6" s="14"/>
      <c r="QQV6" s="14"/>
      <c r="QQW6" s="14"/>
      <c r="QQX6" s="14"/>
      <c r="QQY6" s="14"/>
      <c r="QQZ6" s="14"/>
      <c r="QRA6" s="14"/>
      <c r="QRB6" s="14"/>
      <c r="QRC6" s="14"/>
      <c r="QRD6" s="14"/>
      <c r="QRE6" s="14"/>
      <c r="QRF6" s="14"/>
      <c r="QRG6" s="14"/>
      <c r="QRH6" s="14"/>
      <c r="QRI6" s="14"/>
      <c r="QRJ6" s="14"/>
      <c r="QRK6" s="14"/>
      <c r="QRL6" s="14"/>
      <c r="QRM6" s="14"/>
      <c r="QRN6" s="14"/>
      <c r="QRO6" s="14"/>
      <c r="QRP6" s="14"/>
      <c r="QRQ6" s="14"/>
      <c r="QRR6" s="14"/>
      <c r="QRS6" s="14"/>
      <c r="QRT6" s="14"/>
      <c r="QRU6" s="14"/>
      <c r="QRV6" s="14"/>
      <c r="QRW6" s="14"/>
      <c r="QRX6" s="14"/>
      <c r="QRY6" s="14"/>
      <c r="QRZ6" s="14"/>
      <c r="QSA6" s="14"/>
      <c r="QSB6" s="14"/>
      <c r="QSC6" s="14"/>
      <c r="QSD6" s="14"/>
      <c r="QSE6" s="14"/>
      <c r="QSF6" s="14"/>
      <c r="QSG6" s="14"/>
      <c r="QSH6" s="14"/>
      <c r="QSI6" s="14"/>
      <c r="QSJ6" s="14"/>
      <c r="QSK6" s="14"/>
      <c r="QSL6" s="14"/>
      <c r="QSM6" s="14"/>
      <c r="QSN6" s="14"/>
      <c r="QSO6" s="14"/>
      <c r="QSP6" s="14"/>
      <c r="QSQ6" s="14"/>
      <c r="QSR6" s="14"/>
      <c r="QSS6" s="14"/>
      <c r="QST6" s="14"/>
      <c r="QSU6" s="14"/>
      <c r="QSV6" s="14"/>
      <c r="QSW6" s="14"/>
      <c r="QSX6" s="14"/>
      <c r="QSY6" s="14"/>
      <c r="QSZ6" s="14"/>
      <c r="QTA6" s="14"/>
      <c r="QTB6" s="14"/>
      <c r="QTC6" s="14"/>
      <c r="QTD6" s="14"/>
      <c r="QTE6" s="14"/>
      <c r="QTF6" s="14"/>
      <c r="QTG6" s="14"/>
      <c r="QTH6" s="14"/>
      <c r="QTI6" s="14"/>
      <c r="QTJ6" s="14"/>
      <c r="QTK6" s="14"/>
      <c r="QTL6" s="14"/>
      <c r="QTM6" s="14"/>
      <c r="QTN6" s="14"/>
      <c r="QTO6" s="14"/>
      <c r="QTP6" s="14"/>
      <c r="QTQ6" s="14"/>
      <c r="QTR6" s="14"/>
      <c r="QTS6" s="14"/>
      <c r="QTT6" s="14"/>
      <c r="QTU6" s="14"/>
      <c r="QTV6" s="14"/>
      <c r="QTW6" s="14"/>
      <c r="QTX6" s="14"/>
      <c r="QTY6" s="14"/>
      <c r="QTZ6" s="14"/>
      <c r="QUA6" s="14"/>
      <c r="QUB6" s="14"/>
      <c r="QUC6" s="14"/>
      <c r="QUD6" s="14"/>
      <c r="QUE6" s="14"/>
      <c r="QUF6" s="14"/>
      <c r="QUG6" s="14"/>
      <c r="QUH6" s="14"/>
      <c r="QUI6" s="14"/>
      <c r="QUJ6" s="14"/>
      <c r="QUK6" s="14"/>
      <c r="QUL6" s="14"/>
      <c r="QUM6" s="14"/>
      <c r="QUN6" s="14"/>
      <c r="QUO6" s="14"/>
      <c r="QUP6" s="14"/>
      <c r="QUQ6" s="14"/>
      <c r="QUR6" s="14"/>
      <c r="QUS6" s="14"/>
      <c r="QUT6" s="14"/>
      <c r="QUU6" s="14"/>
      <c r="QUV6" s="14"/>
      <c r="QUW6" s="14"/>
      <c r="QUX6" s="14"/>
      <c r="QUY6" s="14"/>
      <c r="QUZ6" s="14"/>
      <c r="QVA6" s="14"/>
      <c r="QVB6" s="14"/>
      <c r="QVC6" s="14"/>
      <c r="QVD6" s="14"/>
      <c r="QVE6" s="14"/>
      <c r="QVF6" s="14"/>
      <c r="QVG6" s="14"/>
      <c r="QVH6" s="14"/>
      <c r="QVI6" s="14"/>
      <c r="QVJ6" s="14"/>
      <c r="QVK6" s="14"/>
      <c r="QVL6" s="14"/>
      <c r="QVM6" s="14"/>
      <c r="QVN6" s="14"/>
      <c r="QVO6" s="14"/>
      <c r="QVP6" s="14"/>
      <c r="QVQ6" s="14"/>
      <c r="QVR6" s="14"/>
      <c r="QVS6" s="14"/>
      <c r="QVT6" s="14"/>
      <c r="QVU6" s="14"/>
      <c r="QVV6" s="14"/>
      <c r="QVW6" s="14"/>
      <c r="QVX6" s="14"/>
      <c r="QVY6" s="14"/>
      <c r="QVZ6" s="14"/>
      <c r="QWA6" s="14"/>
      <c r="QWB6" s="14"/>
      <c r="QWC6" s="14"/>
      <c r="QWD6" s="14"/>
      <c r="QWE6" s="14"/>
      <c r="QWF6" s="14"/>
      <c r="QWG6" s="14"/>
      <c r="QWH6" s="14"/>
      <c r="QWI6" s="14"/>
      <c r="QWJ6" s="14"/>
      <c r="QWK6" s="14"/>
      <c r="QWL6" s="14"/>
      <c r="QWM6" s="14"/>
      <c r="QWN6" s="14"/>
      <c r="QWO6" s="14"/>
      <c r="QWP6" s="14"/>
      <c r="QWQ6" s="14"/>
      <c r="QWR6" s="14"/>
      <c r="QWS6" s="14"/>
      <c r="QWT6" s="14"/>
      <c r="QWU6" s="14"/>
      <c r="QWV6" s="14"/>
      <c r="QWW6" s="14"/>
      <c r="QWX6" s="14"/>
      <c r="QWY6" s="14"/>
      <c r="QWZ6" s="14"/>
      <c r="QXA6" s="14"/>
      <c r="QXB6" s="14"/>
      <c r="QXC6" s="14"/>
      <c r="QXD6" s="14"/>
      <c r="QXE6" s="14"/>
      <c r="QXF6" s="14"/>
      <c r="QXG6" s="14"/>
      <c r="QXH6" s="14"/>
      <c r="QXI6" s="14"/>
      <c r="QXJ6" s="14"/>
      <c r="QXK6" s="14"/>
      <c r="QXL6" s="14"/>
      <c r="QXM6" s="14"/>
      <c r="QXN6" s="14"/>
      <c r="QXO6" s="14"/>
      <c r="QXP6" s="14"/>
      <c r="QXQ6" s="14"/>
      <c r="QXR6" s="14"/>
      <c r="QXS6" s="14"/>
      <c r="QXT6" s="14"/>
      <c r="QXU6" s="14"/>
      <c r="QXV6" s="14"/>
      <c r="QXW6" s="14"/>
      <c r="QXX6" s="14"/>
      <c r="QXY6" s="14"/>
      <c r="QXZ6" s="14"/>
      <c r="QYA6" s="14"/>
      <c r="QYB6" s="14"/>
      <c r="QYC6" s="14"/>
      <c r="QYD6" s="14"/>
      <c r="QYE6" s="14"/>
      <c r="QYF6" s="14"/>
      <c r="QYG6" s="14"/>
      <c r="QYH6" s="14"/>
      <c r="QYI6" s="14"/>
      <c r="QYJ6" s="14"/>
      <c r="QYK6" s="14"/>
      <c r="QYL6" s="14"/>
      <c r="QYM6" s="14"/>
      <c r="QYN6" s="14"/>
      <c r="QYO6" s="14"/>
      <c r="QYP6" s="14"/>
      <c r="QYQ6" s="14"/>
      <c r="QYR6" s="14"/>
      <c r="QYS6" s="14"/>
      <c r="QYT6" s="14"/>
      <c r="QYU6" s="14"/>
      <c r="QYV6" s="14"/>
      <c r="QYW6" s="14"/>
      <c r="QYX6" s="14"/>
      <c r="QYY6" s="14"/>
      <c r="QYZ6" s="14"/>
      <c r="QZA6" s="14"/>
      <c r="QZB6" s="14"/>
      <c r="QZC6" s="14"/>
      <c r="QZD6" s="14"/>
      <c r="QZE6" s="14"/>
      <c r="QZF6" s="14"/>
      <c r="QZG6" s="14"/>
      <c r="QZH6" s="14"/>
      <c r="QZI6" s="14"/>
      <c r="QZJ6" s="14"/>
      <c r="QZK6" s="14"/>
      <c r="QZL6" s="14"/>
      <c r="QZM6" s="14"/>
      <c r="QZN6" s="14"/>
      <c r="QZO6" s="14"/>
      <c r="QZP6" s="14"/>
      <c r="QZQ6" s="14"/>
      <c r="QZR6" s="14"/>
      <c r="QZS6" s="14"/>
      <c r="QZT6" s="14"/>
      <c r="QZU6" s="14"/>
      <c r="QZV6" s="14"/>
      <c r="QZW6" s="14"/>
      <c r="QZX6" s="14"/>
      <c r="QZY6" s="14"/>
      <c r="QZZ6" s="14"/>
      <c r="RAA6" s="14"/>
      <c r="RAB6" s="14"/>
      <c r="RAC6" s="14"/>
      <c r="RAD6" s="14"/>
      <c r="RAE6" s="14"/>
      <c r="RAF6" s="14"/>
      <c r="RAG6" s="14"/>
      <c r="RAH6" s="14"/>
      <c r="RAI6" s="14"/>
      <c r="RAJ6" s="14"/>
      <c r="RAK6" s="14"/>
      <c r="RAL6" s="14"/>
      <c r="RAM6" s="14"/>
      <c r="RAN6" s="14"/>
      <c r="RAO6" s="14"/>
      <c r="RAP6" s="14"/>
      <c r="RAQ6" s="14"/>
      <c r="RAR6" s="14"/>
      <c r="RAS6" s="14"/>
      <c r="RAT6" s="14"/>
      <c r="RAU6" s="14"/>
      <c r="RAV6" s="14"/>
      <c r="RAW6" s="14"/>
      <c r="RAX6" s="14"/>
      <c r="RAY6" s="14"/>
      <c r="RAZ6" s="14"/>
      <c r="RBA6" s="14"/>
      <c r="RBB6" s="14"/>
      <c r="RBC6" s="14"/>
      <c r="RBD6" s="14"/>
      <c r="RBE6" s="14"/>
      <c r="RBF6" s="14"/>
      <c r="RBG6" s="14"/>
      <c r="RBH6" s="14"/>
      <c r="RBI6" s="14"/>
      <c r="RBJ6" s="14"/>
      <c r="RBK6" s="14"/>
      <c r="RBL6" s="14"/>
      <c r="RBM6" s="14"/>
      <c r="RBN6" s="14"/>
      <c r="RBO6" s="14"/>
      <c r="RBP6" s="14"/>
      <c r="RBQ6" s="14"/>
      <c r="RBR6" s="14"/>
      <c r="RBS6" s="14"/>
      <c r="RBT6" s="14"/>
      <c r="RBU6" s="14"/>
      <c r="RBV6" s="14"/>
      <c r="RBW6" s="14"/>
      <c r="RBX6" s="14"/>
      <c r="RBY6" s="14"/>
      <c r="RBZ6" s="14"/>
      <c r="RCA6" s="14"/>
      <c r="RCB6" s="14"/>
      <c r="RCC6" s="14"/>
      <c r="RCD6" s="14"/>
      <c r="RCE6" s="14"/>
      <c r="RCF6" s="14"/>
      <c r="RCG6" s="14"/>
      <c r="RCH6" s="14"/>
      <c r="RCI6" s="14"/>
      <c r="RCJ6" s="14"/>
      <c r="RCK6" s="14"/>
      <c r="RCL6" s="14"/>
      <c r="RCM6" s="14"/>
      <c r="RCN6" s="14"/>
      <c r="RCO6" s="14"/>
      <c r="RCP6" s="14"/>
      <c r="RCQ6" s="14"/>
      <c r="RCR6" s="14"/>
      <c r="RCS6" s="14"/>
      <c r="RCT6" s="14"/>
      <c r="RCU6" s="14"/>
      <c r="RCV6" s="14"/>
      <c r="RCW6" s="14"/>
      <c r="RCX6" s="14"/>
      <c r="RCY6" s="14"/>
      <c r="RCZ6" s="14"/>
      <c r="RDA6" s="14"/>
      <c r="RDB6" s="14"/>
      <c r="RDC6" s="14"/>
      <c r="RDD6" s="14"/>
      <c r="RDE6" s="14"/>
      <c r="RDF6" s="14"/>
      <c r="RDG6" s="14"/>
      <c r="RDH6" s="14"/>
      <c r="RDI6" s="14"/>
      <c r="RDJ6" s="14"/>
      <c r="RDK6" s="14"/>
      <c r="RDL6" s="14"/>
      <c r="RDM6" s="14"/>
      <c r="RDN6" s="14"/>
      <c r="RDO6" s="14"/>
      <c r="RDP6" s="14"/>
      <c r="RDQ6" s="14"/>
      <c r="RDR6" s="14"/>
      <c r="RDS6" s="14"/>
      <c r="RDT6" s="14"/>
      <c r="RDU6" s="14"/>
      <c r="RDV6" s="14"/>
      <c r="RDW6" s="14"/>
      <c r="RDX6" s="14"/>
      <c r="RDY6" s="14"/>
      <c r="RDZ6" s="14"/>
      <c r="REA6" s="14"/>
      <c r="REB6" s="14"/>
      <c r="REC6" s="14"/>
      <c r="RED6" s="14"/>
      <c r="REE6" s="14"/>
      <c r="REF6" s="14"/>
      <c r="REG6" s="14"/>
      <c r="REH6" s="14"/>
      <c r="REI6" s="14"/>
      <c r="REJ6" s="14"/>
      <c r="REK6" s="14"/>
      <c r="REL6" s="14"/>
      <c r="REM6" s="14"/>
      <c r="REN6" s="14"/>
      <c r="REO6" s="14"/>
      <c r="REP6" s="14"/>
      <c r="REQ6" s="14"/>
      <c r="RER6" s="14"/>
      <c r="RES6" s="14"/>
      <c r="RET6" s="14"/>
      <c r="REU6" s="14"/>
      <c r="REV6" s="14"/>
      <c r="REW6" s="14"/>
      <c r="REX6" s="14"/>
      <c r="REY6" s="14"/>
      <c r="REZ6" s="14"/>
      <c r="RFA6" s="14"/>
      <c r="RFB6" s="14"/>
      <c r="RFC6" s="14"/>
      <c r="RFD6" s="14"/>
      <c r="RFE6" s="14"/>
      <c r="RFF6" s="14"/>
      <c r="RFG6" s="14"/>
      <c r="RFH6" s="14"/>
      <c r="RFI6" s="14"/>
      <c r="RFJ6" s="14"/>
      <c r="RFK6" s="14"/>
      <c r="RFL6" s="14"/>
      <c r="RFM6" s="14"/>
      <c r="RFN6" s="14"/>
      <c r="RFO6" s="14"/>
      <c r="RFP6" s="14"/>
      <c r="RFQ6" s="14"/>
      <c r="RFR6" s="14"/>
      <c r="RFS6" s="14"/>
      <c r="RFT6" s="14"/>
      <c r="RFU6" s="14"/>
      <c r="RFV6" s="14"/>
      <c r="RFW6" s="14"/>
      <c r="RFX6" s="14"/>
      <c r="RFY6" s="14"/>
      <c r="RFZ6" s="14"/>
      <c r="RGA6" s="14"/>
      <c r="RGB6" s="14"/>
      <c r="RGC6" s="14"/>
      <c r="RGD6" s="14"/>
      <c r="RGE6" s="14"/>
      <c r="RGF6" s="14"/>
      <c r="RGG6" s="14"/>
      <c r="RGH6" s="14"/>
      <c r="RGI6" s="14"/>
      <c r="RGJ6" s="14"/>
      <c r="RGK6" s="14"/>
      <c r="RGL6" s="14"/>
      <c r="RGM6" s="14"/>
      <c r="RGN6" s="14"/>
      <c r="RGO6" s="14"/>
      <c r="RGP6" s="14"/>
      <c r="RGQ6" s="14"/>
      <c r="RGR6" s="14"/>
      <c r="RGS6" s="14"/>
      <c r="RGT6" s="14"/>
      <c r="RGU6" s="14"/>
      <c r="RGV6" s="14"/>
      <c r="RGW6" s="14"/>
      <c r="RGX6" s="14"/>
      <c r="RGY6" s="14"/>
      <c r="RGZ6" s="14"/>
      <c r="RHA6" s="14"/>
      <c r="RHB6" s="14"/>
      <c r="RHC6" s="14"/>
      <c r="RHD6" s="14"/>
      <c r="RHE6" s="14"/>
      <c r="RHF6" s="14"/>
      <c r="RHG6" s="14"/>
      <c r="RHH6" s="14"/>
      <c r="RHI6" s="14"/>
      <c r="RHJ6" s="14"/>
      <c r="RHK6" s="14"/>
      <c r="RHL6" s="14"/>
      <c r="RHM6" s="14"/>
      <c r="RHN6" s="14"/>
      <c r="RHO6" s="14"/>
      <c r="RHP6" s="14"/>
      <c r="RHQ6" s="14"/>
      <c r="RHR6" s="14"/>
      <c r="RHS6" s="14"/>
      <c r="RHT6" s="14"/>
      <c r="RHU6" s="14"/>
      <c r="RHV6" s="14"/>
      <c r="RHW6" s="14"/>
      <c r="RHX6" s="14"/>
      <c r="RHY6" s="14"/>
      <c r="RHZ6" s="14"/>
      <c r="RIA6" s="14"/>
      <c r="RIB6" s="14"/>
      <c r="RIC6" s="14"/>
      <c r="RID6" s="14"/>
      <c r="RIE6" s="14"/>
      <c r="RIF6" s="14"/>
      <c r="RIG6" s="14"/>
      <c r="RIH6" s="14"/>
      <c r="RII6" s="14"/>
      <c r="RIJ6" s="14"/>
      <c r="RIK6" s="14"/>
      <c r="RIL6" s="14"/>
      <c r="RIM6" s="14"/>
      <c r="RIN6" s="14"/>
      <c r="RIO6" s="14"/>
      <c r="RIP6" s="14"/>
      <c r="RIQ6" s="14"/>
      <c r="RIR6" s="14"/>
      <c r="RIS6" s="14"/>
      <c r="RIT6" s="14"/>
      <c r="RIU6" s="14"/>
      <c r="RIV6" s="14"/>
      <c r="RIW6" s="14"/>
      <c r="RIX6" s="14"/>
      <c r="RIY6" s="14"/>
      <c r="RIZ6" s="14"/>
      <c r="RJA6" s="14"/>
      <c r="RJB6" s="14"/>
      <c r="RJC6" s="14"/>
      <c r="RJD6" s="14"/>
      <c r="RJE6" s="14"/>
      <c r="RJF6" s="14"/>
      <c r="RJG6" s="14"/>
      <c r="RJH6" s="14"/>
      <c r="RJI6" s="14"/>
      <c r="RJJ6" s="14"/>
      <c r="RJK6" s="14"/>
      <c r="RJL6" s="14"/>
      <c r="RJM6" s="14"/>
      <c r="RJN6" s="14"/>
      <c r="RJO6" s="14"/>
      <c r="RJP6" s="14"/>
      <c r="RJQ6" s="14"/>
      <c r="RJR6" s="14"/>
      <c r="RJS6" s="14"/>
      <c r="RJT6" s="14"/>
      <c r="RJU6" s="14"/>
      <c r="RJV6" s="14"/>
      <c r="RJW6" s="14"/>
      <c r="RJX6" s="14"/>
      <c r="RJY6" s="14"/>
      <c r="RJZ6" s="14"/>
      <c r="RKA6" s="14"/>
      <c r="RKB6" s="14"/>
      <c r="RKC6" s="14"/>
      <c r="RKD6" s="14"/>
      <c r="RKE6" s="14"/>
      <c r="RKF6" s="14"/>
      <c r="RKG6" s="14"/>
      <c r="RKH6" s="14"/>
      <c r="RKI6" s="14"/>
      <c r="RKJ6" s="14"/>
      <c r="RKK6" s="14"/>
      <c r="RKL6" s="14"/>
      <c r="RKM6" s="14"/>
      <c r="RKN6" s="14"/>
      <c r="RKO6" s="14"/>
      <c r="RKP6" s="14"/>
      <c r="RKQ6" s="14"/>
      <c r="RKR6" s="14"/>
      <c r="RKS6" s="14"/>
      <c r="RKT6" s="14"/>
      <c r="RKU6" s="14"/>
      <c r="RKV6" s="14"/>
      <c r="RKW6" s="14"/>
      <c r="RKX6" s="14"/>
      <c r="RKY6" s="14"/>
      <c r="RKZ6" s="14"/>
      <c r="RLA6" s="14"/>
      <c r="RLB6" s="14"/>
      <c r="RLC6" s="14"/>
      <c r="RLD6" s="14"/>
      <c r="RLE6" s="14"/>
      <c r="RLF6" s="14"/>
      <c r="RLG6" s="14"/>
      <c r="RLH6" s="14"/>
      <c r="RLI6" s="14"/>
      <c r="RLJ6" s="14"/>
      <c r="RLK6" s="14"/>
      <c r="RLL6" s="14"/>
      <c r="RLM6" s="14"/>
      <c r="RLN6" s="14"/>
      <c r="RLO6" s="14"/>
      <c r="RLP6" s="14"/>
      <c r="RLQ6" s="14"/>
      <c r="RLR6" s="14"/>
      <c r="RLS6" s="14"/>
      <c r="RLT6" s="14"/>
      <c r="RLU6" s="14"/>
      <c r="RLV6" s="14"/>
      <c r="RLW6" s="14"/>
      <c r="RLX6" s="14"/>
      <c r="RLY6" s="14"/>
      <c r="RLZ6" s="14"/>
      <c r="RMA6" s="14"/>
      <c r="RMB6" s="14"/>
      <c r="RMC6" s="14"/>
      <c r="RMD6" s="14"/>
      <c r="RME6" s="14"/>
      <c r="RMF6" s="14"/>
      <c r="RMG6" s="14"/>
      <c r="RMH6" s="14"/>
      <c r="RMI6" s="14"/>
      <c r="RMJ6" s="14"/>
      <c r="RMK6" s="14"/>
      <c r="RML6" s="14"/>
      <c r="RMM6" s="14"/>
      <c r="RMN6" s="14"/>
      <c r="RMO6" s="14"/>
      <c r="RMP6" s="14"/>
      <c r="RMQ6" s="14"/>
      <c r="RMR6" s="14"/>
      <c r="RMS6" s="14"/>
      <c r="RMT6" s="14"/>
      <c r="RMU6" s="14"/>
      <c r="RMV6" s="14"/>
      <c r="RMW6" s="14"/>
      <c r="RMX6" s="14"/>
      <c r="RMY6" s="14"/>
      <c r="RMZ6" s="14"/>
      <c r="RNA6" s="14"/>
      <c r="RNB6" s="14"/>
      <c r="RNC6" s="14"/>
      <c r="RND6" s="14"/>
      <c r="RNE6" s="14"/>
      <c r="RNF6" s="14"/>
      <c r="RNG6" s="14"/>
      <c r="RNH6" s="14"/>
      <c r="RNI6" s="14"/>
      <c r="RNJ6" s="14"/>
      <c r="RNK6" s="14"/>
      <c r="RNL6" s="14"/>
      <c r="RNM6" s="14"/>
      <c r="RNN6" s="14"/>
      <c r="RNO6" s="14"/>
      <c r="RNP6" s="14"/>
      <c r="RNQ6" s="14"/>
      <c r="RNR6" s="14"/>
      <c r="RNS6" s="14"/>
      <c r="RNT6" s="14"/>
      <c r="RNU6" s="14"/>
      <c r="RNV6" s="14"/>
      <c r="RNW6" s="14"/>
      <c r="RNX6" s="14"/>
      <c r="RNY6" s="14"/>
      <c r="RNZ6" s="14"/>
      <c r="ROA6" s="14"/>
      <c r="ROB6" s="14"/>
      <c r="ROC6" s="14"/>
      <c r="ROD6" s="14"/>
      <c r="ROE6" s="14"/>
      <c r="ROF6" s="14"/>
      <c r="ROG6" s="14"/>
      <c r="ROH6" s="14"/>
      <c r="ROI6" s="14"/>
      <c r="ROJ6" s="14"/>
      <c r="ROK6" s="14"/>
      <c r="ROL6" s="14"/>
      <c r="ROM6" s="14"/>
      <c r="RON6" s="14"/>
      <c r="ROO6" s="14"/>
      <c r="ROP6" s="14"/>
      <c r="ROQ6" s="14"/>
      <c r="ROR6" s="14"/>
      <c r="ROS6" s="14"/>
      <c r="ROT6" s="14"/>
      <c r="ROU6" s="14"/>
      <c r="ROV6" s="14"/>
      <c r="ROW6" s="14"/>
      <c r="ROX6" s="14"/>
      <c r="ROY6" s="14"/>
      <c r="ROZ6" s="14"/>
      <c r="RPA6" s="14"/>
      <c r="RPB6" s="14"/>
      <c r="RPC6" s="14"/>
      <c r="RPD6" s="14"/>
      <c r="RPE6" s="14"/>
      <c r="RPF6" s="14"/>
      <c r="RPG6" s="14"/>
      <c r="RPH6" s="14"/>
      <c r="RPI6" s="14"/>
      <c r="RPJ6" s="14"/>
      <c r="RPK6" s="14"/>
      <c r="RPL6" s="14"/>
      <c r="RPM6" s="14"/>
      <c r="RPN6" s="14"/>
      <c r="RPO6" s="14"/>
      <c r="RPP6" s="14"/>
      <c r="RPQ6" s="14"/>
      <c r="RPR6" s="14"/>
      <c r="RPS6" s="14"/>
      <c r="RPT6" s="14"/>
      <c r="RPU6" s="14"/>
      <c r="RPV6" s="14"/>
      <c r="RPW6" s="14"/>
      <c r="RPX6" s="14"/>
      <c r="RPY6" s="14"/>
      <c r="RPZ6" s="14"/>
      <c r="RQA6" s="14"/>
      <c r="RQB6" s="14"/>
      <c r="RQC6" s="14"/>
      <c r="RQD6" s="14"/>
      <c r="RQE6" s="14"/>
      <c r="RQF6" s="14"/>
      <c r="RQG6" s="14"/>
      <c r="RQH6" s="14"/>
      <c r="RQI6" s="14"/>
      <c r="RQJ6" s="14"/>
      <c r="RQK6" s="14"/>
      <c r="RQL6" s="14"/>
      <c r="RQM6" s="14"/>
      <c r="RQN6" s="14"/>
      <c r="RQO6" s="14"/>
      <c r="RQP6" s="14"/>
      <c r="RQQ6" s="14"/>
      <c r="RQR6" s="14"/>
      <c r="RQS6" s="14"/>
      <c r="RQT6" s="14"/>
      <c r="RQU6" s="14"/>
      <c r="RQV6" s="14"/>
      <c r="RQW6" s="14"/>
      <c r="RQX6" s="14"/>
      <c r="RQY6" s="14"/>
      <c r="RQZ6" s="14"/>
      <c r="RRA6" s="14"/>
      <c r="RRB6" s="14"/>
      <c r="RRC6" s="14"/>
      <c r="RRD6" s="14"/>
      <c r="RRE6" s="14"/>
      <c r="RRF6" s="14"/>
      <c r="RRG6" s="14"/>
      <c r="RRH6" s="14"/>
      <c r="RRI6" s="14"/>
      <c r="RRJ6" s="14"/>
      <c r="RRK6" s="14"/>
      <c r="RRL6" s="14"/>
      <c r="RRM6" s="14"/>
      <c r="RRN6" s="14"/>
      <c r="RRO6" s="14"/>
      <c r="RRP6" s="14"/>
      <c r="RRQ6" s="14"/>
      <c r="RRR6" s="14"/>
      <c r="RRS6" s="14"/>
      <c r="RRT6" s="14"/>
      <c r="RRU6" s="14"/>
      <c r="RRV6" s="14"/>
      <c r="RRW6" s="14"/>
      <c r="RRX6" s="14"/>
      <c r="RRY6" s="14"/>
      <c r="RRZ6" s="14"/>
      <c r="RSA6" s="14"/>
      <c r="RSB6" s="14"/>
      <c r="RSC6" s="14"/>
      <c r="RSD6" s="14"/>
      <c r="RSE6" s="14"/>
      <c r="RSF6" s="14"/>
      <c r="RSG6" s="14"/>
      <c r="RSH6" s="14"/>
      <c r="RSI6" s="14"/>
      <c r="RSJ6" s="14"/>
      <c r="RSK6" s="14"/>
      <c r="RSL6" s="14"/>
      <c r="RSM6" s="14"/>
      <c r="RSN6" s="14"/>
      <c r="RSO6" s="14"/>
      <c r="RSP6" s="14"/>
      <c r="RSQ6" s="14"/>
      <c r="RSR6" s="14"/>
      <c r="RSS6" s="14"/>
      <c r="RST6" s="14"/>
      <c r="RSU6" s="14"/>
      <c r="RSV6" s="14"/>
      <c r="RSW6" s="14"/>
      <c r="RSX6" s="14"/>
      <c r="RSY6" s="14"/>
      <c r="RSZ6" s="14"/>
      <c r="RTA6" s="14"/>
      <c r="RTB6" s="14"/>
      <c r="RTC6" s="14"/>
      <c r="RTD6" s="14"/>
      <c r="RTE6" s="14"/>
      <c r="RTF6" s="14"/>
      <c r="RTG6" s="14"/>
      <c r="RTH6" s="14"/>
      <c r="RTI6" s="14"/>
      <c r="RTJ6" s="14"/>
      <c r="RTK6" s="14"/>
      <c r="RTL6" s="14"/>
      <c r="RTM6" s="14"/>
      <c r="RTN6" s="14"/>
      <c r="RTO6" s="14"/>
      <c r="RTP6" s="14"/>
      <c r="RTQ6" s="14"/>
      <c r="RTR6" s="14"/>
      <c r="RTS6" s="14"/>
      <c r="RTT6" s="14"/>
      <c r="RTU6" s="14"/>
      <c r="RTV6" s="14"/>
      <c r="RTW6" s="14"/>
      <c r="RTX6" s="14"/>
      <c r="RTY6" s="14"/>
      <c r="RTZ6" s="14"/>
      <c r="RUA6" s="14"/>
      <c r="RUB6" s="14"/>
      <c r="RUC6" s="14"/>
      <c r="RUD6" s="14"/>
      <c r="RUE6" s="14"/>
      <c r="RUF6" s="14"/>
      <c r="RUG6" s="14"/>
      <c r="RUH6" s="14"/>
      <c r="RUI6" s="14"/>
      <c r="RUJ6" s="14"/>
      <c r="RUK6" s="14"/>
      <c r="RUL6" s="14"/>
      <c r="RUM6" s="14"/>
      <c r="RUN6" s="14"/>
      <c r="RUO6" s="14"/>
      <c r="RUP6" s="14"/>
      <c r="RUQ6" s="14"/>
      <c r="RUR6" s="14"/>
      <c r="RUS6" s="14"/>
      <c r="RUT6" s="14"/>
      <c r="RUU6" s="14"/>
      <c r="RUV6" s="14"/>
      <c r="RUW6" s="14"/>
      <c r="RUX6" s="14"/>
      <c r="RUY6" s="14"/>
      <c r="RUZ6" s="14"/>
      <c r="RVA6" s="14"/>
      <c r="RVB6" s="14"/>
      <c r="RVC6" s="14"/>
      <c r="RVD6" s="14"/>
      <c r="RVE6" s="14"/>
      <c r="RVF6" s="14"/>
      <c r="RVG6" s="14"/>
      <c r="RVH6" s="14"/>
      <c r="RVI6" s="14"/>
      <c r="RVJ6" s="14"/>
      <c r="RVK6" s="14"/>
      <c r="RVL6" s="14"/>
      <c r="RVM6" s="14"/>
      <c r="RVN6" s="14"/>
      <c r="RVO6" s="14"/>
      <c r="RVP6" s="14"/>
      <c r="RVQ6" s="14"/>
      <c r="RVR6" s="14"/>
      <c r="RVS6" s="14"/>
      <c r="RVT6" s="14"/>
      <c r="RVU6" s="14"/>
      <c r="RVV6" s="14"/>
      <c r="RVW6" s="14"/>
      <c r="RVX6" s="14"/>
      <c r="RVY6" s="14"/>
      <c r="RVZ6" s="14"/>
      <c r="RWA6" s="14"/>
      <c r="RWB6" s="14"/>
      <c r="RWC6" s="14"/>
      <c r="RWD6" s="14"/>
      <c r="RWE6" s="14"/>
      <c r="RWF6" s="14"/>
      <c r="RWG6" s="14"/>
      <c r="RWH6" s="14"/>
      <c r="RWI6" s="14"/>
      <c r="RWJ6" s="14"/>
      <c r="RWK6" s="14"/>
      <c r="RWL6" s="14"/>
      <c r="RWM6" s="14"/>
      <c r="RWN6" s="14"/>
      <c r="RWO6" s="14"/>
      <c r="RWP6" s="14"/>
      <c r="RWQ6" s="14"/>
      <c r="RWR6" s="14"/>
      <c r="RWS6" s="14"/>
      <c r="RWT6" s="14"/>
      <c r="RWU6" s="14"/>
      <c r="RWV6" s="14"/>
      <c r="RWW6" s="14"/>
      <c r="RWX6" s="14"/>
      <c r="RWY6" s="14"/>
      <c r="RWZ6" s="14"/>
      <c r="RXA6" s="14"/>
      <c r="RXB6" s="14"/>
      <c r="RXC6" s="14"/>
      <c r="RXD6" s="14"/>
      <c r="RXE6" s="14"/>
      <c r="RXF6" s="14"/>
      <c r="RXG6" s="14"/>
      <c r="RXH6" s="14"/>
      <c r="RXI6" s="14"/>
      <c r="RXJ6" s="14"/>
      <c r="RXK6" s="14"/>
      <c r="RXL6" s="14"/>
      <c r="RXM6" s="14"/>
      <c r="RXN6" s="14"/>
      <c r="RXO6" s="14"/>
      <c r="RXP6" s="14"/>
      <c r="RXQ6" s="14"/>
      <c r="RXR6" s="14"/>
      <c r="RXS6" s="14"/>
      <c r="RXT6" s="14"/>
      <c r="RXU6" s="14"/>
      <c r="RXV6" s="14"/>
      <c r="RXW6" s="14"/>
      <c r="RXX6" s="14"/>
      <c r="RXY6" s="14"/>
      <c r="RXZ6" s="14"/>
      <c r="RYA6" s="14"/>
      <c r="RYB6" s="14"/>
      <c r="RYC6" s="14"/>
      <c r="RYD6" s="14"/>
      <c r="RYE6" s="14"/>
      <c r="RYF6" s="14"/>
      <c r="RYG6" s="14"/>
      <c r="RYH6" s="14"/>
      <c r="RYI6" s="14"/>
      <c r="RYJ6" s="14"/>
      <c r="RYK6" s="14"/>
      <c r="RYL6" s="14"/>
      <c r="RYM6" s="14"/>
      <c r="RYN6" s="14"/>
      <c r="RYO6" s="14"/>
      <c r="RYP6" s="14"/>
      <c r="RYQ6" s="14"/>
      <c r="RYR6" s="14"/>
      <c r="RYS6" s="14"/>
      <c r="RYT6" s="14"/>
      <c r="RYU6" s="14"/>
      <c r="RYV6" s="14"/>
      <c r="RYW6" s="14"/>
      <c r="RYX6" s="14"/>
      <c r="RYY6" s="14"/>
      <c r="RYZ6" s="14"/>
      <c r="RZA6" s="14"/>
      <c r="RZB6" s="14"/>
      <c r="RZC6" s="14"/>
      <c r="RZD6" s="14"/>
      <c r="RZE6" s="14"/>
      <c r="RZF6" s="14"/>
      <c r="RZG6" s="14"/>
      <c r="RZH6" s="14"/>
      <c r="RZI6" s="14"/>
      <c r="RZJ6" s="14"/>
      <c r="RZK6" s="14"/>
      <c r="RZL6" s="14"/>
      <c r="RZM6" s="14"/>
      <c r="RZN6" s="14"/>
      <c r="RZO6" s="14"/>
      <c r="RZP6" s="14"/>
      <c r="RZQ6" s="14"/>
      <c r="RZR6" s="14"/>
      <c r="RZS6" s="14"/>
      <c r="RZT6" s="14"/>
      <c r="RZU6" s="14"/>
      <c r="RZV6" s="14"/>
      <c r="RZW6" s="14"/>
      <c r="RZX6" s="14"/>
      <c r="RZY6" s="14"/>
      <c r="RZZ6" s="14"/>
      <c r="SAA6" s="14"/>
      <c r="SAB6" s="14"/>
      <c r="SAC6" s="14"/>
      <c r="SAD6" s="14"/>
      <c r="SAE6" s="14"/>
      <c r="SAF6" s="14"/>
      <c r="SAG6" s="14"/>
      <c r="SAH6" s="14"/>
      <c r="SAI6" s="14"/>
      <c r="SAJ6" s="14"/>
      <c r="SAK6" s="14"/>
      <c r="SAL6" s="14"/>
      <c r="SAM6" s="14"/>
      <c r="SAN6" s="14"/>
      <c r="SAO6" s="14"/>
      <c r="SAP6" s="14"/>
      <c r="SAQ6" s="14"/>
      <c r="SAR6" s="14"/>
      <c r="SAS6" s="14"/>
      <c r="SAT6" s="14"/>
      <c r="SAU6" s="14"/>
      <c r="SAV6" s="14"/>
      <c r="SAW6" s="14"/>
      <c r="SAX6" s="14"/>
      <c r="SAY6" s="14"/>
      <c r="SAZ6" s="14"/>
      <c r="SBA6" s="14"/>
      <c r="SBB6" s="14"/>
      <c r="SBC6" s="14"/>
      <c r="SBD6" s="14"/>
      <c r="SBE6" s="14"/>
      <c r="SBF6" s="14"/>
      <c r="SBG6" s="14"/>
      <c r="SBH6" s="14"/>
      <c r="SBI6" s="14"/>
      <c r="SBJ6" s="14"/>
      <c r="SBK6" s="14"/>
      <c r="SBL6" s="14"/>
      <c r="SBM6" s="14"/>
      <c r="SBN6" s="14"/>
      <c r="SBO6" s="14"/>
      <c r="SBP6" s="14"/>
      <c r="SBQ6" s="14"/>
      <c r="SBR6" s="14"/>
      <c r="SBS6" s="14"/>
      <c r="SBT6" s="14"/>
      <c r="SBU6" s="14"/>
      <c r="SBV6" s="14"/>
      <c r="SBW6" s="14"/>
      <c r="SBX6" s="14"/>
      <c r="SBY6" s="14"/>
      <c r="SBZ6" s="14"/>
      <c r="SCA6" s="14"/>
      <c r="SCB6" s="14"/>
      <c r="SCC6" s="14"/>
      <c r="SCD6" s="14"/>
      <c r="SCE6" s="14"/>
      <c r="SCF6" s="14"/>
      <c r="SCG6" s="14"/>
      <c r="SCH6" s="14"/>
      <c r="SCI6" s="14"/>
      <c r="SCJ6" s="14"/>
      <c r="SCK6" s="14"/>
      <c r="SCL6" s="14"/>
      <c r="SCM6" s="14"/>
      <c r="SCN6" s="14"/>
      <c r="SCO6" s="14"/>
      <c r="SCP6" s="14"/>
      <c r="SCQ6" s="14"/>
      <c r="SCR6" s="14"/>
      <c r="SCS6" s="14"/>
      <c r="SCT6" s="14"/>
      <c r="SCU6" s="14"/>
      <c r="SCV6" s="14"/>
      <c r="SCW6" s="14"/>
      <c r="SCX6" s="14"/>
      <c r="SCY6" s="14"/>
      <c r="SCZ6" s="14"/>
      <c r="SDA6" s="14"/>
      <c r="SDB6" s="14"/>
      <c r="SDC6" s="14"/>
      <c r="SDD6" s="14"/>
      <c r="SDE6" s="14"/>
      <c r="SDF6" s="14"/>
      <c r="SDG6" s="14"/>
      <c r="SDH6" s="14"/>
      <c r="SDI6" s="14"/>
      <c r="SDJ6" s="14"/>
      <c r="SDK6" s="14"/>
      <c r="SDL6" s="14"/>
      <c r="SDM6" s="14"/>
      <c r="SDN6" s="14"/>
      <c r="SDO6" s="14"/>
      <c r="SDP6" s="14"/>
      <c r="SDQ6" s="14"/>
      <c r="SDR6" s="14"/>
      <c r="SDS6" s="14"/>
      <c r="SDT6" s="14"/>
      <c r="SDU6" s="14"/>
      <c r="SDV6" s="14"/>
      <c r="SDW6" s="14"/>
      <c r="SDX6" s="14"/>
      <c r="SDY6" s="14"/>
      <c r="SDZ6" s="14"/>
      <c r="SEA6" s="14"/>
      <c r="SEB6" s="14"/>
      <c r="SEC6" s="14"/>
      <c r="SED6" s="14"/>
      <c r="SEE6" s="14"/>
      <c r="SEF6" s="14"/>
      <c r="SEG6" s="14"/>
      <c r="SEH6" s="14"/>
      <c r="SEI6" s="14"/>
      <c r="SEJ6" s="14"/>
      <c r="SEK6" s="14"/>
      <c r="SEL6" s="14"/>
      <c r="SEM6" s="14"/>
      <c r="SEN6" s="14"/>
      <c r="SEO6" s="14"/>
      <c r="SEP6" s="14"/>
      <c r="SEQ6" s="14"/>
      <c r="SER6" s="14"/>
      <c r="SES6" s="14"/>
      <c r="SET6" s="14"/>
      <c r="SEU6" s="14"/>
      <c r="SEV6" s="14"/>
      <c r="SEW6" s="14"/>
      <c r="SEX6" s="14"/>
      <c r="SEY6" s="14"/>
      <c r="SEZ6" s="14"/>
      <c r="SFA6" s="14"/>
      <c r="SFB6" s="14"/>
      <c r="SFC6" s="14"/>
      <c r="SFD6" s="14"/>
      <c r="SFE6" s="14"/>
      <c r="SFF6" s="14"/>
      <c r="SFG6" s="14"/>
      <c r="SFH6" s="14"/>
      <c r="SFI6" s="14"/>
      <c r="SFJ6" s="14"/>
      <c r="SFK6" s="14"/>
      <c r="SFL6" s="14"/>
      <c r="SFM6" s="14"/>
      <c r="SFN6" s="14"/>
      <c r="SFO6" s="14"/>
      <c r="SFP6" s="14"/>
      <c r="SFQ6" s="14"/>
      <c r="SFR6" s="14"/>
      <c r="SFS6" s="14"/>
      <c r="SFT6" s="14"/>
      <c r="SFU6" s="14"/>
      <c r="SFV6" s="14"/>
      <c r="SFW6" s="14"/>
      <c r="SFX6" s="14"/>
      <c r="SFY6" s="14"/>
      <c r="SFZ6" s="14"/>
      <c r="SGA6" s="14"/>
      <c r="SGB6" s="14"/>
      <c r="SGC6" s="14"/>
      <c r="SGD6" s="14"/>
      <c r="SGE6" s="14"/>
      <c r="SGF6" s="14"/>
      <c r="SGG6" s="14"/>
      <c r="SGH6" s="14"/>
      <c r="SGI6" s="14"/>
      <c r="SGJ6" s="14"/>
      <c r="SGK6" s="14"/>
      <c r="SGL6" s="14"/>
      <c r="SGM6" s="14"/>
      <c r="SGN6" s="14"/>
      <c r="SGO6" s="14"/>
      <c r="SGP6" s="14"/>
      <c r="SGQ6" s="14"/>
      <c r="SGR6" s="14"/>
      <c r="SGS6" s="14"/>
      <c r="SGT6" s="14"/>
      <c r="SGU6" s="14"/>
      <c r="SGV6" s="14"/>
      <c r="SGW6" s="14"/>
      <c r="SGX6" s="14"/>
      <c r="SGY6" s="14"/>
      <c r="SGZ6" s="14"/>
      <c r="SHA6" s="14"/>
      <c r="SHB6" s="14"/>
      <c r="SHC6" s="14"/>
      <c r="SHD6" s="14"/>
      <c r="SHE6" s="14"/>
      <c r="SHF6" s="14"/>
      <c r="SHG6" s="14"/>
      <c r="SHH6" s="14"/>
      <c r="SHI6" s="14"/>
      <c r="SHJ6" s="14"/>
      <c r="SHK6" s="14"/>
      <c r="SHL6" s="14"/>
      <c r="SHM6" s="14"/>
      <c r="SHN6" s="14"/>
      <c r="SHO6" s="14"/>
      <c r="SHP6" s="14"/>
      <c r="SHQ6" s="14"/>
      <c r="SHR6" s="14"/>
      <c r="SHS6" s="14"/>
      <c r="SHT6" s="14"/>
      <c r="SHU6" s="14"/>
      <c r="SHV6" s="14"/>
      <c r="SHW6" s="14"/>
      <c r="SHX6" s="14"/>
      <c r="SHY6" s="14"/>
      <c r="SHZ6" s="14"/>
      <c r="SIA6" s="14"/>
      <c r="SIB6" s="14"/>
      <c r="SIC6" s="14"/>
      <c r="SID6" s="14"/>
      <c r="SIE6" s="14"/>
      <c r="SIF6" s="14"/>
      <c r="SIG6" s="14"/>
      <c r="SIH6" s="14"/>
      <c r="SII6" s="14"/>
      <c r="SIJ6" s="14"/>
      <c r="SIK6" s="14"/>
      <c r="SIL6" s="14"/>
      <c r="SIM6" s="14"/>
      <c r="SIN6" s="14"/>
      <c r="SIO6" s="14"/>
      <c r="SIP6" s="14"/>
      <c r="SIQ6" s="14"/>
      <c r="SIR6" s="14"/>
      <c r="SIS6" s="14"/>
      <c r="SIT6" s="14"/>
      <c r="SIU6" s="14"/>
      <c r="SIV6" s="14"/>
      <c r="SIW6" s="14"/>
      <c r="SIX6" s="14"/>
      <c r="SIY6" s="14"/>
      <c r="SIZ6" s="14"/>
      <c r="SJA6" s="14"/>
      <c r="SJB6" s="14"/>
      <c r="SJC6" s="14"/>
      <c r="SJD6" s="14"/>
      <c r="SJE6" s="14"/>
      <c r="SJF6" s="14"/>
      <c r="SJG6" s="14"/>
      <c r="SJH6" s="14"/>
      <c r="SJI6" s="14"/>
      <c r="SJJ6" s="14"/>
      <c r="SJK6" s="14"/>
      <c r="SJL6" s="14"/>
      <c r="SJM6" s="14"/>
      <c r="SJN6" s="14"/>
      <c r="SJO6" s="14"/>
      <c r="SJP6" s="14"/>
      <c r="SJQ6" s="14"/>
      <c r="SJR6" s="14"/>
      <c r="SJS6" s="14"/>
      <c r="SJT6" s="14"/>
      <c r="SJU6" s="14"/>
      <c r="SJV6" s="14"/>
      <c r="SJW6" s="14"/>
      <c r="SJX6" s="14"/>
      <c r="SJY6" s="14"/>
      <c r="SJZ6" s="14"/>
      <c r="SKA6" s="14"/>
      <c r="SKB6" s="14"/>
      <c r="SKC6" s="14"/>
      <c r="SKD6" s="14"/>
      <c r="SKE6" s="14"/>
      <c r="SKF6" s="14"/>
      <c r="SKG6" s="14"/>
      <c r="SKH6" s="14"/>
      <c r="SKI6" s="14"/>
      <c r="SKJ6" s="14"/>
      <c r="SKK6" s="14"/>
      <c r="SKL6" s="14"/>
      <c r="SKM6" s="14"/>
      <c r="SKN6" s="14"/>
      <c r="SKO6" s="14"/>
      <c r="SKP6" s="14"/>
      <c r="SKQ6" s="14"/>
      <c r="SKR6" s="14"/>
      <c r="SKS6" s="14"/>
      <c r="SKT6" s="14"/>
      <c r="SKU6" s="14"/>
      <c r="SKV6" s="14"/>
      <c r="SKW6" s="14"/>
      <c r="SKX6" s="14"/>
      <c r="SKY6" s="14"/>
      <c r="SKZ6" s="14"/>
      <c r="SLA6" s="14"/>
      <c r="SLB6" s="14"/>
      <c r="SLC6" s="14"/>
      <c r="SLD6" s="14"/>
      <c r="SLE6" s="14"/>
      <c r="SLF6" s="14"/>
      <c r="SLG6" s="14"/>
      <c r="SLH6" s="14"/>
      <c r="SLI6" s="14"/>
      <c r="SLJ6" s="14"/>
      <c r="SLK6" s="14"/>
      <c r="SLL6" s="14"/>
      <c r="SLM6" s="14"/>
      <c r="SLN6" s="14"/>
      <c r="SLO6" s="14"/>
      <c r="SLP6" s="14"/>
      <c r="SLQ6" s="14"/>
      <c r="SLR6" s="14"/>
      <c r="SLS6" s="14"/>
      <c r="SLT6" s="14"/>
      <c r="SLU6" s="14"/>
      <c r="SLV6" s="14"/>
      <c r="SLW6" s="14"/>
      <c r="SLX6" s="14"/>
      <c r="SLY6" s="14"/>
      <c r="SLZ6" s="14"/>
      <c r="SMA6" s="14"/>
      <c r="SMB6" s="14"/>
      <c r="SMC6" s="14"/>
      <c r="SMD6" s="14"/>
      <c r="SME6" s="14"/>
      <c r="SMF6" s="14"/>
      <c r="SMG6" s="14"/>
      <c r="SMH6" s="14"/>
      <c r="SMI6" s="14"/>
      <c r="SMJ6" s="14"/>
      <c r="SMK6" s="14"/>
      <c r="SML6" s="14"/>
      <c r="SMM6" s="14"/>
      <c r="SMN6" s="14"/>
      <c r="SMO6" s="14"/>
      <c r="SMP6" s="14"/>
      <c r="SMQ6" s="14"/>
      <c r="SMR6" s="14"/>
      <c r="SMS6" s="14"/>
      <c r="SMT6" s="14"/>
      <c r="SMU6" s="14"/>
      <c r="SMV6" s="14"/>
      <c r="SMW6" s="14"/>
      <c r="SMX6" s="14"/>
      <c r="SMY6" s="14"/>
      <c r="SMZ6" s="14"/>
      <c r="SNA6" s="14"/>
      <c r="SNB6" s="14"/>
      <c r="SNC6" s="14"/>
      <c r="SND6" s="14"/>
      <c r="SNE6" s="14"/>
      <c r="SNF6" s="14"/>
      <c r="SNG6" s="14"/>
      <c r="SNH6" s="14"/>
      <c r="SNI6" s="14"/>
      <c r="SNJ6" s="14"/>
      <c r="SNK6" s="14"/>
      <c r="SNL6" s="14"/>
      <c r="SNM6" s="14"/>
      <c r="SNN6" s="14"/>
      <c r="SNO6" s="14"/>
      <c r="SNP6" s="14"/>
      <c r="SNQ6" s="14"/>
      <c r="SNR6" s="14"/>
      <c r="SNS6" s="14"/>
      <c r="SNT6" s="14"/>
      <c r="SNU6" s="14"/>
      <c r="SNV6" s="14"/>
      <c r="SNW6" s="14"/>
      <c r="SNX6" s="14"/>
      <c r="SNY6" s="14"/>
      <c r="SNZ6" s="14"/>
      <c r="SOA6" s="14"/>
      <c r="SOB6" s="14"/>
      <c r="SOC6" s="14"/>
      <c r="SOD6" s="14"/>
      <c r="SOE6" s="14"/>
      <c r="SOF6" s="14"/>
      <c r="SOG6" s="14"/>
      <c r="SOH6" s="14"/>
      <c r="SOI6" s="14"/>
      <c r="SOJ6" s="14"/>
      <c r="SOK6" s="14"/>
      <c r="SOL6" s="14"/>
      <c r="SOM6" s="14"/>
      <c r="SON6" s="14"/>
      <c r="SOO6" s="14"/>
      <c r="SOP6" s="14"/>
      <c r="SOQ6" s="14"/>
      <c r="SOR6" s="14"/>
      <c r="SOS6" s="14"/>
      <c r="SOT6" s="14"/>
      <c r="SOU6" s="14"/>
      <c r="SOV6" s="14"/>
      <c r="SOW6" s="14"/>
      <c r="SOX6" s="14"/>
      <c r="SOY6" s="14"/>
      <c r="SOZ6" s="14"/>
      <c r="SPA6" s="14"/>
      <c r="SPB6" s="14"/>
      <c r="SPC6" s="14"/>
      <c r="SPD6" s="14"/>
      <c r="SPE6" s="14"/>
      <c r="SPF6" s="14"/>
      <c r="SPG6" s="14"/>
      <c r="SPH6" s="14"/>
      <c r="SPI6" s="14"/>
      <c r="SPJ6" s="14"/>
      <c r="SPK6" s="14"/>
      <c r="SPL6" s="14"/>
      <c r="SPM6" s="14"/>
      <c r="SPN6" s="14"/>
      <c r="SPO6" s="14"/>
      <c r="SPP6" s="14"/>
      <c r="SPQ6" s="14"/>
      <c r="SPR6" s="14"/>
      <c r="SPS6" s="14"/>
      <c r="SPT6" s="14"/>
      <c r="SPU6" s="14"/>
      <c r="SPV6" s="14"/>
      <c r="SPW6" s="14"/>
      <c r="SPX6" s="14"/>
      <c r="SPY6" s="14"/>
      <c r="SPZ6" s="14"/>
      <c r="SQA6" s="14"/>
      <c r="SQB6" s="14"/>
      <c r="SQC6" s="14"/>
      <c r="SQD6" s="14"/>
      <c r="SQE6" s="14"/>
      <c r="SQF6" s="14"/>
      <c r="SQG6" s="14"/>
      <c r="SQH6" s="14"/>
      <c r="SQI6" s="14"/>
      <c r="SQJ6" s="14"/>
      <c r="SQK6" s="14"/>
      <c r="SQL6" s="14"/>
      <c r="SQM6" s="14"/>
      <c r="SQN6" s="14"/>
      <c r="SQO6" s="14"/>
      <c r="SQP6" s="14"/>
      <c r="SQQ6" s="14"/>
      <c r="SQR6" s="14"/>
      <c r="SQS6" s="14"/>
      <c r="SQT6" s="14"/>
      <c r="SQU6" s="14"/>
      <c r="SQV6" s="14"/>
      <c r="SQW6" s="14"/>
      <c r="SQX6" s="14"/>
      <c r="SQY6" s="14"/>
      <c r="SQZ6" s="14"/>
      <c r="SRA6" s="14"/>
      <c r="SRB6" s="14"/>
      <c r="SRC6" s="14"/>
      <c r="SRD6" s="14"/>
      <c r="SRE6" s="14"/>
      <c r="SRF6" s="14"/>
      <c r="SRG6" s="14"/>
      <c r="SRH6" s="14"/>
      <c r="SRI6" s="14"/>
      <c r="SRJ6" s="14"/>
      <c r="SRK6" s="14"/>
      <c r="SRL6" s="14"/>
      <c r="SRM6" s="14"/>
      <c r="SRN6" s="14"/>
      <c r="SRO6" s="14"/>
      <c r="SRP6" s="14"/>
      <c r="SRQ6" s="14"/>
      <c r="SRR6" s="14"/>
      <c r="SRS6" s="14"/>
      <c r="SRT6" s="14"/>
      <c r="SRU6" s="14"/>
      <c r="SRV6" s="14"/>
      <c r="SRW6" s="14"/>
      <c r="SRX6" s="14"/>
      <c r="SRY6" s="14"/>
      <c r="SRZ6" s="14"/>
      <c r="SSA6" s="14"/>
      <c r="SSB6" s="14"/>
      <c r="SSC6" s="14"/>
      <c r="SSD6" s="14"/>
      <c r="SSE6" s="14"/>
      <c r="SSF6" s="14"/>
      <c r="SSG6" s="14"/>
      <c r="SSH6" s="14"/>
      <c r="SSI6" s="14"/>
      <c r="SSJ6" s="14"/>
      <c r="SSK6" s="14"/>
      <c r="SSL6" s="14"/>
      <c r="SSM6" s="14"/>
      <c r="SSN6" s="14"/>
      <c r="SSO6" s="14"/>
      <c r="SSP6" s="14"/>
      <c r="SSQ6" s="14"/>
      <c r="SSR6" s="14"/>
      <c r="SSS6" s="14"/>
      <c r="SST6" s="14"/>
      <c r="SSU6" s="14"/>
      <c r="SSV6" s="14"/>
      <c r="SSW6" s="14"/>
      <c r="SSX6" s="14"/>
      <c r="SSY6" s="14"/>
      <c r="SSZ6" s="14"/>
      <c r="STA6" s="14"/>
      <c r="STB6" s="14"/>
      <c r="STC6" s="14"/>
      <c r="STD6" s="14"/>
      <c r="STE6" s="14"/>
      <c r="STF6" s="14"/>
      <c r="STG6" s="14"/>
      <c r="STH6" s="14"/>
      <c r="STI6" s="14"/>
      <c r="STJ6" s="14"/>
      <c r="STK6" s="14"/>
      <c r="STL6" s="14"/>
      <c r="STM6" s="14"/>
      <c r="STN6" s="14"/>
      <c r="STO6" s="14"/>
      <c r="STP6" s="14"/>
      <c r="STQ6" s="14"/>
      <c r="STR6" s="14"/>
      <c r="STS6" s="14"/>
      <c r="STT6" s="14"/>
      <c r="STU6" s="14"/>
      <c r="STV6" s="14"/>
      <c r="STW6" s="14"/>
      <c r="STX6" s="14"/>
      <c r="STY6" s="14"/>
      <c r="STZ6" s="14"/>
      <c r="SUA6" s="14"/>
      <c r="SUB6" s="14"/>
      <c r="SUC6" s="14"/>
      <c r="SUD6" s="14"/>
      <c r="SUE6" s="14"/>
      <c r="SUF6" s="14"/>
      <c r="SUG6" s="14"/>
      <c r="SUH6" s="14"/>
      <c r="SUI6" s="14"/>
      <c r="SUJ6" s="14"/>
      <c r="SUK6" s="14"/>
      <c r="SUL6" s="14"/>
      <c r="SUM6" s="14"/>
      <c r="SUN6" s="14"/>
      <c r="SUO6" s="14"/>
      <c r="SUP6" s="14"/>
      <c r="SUQ6" s="14"/>
      <c r="SUR6" s="14"/>
      <c r="SUS6" s="14"/>
      <c r="SUT6" s="14"/>
      <c r="SUU6" s="14"/>
      <c r="SUV6" s="14"/>
      <c r="SUW6" s="14"/>
      <c r="SUX6" s="14"/>
      <c r="SUY6" s="14"/>
      <c r="SUZ6" s="14"/>
      <c r="SVA6" s="14"/>
      <c r="SVB6" s="14"/>
      <c r="SVC6" s="14"/>
      <c r="SVD6" s="14"/>
      <c r="SVE6" s="14"/>
      <c r="SVF6" s="14"/>
      <c r="SVG6" s="14"/>
      <c r="SVH6" s="14"/>
      <c r="SVI6" s="14"/>
      <c r="SVJ6" s="14"/>
      <c r="SVK6" s="14"/>
      <c r="SVL6" s="14"/>
      <c r="SVM6" s="14"/>
      <c r="SVN6" s="14"/>
      <c r="SVO6" s="14"/>
      <c r="SVP6" s="14"/>
      <c r="SVQ6" s="14"/>
      <c r="SVR6" s="14"/>
      <c r="SVS6" s="14"/>
      <c r="SVT6" s="14"/>
      <c r="SVU6" s="14"/>
      <c r="SVV6" s="14"/>
      <c r="SVW6" s="14"/>
      <c r="SVX6" s="14"/>
      <c r="SVY6" s="14"/>
      <c r="SVZ6" s="14"/>
      <c r="SWA6" s="14"/>
      <c r="SWB6" s="14"/>
      <c r="SWC6" s="14"/>
      <c r="SWD6" s="14"/>
      <c r="SWE6" s="14"/>
      <c r="SWF6" s="14"/>
      <c r="SWG6" s="14"/>
      <c r="SWH6" s="14"/>
      <c r="SWI6" s="14"/>
      <c r="SWJ6" s="14"/>
      <c r="SWK6" s="14"/>
      <c r="SWL6" s="14"/>
      <c r="SWM6" s="14"/>
      <c r="SWN6" s="14"/>
      <c r="SWO6" s="14"/>
      <c r="SWP6" s="14"/>
      <c r="SWQ6" s="14"/>
      <c r="SWR6" s="14"/>
      <c r="SWS6" s="14"/>
      <c r="SWT6" s="14"/>
      <c r="SWU6" s="14"/>
      <c r="SWV6" s="14"/>
      <c r="SWW6" s="14"/>
      <c r="SWX6" s="14"/>
      <c r="SWY6" s="14"/>
      <c r="SWZ6" s="14"/>
      <c r="SXA6" s="14"/>
      <c r="SXB6" s="14"/>
      <c r="SXC6" s="14"/>
      <c r="SXD6" s="14"/>
      <c r="SXE6" s="14"/>
      <c r="SXF6" s="14"/>
      <c r="SXG6" s="14"/>
      <c r="SXH6" s="14"/>
      <c r="SXI6" s="14"/>
      <c r="SXJ6" s="14"/>
      <c r="SXK6" s="14"/>
      <c r="SXL6" s="14"/>
      <c r="SXM6" s="14"/>
      <c r="SXN6" s="14"/>
      <c r="SXO6" s="14"/>
      <c r="SXP6" s="14"/>
      <c r="SXQ6" s="14"/>
      <c r="SXR6" s="14"/>
      <c r="SXS6" s="14"/>
      <c r="SXT6" s="14"/>
      <c r="SXU6" s="14"/>
      <c r="SXV6" s="14"/>
      <c r="SXW6" s="14"/>
      <c r="SXX6" s="14"/>
      <c r="SXY6" s="14"/>
      <c r="SXZ6" s="14"/>
      <c r="SYA6" s="14"/>
      <c r="SYB6" s="14"/>
      <c r="SYC6" s="14"/>
      <c r="SYD6" s="14"/>
      <c r="SYE6" s="14"/>
      <c r="SYF6" s="14"/>
      <c r="SYG6" s="14"/>
      <c r="SYH6" s="14"/>
      <c r="SYI6" s="14"/>
      <c r="SYJ6" s="14"/>
      <c r="SYK6" s="14"/>
      <c r="SYL6" s="14"/>
      <c r="SYM6" s="14"/>
      <c r="SYN6" s="14"/>
      <c r="SYO6" s="14"/>
      <c r="SYP6" s="14"/>
      <c r="SYQ6" s="14"/>
      <c r="SYR6" s="14"/>
      <c r="SYS6" s="14"/>
      <c r="SYT6" s="14"/>
      <c r="SYU6" s="14"/>
      <c r="SYV6" s="14"/>
      <c r="SYW6" s="14"/>
      <c r="SYX6" s="14"/>
      <c r="SYY6" s="14"/>
      <c r="SYZ6" s="14"/>
      <c r="SZA6" s="14"/>
      <c r="SZB6" s="14"/>
      <c r="SZC6" s="14"/>
      <c r="SZD6" s="14"/>
      <c r="SZE6" s="14"/>
      <c r="SZF6" s="14"/>
      <c r="SZG6" s="14"/>
      <c r="SZH6" s="14"/>
      <c r="SZI6" s="14"/>
      <c r="SZJ6" s="14"/>
      <c r="SZK6" s="14"/>
      <c r="SZL6" s="14"/>
      <c r="SZM6" s="14"/>
      <c r="SZN6" s="14"/>
      <c r="SZO6" s="14"/>
      <c r="SZP6" s="14"/>
      <c r="SZQ6" s="14"/>
      <c r="SZR6" s="14"/>
      <c r="SZS6" s="14"/>
      <c r="SZT6" s="14"/>
      <c r="SZU6" s="14"/>
      <c r="SZV6" s="14"/>
      <c r="SZW6" s="14"/>
      <c r="SZX6" s="14"/>
      <c r="SZY6" s="14"/>
      <c r="SZZ6" s="14"/>
      <c r="TAA6" s="14"/>
      <c r="TAB6" s="14"/>
      <c r="TAC6" s="14"/>
      <c r="TAD6" s="14"/>
      <c r="TAE6" s="14"/>
      <c r="TAF6" s="14"/>
      <c r="TAG6" s="14"/>
      <c r="TAH6" s="14"/>
      <c r="TAI6" s="14"/>
      <c r="TAJ6" s="14"/>
      <c r="TAK6" s="14"/>
      <c r="TAL6" s="14"/>
      <c r="TAM6" s="14"/>
      <c r="TAN6" s="14"/>
      <c r="TAO6" s="14"/>
      <c r="TAP6" s="14"/>
      <c r="TAQ6" s="14"/>
      <c r="TAR6" s="14"/>
      <c r="TAS6" s="14"/>
      <c r="TAT6" s="14"/>
      <c r="TAU6" s="14"/>
      <c r="TAV6" s="14"/>
      <c r="TAW6" s="14"/>
      <c r="TAX6" s="14"/>
      <c r="TAY6" s="14"/>
      <c r="TAZ6" s="14"/>
      <c r="TBA6" s="14"/>
      <c r="TBB6" s="14"/>
      <c r="TBC6" s="14"/>
      <c r="TBD6" s="14"/>
      <c r="TBE6" s="14"/>
      <c r="TBF6" s="14"/>
      <c r="TBG6" s="14"/>
      <c r="TBH6" s="14"/>
      <c r="TBI6" s="14"/>
      <c r="TBJ6" s="14"/>
      <c r="TBK6" s="14"/>
      <c r="TBL6" s="14"/>
      <c r="TBM6" s="14"/>
      <c r="TBN6" s="14"/>
      <c r="TBO6" s="14"/>
      <c r="TBP6" s="14"/>
      <c r="TBQ6" s="14"/>
      <c r="TBR6" s="14"/>
      <c r="TBS6" s="14"/>
      <c r="TBT6" s="14"/>
      <c r="TBU6" s="14"/>
      <c r="TBV6" s="14"/>
      <c r="TBW6" s="14"/>
      <c r="TBX6" s="14"/>
      <c r="TBY6" s="14"/>
      <c r="TBZ6" s="14"/>
      <c r="TCA6" s="14"/>
      <c r="TCB6" s="14"/>
      <c r="TCC6" s="14"/>
      <c r="TCD6" s="14"/>
      <c r="TCE6" s="14"/>
      <c r="TCF6" s="14"/>
      <c r="TCG6" s="14"/>
      <c r="TCH6" s="14"/>
      <c r="TCI6" s="14"/>
      <c r="TCJ6" s="14"/>
      <c r="TCK6" s="14"/>
      <c r="TCL6" s="14"/>
      <c r="TCM6" s="14"/>
      <c r="TCN6" s="14"/>
      <c r="TCO6" s="14"/>
      <c r="TCP6" s="14"/>
      <c r="TCQ6" s="14"/>
      <c r="TCR6" s="14"/>
      <c r="TCS6" s="14"/>
      <c r="TCT6" s="14"/>
      <c r="TCU6" s="14"/>
      <c r="TCV6" s="14"/>
      <c r="TCW6" s="14"/>
      <c r="TCX6" s="14"/>
      <c r="TCY6" s="14"/>
      <c r="TCZ6" s="14"/>
      <c r="TDA6" s="14"/>
      <c r="TDB6" s="14"/>
      <c r="TDC6" s="14"/>
      <c r="TDD6" s="14"/>
      <c r="TDE6" s="14"/>
      <c r="TDF6" s="14"/>
      <c r="TDG6" s="14"/>
      <c r="TDH6" s="14"/>
      <c r="TDI6" s="14"/>
      <c r="TDJ6" s="14"/>
      <c r="TDK6" s="14"/>
      <c r="TDL6" s="14"/>
      <c r="TDM6" s="14"/>
      <c r="TDN6" s="14"/>
      <c r="TDO6" s="14"/>
      <c r="TDP6" s="14"/>
      <c r="TDQ6" s="14"/>
      <c r="TDR6" s="14"/>
      <c r="TDS6" s="14"/>
      <c r="TDT6" s="14"/>
      <c r="TDU6" s="14"/>
      <c r="TDV6" s="14"/>
      <c r="TDW6" s="14"/>
      <c r="TDX6" s="14"/>
      <c r="TDY6" s="14"/>
      <c r="TDZ6" s="14"/>
      <c r="TEA6" s="14"/>
      <c r="TEB6" s="14"/>
      <c r="TEC6" s="14"/>
      <c r="TED6" s="14"/>
      <c r="TEE6" s="14"/>
      <c r="TEF6" s="14"/>
      <c r="TEG6" s="14"/>
      <c r="TEH6" s="14"/>
      <c r="TEI6" s="14"/>
      <c r="TEJ6" s="14"/>
      <c r="TEK6" s="14"/>
      <c r="TEL6" s="14"/>
      <c r="TEM6" s="14"/>
      <c r="TEN6" s="14"/>
      <c r="TEO6" s="14"/>
      <c r="TEP6" s="14"/>
      <c r="TEQ6" s="14"/>
      <c r="TER6" s="14"/>
      <c r="TES6" s="14"/>
      <c r="TET6" s="14"/>
      <c r="TEU6" s="14"/>
      <c r="TEV6" s="14"/>
      <c r="TEW6" s="14"/>
      <c r="TEX6" s="14"/>
      <c r="TEY6" s="14"/>
      <c r="TEZ6" s="14"/>
      <c r="TFA6" s="14"/>
      <c r="TFB6" s="14"/>
      <c r="TFC6" s="14"/>
      <c r="TFD6" s="14"/>
      <c r="TFE6" s="14"/>
      <c r="TFF6" s="14"/>
      <c r="TFG6" s="14"/>
      <c r="TFH6" s="14"/>
      <c r="TFI6" s="14"/>
      <c r="TFJ6" s="14"/>
      <c r="TFK6" s="14"/>
      <c r="TFL6" s="14"/>
      <c r="TFM6" s="14"/>
      <c r="TFN6" s="14"/>
      <c r="TFO6" s="14"/>
      <c r="TFP6" s="14"/>
      <c r="TFQ6" s="14"/>
      <c r="TFR6" s="14"/>
      <c r="TFS6" s="14"/>
      <c r="TFT6" s="14"/>
      <c r="TFU6" s="14"/>
      <c r="TFV6" s="14"/>
      <c r="TFW6" s="14"/>
      <c r="TFX6" s="14"/>
      <c r="TFY6" s="14"/>
      <c r="TFZ6" s="14"/>
      <c r="TGA6" s="14"/>
      <c r="TGB6" s="14"/>
      <c r="TGC6" s="14"/>
      <c r="TGD6" s="14"/>
      <c r="TGE6" s="14"/>
      <c r="TGF6" s="14"/>
      <c r="TGG6" s="14"/>
      <c r="TGH6" s="14"/>
      <c r="TGI6" s="14"/>
      <c r="TGJ6" s="14"/>
      <c r="TGK6" s="14"/>
      <c r="TGL6" s="14"/>
      <c r="TGM6" s="14"/>
      <c r="TGN6" s="14"/>
      <c r="TGO6" s="14"/>
      <c r="TGP6" s="14"/>
      <c r="TGQ6" s="14"/>
      <c r="TGR6" s="14"/>
      <c r="TGS6" s="14"/>
      <c r="TGT6" s="14"/>
      <c r="TGU6" s="14"/>
      <c r="TGV6" s="14"/>
      <c r="TGW6" s="14"/>
      <c r="TGX6" s="14"/>
      <c r="TGY6" s="14"/>
      <c r="TGZ6" s="14"/>
      <c r="THA6" s="14"/>
      <c r="THB6" s="14"/>
      <c r="THC6" s="14"/>
      <c r="THD6" s="14"/>
      <c r="THE6" s="14"/>
      <c r="THF6" s="14"/>
      <c r="THG6" s="14"/>
      <c r="THH6" s="14"/>
      <c r="THI6" s="14"/>
      <c r="THJ6" s="14"/>
      <c r="THK6" s="14"/>
      <c r="THL6" s="14"/>
      <c r="THM6" s="14"/>
      <c r="THN6" s="14"/>
      <c r="THO6" s="14"/>
      <c r="THP6" s="14"/>
      <c r="THQ6" s="14"/>
      <c r="THR6" s="14"/>
      <c r="THS6" s="14"/>
      <c r="THT6" s="14"/>
      <c r="THU6" s="14"/>
      <c r="THV6" s="14"/>
      <c r="THW6" s="14"/>
      <c r="THX6" s="14"/>
      <c r="THY6" s="14"/>
      <c r="THZ6" s="14"/>
      <c r="TIA6" s="14"/>
      <c r="TIB6" s="14"/>
      <c r="TIC6" s="14"/>
      <c r="TID6" s="14"/>
      <c r="TIE6" s="14"/>
      <c r="TIF6" s="14"/>
      <c r="TIG6" s="14"/>
      <c r="TIH6" s="14"/>
      <c r="TII6" s="14"/>
      <c r="TIJ6" s="14"/>
      <c r="TIK6" s="14"/>
      <c r="TIL6" s="14"/>
      <c r="TIM6" s="14"/>
      <c r="TIN6" s="14"/>
      <c r="TIO6" s="14"/>
      <c r="TIP6" s="14"/>
      <c r="TIQ6" s="14"/>
      <c r="TIR6" s="14"/>
      <c r="TIS6" s="14"/>
      <c r="TIT6" s="14"/>
      <c r="TIU6" s="14"/>
      <c r="TIV6" s="14"/>
      <c r="TIW6" s="14"/>
      <c r="TIX6" s="14"/>
      <c r="TIY6" s="14"/>
      <c r="TIZ6" s="14"/>
      <c r="TJA6" s="14"/>
      <c r="TJB6" s="14"/>
      <c r="TJC6" s="14"/>
      <c r="TJD6" s="14"/>
      <c r="TJE6" s="14"/>
      <c r="TJF6" s="14"/>
      <c r="TJG6" s="14"/>
      <c r="TJH6" s="14"/>
      <c r="TJI6" s="14"/>
      <c r="TJJ6" s="14"/>
      <c r="TJK6" s="14"/>
      <c r="TJL6" s="14"/>
      <c r="TJM6" s="14"/>
      <c r="TJN6" s="14"/>
      <c r="TJO6" s="14"/>
      <c r="TJP6" s="14"/>
      <c r="TJQ6" s="14"/>
      <c r="TJR6" s="14"/>
      <c r="TJS6" s="14"/>
      <c r="TJT6" s="14"/>
      <c r="TJU6" s="14"/>
      <c r="TJV6" s="14"/>
      <c r="TJW6" s="14"/>
      <c r="TJX6" s="14"/>
      <c r="TJY6" s="14"/>
      <c r="TJZ6" s="14"/>
      <c r="TKA6" s="14"/>
      <c r="TKB6" s="14"/>
      <c r="TKC6" s="14"/>
      <c r="TKD6" s="14"/>
      <c r="TKE6" s="14"/>
      <c r="TKF6" s="14"/>
      <c r="TKG6" s="14"/>
      <c r="TKH6" s="14"/>
      <c r="TKI6" s="14"/>
      <c r="TKJ6" s="14"/>
      <c r="TKK6" s="14"/>
      <c r="TKL6" s="14"/>
      <c r="TKM6" s="14"/>
      <c r="TKN6" s="14"/>
      <c r="TKO6" s="14"/>
      <c r="TKP6" s="14"/>
      <c r="TKQ6" s="14"/>
      <c r="TKR6" s="14"/>
      <c r="TKS6" s="14"/>
      <c r="TKT6" s="14"/>
      <c r="TKU6" s="14"/>
      <c r="TKV6" s="14"/>
      <c r="TKW6" s="14"/>
      <c r="TKX6" s="14"/>
      <c r="TKY6" s="14"/>
      <c r="TKZ6" s="14"/>
      <c r="TLA6" s="14"/>
      <c r="TLB6" s="14"/>
      <c r="TLC6" s="14"/>
      <c r="TLD6" s="14"/>
      <c r="TLE6" s="14"/>
      <c r="TLF6" s="14"/>
      <c r="TLG6" s="14"/>
      <c r="TLH6" s="14"/>
      <c r="TLI6" s="14"/>
      <c r="TLJ6" s="14"/>
      <c r="TLK6" s="14"/>
      <c r="TLL6" s="14"/>
      <c r="TLM6" s="14"/>
      <c r="TLN6" s="14"/>
      <c r="TLO6" s="14"/>
      <c r="TLP6" s="14"/>
      <c r="TLQ6" s="14"/>
      <c r="TLR6" s="14"/>
      <c r="TLS6" s="14"/>
      <c r="TLT6" s="14"/>
      <c r="TLU6" s="14"/>
      <c r="TLV6" s="14"/>
      <c r="TLW6" s="14"/>
      <c r="TLX6" s="14"/>
      <c r="TLY6" s="14"/>
      <c r="TLZ6" s="14"/>
      <c r="TMA6" s="14"/>
      <c r="TMB6" s="14"/>
      <c r="TMC6" s="14"/>
      <c r="TMD6" s="14"/>
      <c r="TME6" s="14"/>
      <c r="TMF6" s="14"/>
      <c r="TMG6" s="14"/>
      <c r="TMH6" s="14"/>
      <c r="TMI6" s="14"/>
      <c r="TMJ6" s="14"/>
      <c r="TMK6" s="14"/>
      <c r="TML6" s="14"/>
      <c r="TMM6" s="14"/>
      <c r="TMN6" s="14"/>
      <c r="TMO6" s="14"/>
      <c r="TMP6" s="14"/>
      <c r="TMQ6" s="14"/>
      <c r="TMR6" s="14"/>
      <c r="TMS6" s="14"/>
      <c r="TMT6" s="14"/>
      <c r="TMU6" s="14"/>
      <c r="TMV6" s="14"/>
      <c r="TMW6" s="14"/>
      <c r="TMX6" s="14"/>
      <c r="TMY6" s="14"/>
      <c r="TMZ6" s="14"/>
      <c r="TNA6" s="14"/>
      <c r="TNB6" s="14"/>
      <c r="TNC6" s="14"/>
      <c r="TND6" s="14"/>
      <c r="TNE6" s="14"/>
      <c r="TNF6" s="14"/>
      <c r="TNG6" s="14"/>
      <c r="TNH6" s="14"/>
      <c r="TNI6" s="14"/>
      <c r="TNJ6" s="14"/>
      <c r="TNK6" s="14"/>
      <c r="TNL6" s="14"/>
      <c r="TNM6" s="14"/>
      <c r="TNN6" s="14"/>
      <c r="TNO6" s="14"/>
      <c r="TNP6" s="14"/>
      <c r="TNQ6" s="14"/>
      <c r="TNR6" s="14"/>
      <c r="TNS6" s="14"/>
      <c r="TNT6" s="14"/>
      <c r="TNU6" s="14"/>
      <c r="TNV6" s="14"/>
      <c r="TNW6" s="14"/>
      <c r="TNX6" s="14"/>
      <c r="TNY6" s="14"/>
      <c r="TNZ6" s="14"/>
      <c r="TOA6" s="14"/>
      <c r="TOB6" s="14"/>
      <c r="TOC6" s="14"/>
      <c r="TOD6" s="14"/>
      <c r="TOE6" s="14"/>
      <c r="TOF6" s="14"/>
      <c r="TOG6" s="14"/>
      <c r="TOH6" s="14"/>
      <c r="TOI6" s="14"/>
      <c r="TOJ6" s="14"/>
      <c r="TOK6" s="14"/>
      <c r="TOL6" s="14"/>
      <c r="TOM6" s="14"/>
      <c r="TON6" s="14"/>
      <c r="TOO6" s="14"/>
      <c r="TOP6" s="14"/>
      <c r="TOQ6" s="14"/>
      <c r="TOR6" s="14"/>
      <c r="TOS6" s="14"/>
      <c r="TOT6" s="14"/>
      <c r="TOU6" s="14"/>
      <c r="TOV6" s="14"/>
      <c r="TOW6" s="14"/>
      <c r="TOX6" s="14"/>
      <c r="TOY6" s="14"/>
      <c r="TOZ6" s="14"/>
      <c r="TPA6" s="14"/>
      <c r="TPB6" s="14"/>
      <c r="TPC6" s="14"/>
      <c r="TPD6" s="14"/>
      <c r="TPE6" s="14"/>
      <c r="TPF6" s="14"/>
      <c r="TPG6" s="14"/>
      <c r="TPH6" s="14"/>
      <c r="TPI6" s="14"/>
      <c r="TPJ6" s="14"/>
      <c r="TPK6" s="14"/>
      <c r="TPL6" s="14"/>
      <c r="TPM6" s="14"/>
      <c r="TPN6" s="14"/>
      <c r="TPO6" s="14"/>
      <c r="TPP6" s="14"/>
      <c r="TPQ6" s="14"/>
      <c r="TPR6" s="14"/>
      <c r="TPS6" s="14"/>
      <c r="TPT6" s="14"/>
      <c r="TPU6" s="14"/>
      <c r="TPV6" s="14"/>
      <c r="TPW6" s="14"/>
      <c r="TPX6" s="14"/>
      <c r="TPY6" s="14"/>
      <c r="TPZ6" s="14"/>
      <c r="TQA6" s="14"/>
      <c r="TQB6" s="14"/>
      <c r="TQC6" s="14"/>
      <c r="TQD6" s="14"/>
      <c r="TQE6" s="14"/>
      <c r="TQF6" s="14"/>
      <c r="TQG6" s="14"/>
      <c r="TQH6" s="14"/>
      <c r="TQI6" s="14"/>
      <c r="TQJ6" s="14"/>
      <c r="TQK6" s="14"/>
      <c r="TQL6" s="14"/>
      <c r="TQM6" s="14"/>
      <c r="TQN6" s="14"/>
      <c r="TQO6" s="14"/>
      <c r="TQP6" s="14"/>
      <c r="TQQ6" s="14"/>
      <c r="TQR6" s="14"/>
      <c r="TQS6" s="14"/>
      <c r="TQT6" s="14"/>
      <c r="TQU6" s="14"/>
      <c r="TQV6" s="14"/>
      <c r="TQW6" s="14"/>
      <c r="TQX6" s="14"/>
      <c r="TQY6" s="14"/>
      <c r="TQZ6" s="14"/>
      <c r="TRA6" s="14"/>
      <c r="TRB6" s="14"/>
      <c r="TRC6" s="14"/>
      <c r="TRD6" s="14"/>
      <c r="TRE6" s="14"/>
      <c r="TRF6" s="14"/>
      <c r="TRG6" s="14"/>
      <c r="TRH6" s="14"/>
      <c r="TRI6" s="14"/>
      <c r="TRJ6" s="14"/>
      <c r="TRK6" s="14"/>
      <c r="TRL6" s="14"/>
      <c r="TRM6" s="14"/>
      <c r="TRN6" s="14"/>
      <c r="TRO6" s="14"/>
      <c r="TRP6" s="14"/>
      <c r="TRQ6" s="14"/>
      <c r="TRR6" s="14"/>
      <c r="TRS6" s="14"/>
      <c r="TRT6" s="14"/>
      <c r="TRU6" s="14"/>
      <c r="TRV6" s="14"/>
      <c r="TRW6" s="14"/>
      <c r="TRX6" s="14"/>
      <c r="TRY6" s="14"/>
      <c r="TRZ6" s="14"/>
      <c r="TSA6" s="14"/>
      <c r="TSB6" s="14"/>
      <c r="TSC6" s="14"/>
      <c r="TSD6" s="14"/>
      <c r="TSE6" s="14"/>
      <c r="TSF6" s="14"/>
      <c r="TSG6" s="14"/>
      <c r="TSH6" s="14"/>
      <c r="TSI6" s="14"/>
      <c r="TSJ6" s="14"/>
      <c r="TSK6" s="14"/>
      <c r="TSL6" s="14"/>
      <c r="TSM6" s="14"/>
      <c r="TSN6" s="14"/>
      <c r="TSO6" s="14"/>
      <c r="TSP6" s="14"/>
      <c r="TSQ6" s="14"/>
      <c r="TSR6" s="14"/>
      <c r="TSS6" s="14"/>
      <c r="TST6" s="14"/>
      <c r="TSU6" s="14"/>
      <c r="TSV6" s="14"/>
      <c r="TSW6" s="14"/>
      <c r="TSX6" s="14"/>
      <c r="TSY6" s="14"/>
      <c r="TSZ6" s="14"/>
      <c r="TTA6" s="14"/>
      <c r="TTB6" s="14"/>
      <c r="TTC6" s="14"/>
      <c r="TTD6" s="14"/>
      <c r="TTE6" s="14"/>
      <c r="TTF6" s="14"/>
      <c r="TTG6" s="14"/>
      <c r="TTH6" s="14"/>
      <c r="TTI6" s="14"/>
      <c r="TTJ6" s="14"/>
      <c r="TTK6" s="14"/>
      <c r="TTL6" s="14"/>
      <c r="TTM6" s="14"/>
      <c r="TTN6" s="14"/>
      <c r="TTO6" s="14"/>
      <c r="TTP6" s="14"/>
      <c r="TTQ6" s="14"/>
      <c r="TTR6" s="14"/>
      <c r="TTS6" s="14"/>
      <c r="TTT6" s="14"/>
      <c r="TTU6" s="14"/>
      <c r="TTV6" s="14"/>
      <c r="TTW6" s="14"/>
      <c r="TTX6" s="14"/>
      <c r="TTY6" s="14"/>
      <c r="TTZ6" s="14"/>
      <c r="TUA6" s="14"/>
      <c r="TUB6" s="14"/>
      <c r="TUC6" s="14"/>
      <c r="TUD6" s="14"/>
      <c r="TUE6" s="14"/>
      <c r="TUF6" s="14"/>
      <c r="TUG6" s="14"/>
      <c r="TUH6" s="14"/>
      <c r="TUI6" s="14"/>
      <c r="TUJ6" s="14"/>
      <c r="TUK6" s="14"/>
      <c r="TUL6" s="14"/>
      <c r="TUM6" s="14"/>
      <c r="TUN6" s="14"/>
      <c r="TUO6" s="14"/>
      <c r="TUP6" s="14"/>
      <c r="TUQ6" s="14"/>
      <c r="TUR6" s="14"/>
      <c r="TUS6" s="14"/>
      <c r="TUT6" s="14"/>
      <c r="TUU6" s="14"/>
      <c r="TUV6" s="14"/>
      <c r="TUW6" s="14"/>
      <c r="TUX6" s="14"/>
      <c r="TUY6" s="14"/>
      <c r="TUZ6" s="14"/>
      <c r="TVA6" s="14"/>
      <c r="TVB6" s="14"/>
      <c r="TVC6" s="14"/>
      <c r="TVD6" s="14"/>
      <c r="TVE6" s="14"/>
      <c r="TVF6" s="14"/>
      <c r="TVG6" s="14"/>
      <c r="TVH6" s="14"/>
      <c r="TVI6" s="14"/>
      <c r="TVJ6" s="14"/>
      <c r="TVK6" s="14"/>
      <c r="TVL6" s="14"/>
      <c r="TVM6" s="14"/>
      <c r="TVN6" s="14"/>
      <c r="TVO6" s="14"/>
      <c r="TVP6" s="14"/>
      <c r="TVQ6" s="14"/>
      <c r="TVR6" s="14"/>
      <c r="TVS6" s="14"/>
      <c r="TVT6" s="14"/>
      <c r="TVU6" s="14"/>
      <c r="TVV6" s="14"/>
      <c r="TVW6" s="14"/>
      <c r="TVX6" s="14"/>
      <c r="TVY6" s="14"/>
      <c r="TVZ6" s="14"/>
      <c r="TWA6" s="14"/>
      <c r="TWB6" s="14"/>
      <c r="TWC6" s="14"/>
      <c r="TWD6" s="14"/>
      <c r="TWE6" s="14"/>
      <c r="TWF6" s="14"/>
      <c r="TWG6" s="14"/>
      <c r="TWH6" s="14"/>
      <c r="TWI6" s="14"/>
      <c r="TWJ6" s="14"/>
      <c r="TWK6" s="14"/>
      <c r="TWL6" s="14"/>
      <c r="TWM6" s="14"/>
      <c r="TWN6" s="14"/>
      <c r="TWO6" s="14"/>
      <c r="TWP6" s="14"/>
      <c r="TWQ6" s="14"/>
      <c r="TWR6" s="14"/>
      <c r="TWS6" s="14"/>
      <c r="TWT6" s="14"/>
      <c r="TWU6" s="14"/>
      <c r="TWV6" s="14"/>
      <c r="TWW6" s="14"/>
      <c r="TWX6" s="14"/>
      <c r="TWY6" s="14"/>
      <c r="TWZ6" s="14"/>
      <c r="TXA6" s="14"/>
      <c r="TXB6" s="14"/>
      <c r="TXC6" s="14"/>
      <c r="TXD6" s="14"/>
      <c r="TXE6" s="14"/>
      <c r="TXF6" s="14"/>
      <c r="TXG6" s="14"/>
      <c r="TXH6" s="14"/>
      <c r="TXI6" s="14"/>
      <c r="TXJ6" s="14"/>
      <c r="TXK6" s="14"/>
      <c r="TXL6" s="14"/>
      <c r="TXM6" s="14"/>
      <c r="TXN6" s="14"/>
      <c r="TXO6" s="14"/>
      <c r="TXP6" s="14"/>
      <c r="TXQ6" s="14"/>
      <c r="TXR6" s="14"/>
      <c r="TXS6" s="14"/>
      <c r="TXT6" s="14"/>
      <c r="TXU6" s="14"/>
      <c r="TXV6" s="14"/>
      <c r="TXW6" s="14"/>
      <c r="TXX6" s="14"/>
      <c r="TXY6" s="14"/>
      <c r="TXZ6" s="14"/>
      <c r="TYA6" s="14"/>
      <c r="TYB6" s="14"/>
      <c r="TYC6" s="14"/>
      <c r="TYD6" s="14"/>
      <c r="TYE6" s="14"/>
      <c r="TYF6" s="14"/>
      <c r="TYG6" s="14"/>
      <c r="TYH6" s="14"/>
      <c r="TYI6" s="14"/>
      <c r="TYJ6" s="14"/>
      <c r="TYK6" s="14"/>
      <c r="TYL6" s="14"/>
      <c r="TYM6" s="14"/>
      <c r="TYN6" s="14"/>
      <c r="TYO6" s="14"/>
      <c r="TYP6" s="14"/>
      <c r="TYQ6" s="14"/>
      <c r="TYR6" s="14"/>
      <c r="TYS6" s="14"/>
      <c r="TYT6" s="14"/>
      <c r="TYU6" s="14"/>
      <c r="TYV6" s="14"/>
      <c r="TYW6" s="14"/>
      <c r="TYX6" s="14"/>
      <c r="TYY6" s="14"/>
      <c r="TYZ6" s="14"/>
      <c r="TZA6" s="14"/>
      <c r="TZB6" s="14"/>
      <c r="TZC6" s="14"/>
      <c r="TZD6" s="14"/>
      <c r="TZE6" s="14"/>
      <c r="TZF6" s="14"/>
      <c r="TZG6" s="14"/>
      <c r="TZH6" s="14"/>
      <c r="TZI6" s="14"/>
      <c r="TZJ6" s="14"/>
      <c r="TZK6" s="14"/>
      <c r="TZL6" s="14"/>
      <c r="TZM6" s="14"/>
      <c r="TZN6" s="14"/>
      <c r="TZO6" s="14"/>
      <c r="TZP6" s="14"/>
      <c r="TZQ6" s="14"/>
      <c r="TZR6" s="14"/>
      <c r="TZS6" s="14"/>
      <c r="TZT6" s="14"/>
      <c r="TZU6" s="14"/>
      <c r="TZV6" s="14"/>
      <c r="TZW6" s="14"/>
      <c r="TZX6" s="14"/>
      <c r="TZY6" s="14"/>
      <c r="TZZ6" s="14"/>
      <c r="UAA6" s="14"/>
      <c r="UAB6" s="14"/>
      <c r="UAC6" s="14"/>
      <c r="UAD6" s="14"/>
      <c r="UAE6" s="14"/>
      <c r="UAF6" s="14"/>
      <c r="UAG6" s="14"/>
      <c r="UAH6" s="14"/>
      <c r="UAI6" s="14"/>
      <c r="UAJ6" s="14"/>
      <c r="UAK6" s="14"/>
      <c r="UAL6" s="14"/>
      <c r="UAM6" s="14"/>
      <c r="UAN6" s="14"/>
      <c r="UAO6" s="14"/>
      <c r="UAP6" s="14"/>
      <c r="UAQ6" s="14"/>
      <c r="UAR6" s="14"/>
      <c r="UAS6" s="14"/>
      <c r="UAT6" s="14"/>
      <c r="UAU6" s="14"/>
      <c r="UAV6" s="14"/>
      <c r="UAW6" s="14"/>
      <c r="UAX6" s="14"/>
      <c r="UAY6" s="14"/>
      <c r="UAZ6" s="14"/>
      <c r="UBA6" s="14"/>
      <c r="UBB6" s="14"/>
      <c r="UBC6" s="14"/>
      <c r="UBD6" s="14"/>
      <c r="UBE6" s="14"/>
      <c r="UBF6" s="14"/>
      <c r="UBG6" s="14"/>
      <c r="UBH6" s="14"/>
      <c r="UBI6" s="14"/>
      <c r="UBJ6" s="14"/>
      <c r="UBK6" s="14"/>
      <c r="UBL6" s="14"/>
      <c r="UBM6" s="14"/>
      <c r="UBN6" s="14"/>
      <c r="UBO6" s="14"/>
      <c r="UBP6" s="14"/>
      <c r="UBQ6" s="14"/>
      <c r="UBR6" s="14"/>
      <c r="UBS6" s="14"/>
      <c r="UBT6" s="14"/>
      <c r="UBU6" s="14"/>
      <c r="UBV6" s="14"/>
      <c r="UBW6" s="14"/>
      <c r="UBX6" s="14"/>
      <c r="UBY6" s="14"/>
      <c r="UBZ6" s="14"/>
      <c r="UCA6" s="14"/>
      <c r="UCB6" s="14"/>
      <c r="UCC6" s="14"/>
      <c r="UCD6" s="14"/>
      <c r="UCE6" s="14"/>
      <c r="UCF6" s="14"/>
      <c r="UCG6" s="14"/>
      <c r="UCH6" s="14"/>
      <c r="UCI6" s="14"/>
      <c r="UCJ6" s="14"/>
      <c r="UCK6" s="14"/>
      <c r="UCL6" s="14"/>
      <c r="UCM6" s="14"/>
      <c r="UCN6" s="14"/>
      <c r="UCO6" s="14"/>
      <c r="UCP6" s="14"/>
      <c r="UCQ6" s="14"/>
      <c r="UCR6" s="14"/>
      <c r="UCS6" s="14"/>
      <c r="UCT6" s="14"/>
      <c r="UCU6" s="14"/>
      <c r="UCV6" s="14"/>
      <c r="UCW6" s="14"/>
      <c r="UCX6" s="14"/>
      <c r="UCY6" s="14"/>
      <c r="UCZ6" s="14"/>
      <c r="UDA6" s="14"/>
      <c r="UDB6" s="14"/>
      <c r="UDC6" s="14"/>
      <c r="UDD6" s="14"/>
      <c r="UDE6" s="14"/>
      <c r="UDF6" s="14"/>
      <c r="UDG6" s="14"/>
      <c r="UDH6" s="14"/>
      <c r="UDI6" s="14"/>
      <c r="UDJ6" s="14"/>
      <c r="UDK6" s="14"/>
      <c r="UDL6" s="14"/>
      <c r="UDM6" s="14"/>
      <c r="UDN6" s="14"/>
      <c r="UDO6" s="14"/>
      <c r="UDP6" s="14"/>
      <c r="UDQ6" s="14"/>
      <c r="UDR6" s="14"/>
      <c r="UDS6" s="14"/>
      <c r="UDT6" s="14"/>
      <c r="UDU6" s="14"/>
      <c r="UDV6" s="14"/>
      <c r="UDW6" s="14"/>
      <c r="UDX6" s="14"/>
      <c r="UDY6" s="14"/>
      <c r="UDZ6" s="14"/>
      <c r="UEA6" s="14"/>
      <c r="UEB6" s="14"/>
      <c r="UEC6" s="14"/>
      <c r="UED6" s="14"/>
      <c r="UEE6" s="14"/>
      <c r="UEF6" s="14"/>
      <c r="UEG6" s="14"/>
      <c r="UEH6" s="14"/>
      <c r="UEI6" s="14"/>
      <c r="UEJ6" s="14"/>
      <c r="UEK6" s="14"/>
      <c r="UEL6" s="14"/>
      <c r="UEM6" s="14"/>
      <c r="UEN6" s="14"/>
      <c r="UEO6" s="14"/>
      <c r="UEP6" s="14"/>
      <c r="UEQ6" s="14"/>
      <c r="UER6" s="14"/>
      <c r="UES6" s="14"/>
      <c r="UET6" s="14"/>
      <c r="UEU6" s="14"/>
      <c r="UEV6" s="14"/>
      <c r="UEW6" s="14"/>
      <c r="UEX6" s="14"/>
      <c r="UEY6" s="14"/>
      <c r="UEZ6" s="14"/>
      <c r="UFA6" s="14"/>
      <c r="UFB6" s="14"/>
      <c r="UFC6" s="14"/>
      <c r="UFD6" s="14"/>
      <c r="UFE6" s="14"/>
      <c r="UFF6" s="14"/>
      <c r="UFG6" s="14"/>
      <c r="UFH6" s="14"/>
      <c r="UFI6" s="14"/>
      <c r="UFJ6" s="14"/>
      <c r="UFK6" s="14"/>
      <c r="UFL6" s="14"/>
      <c r="UFM6" s="14"/>
      <c r="UFN6" s="14"/>
      <c r="UFO6" s="14"/>
      <c r="UFP6" s="14"/>
      <c r="UFQ6" s="14"/>
      <c r="UFR6" s="14"/>
      <c r="UFS6" s="14"/>
      <c r="UFT6" s="14"/>
      <c r="UFU6" s="14"/>
      <c r="UFV6" s="14"/>
      <c r="UFW6" s="14"/>
      <c r="UFX6" s="14"/>
      <c r="UFY6" s="14"/>
      <c r="UFZ6" s="14"/>
      <c r="UGA6" s="14"/>
      <c r="UGB6" s="14"/>
      <c r="UGC6" s="14"/>
      <c r="UGD6" s="14"/>
      <c r="UGE6" s="14"/>
      <c r="UGF6" s="14"/>
      <c r="UGG6" s="14"/>
      <c r="UGH6" s="14"/>
      <c r="UGI6" s="14"/>
      <c r="UGJ6" s="14"/>
      <c r="UGK6" s="14"/>
      <c r="UGL6" s="14"/>
      <c r="UGM6" s="14"/>
      <c r="UGN6" s="14"/>
      <c r="UGO6" s="14"/>
      <c r="UGP6" s="14"/>
      <c r="UGQ6" s="14"/>
      <c r="UGR6" s="14"/>
      <c r="UGS6" s="14"/>
      <c r="UGT6" s="14"/>
      <c r="UGU6" s="14"/>
      <c r="UGV6" s="14"/>
      <c r="UGW6" s="14"/>
      <c r="UGX6" s="14"/>
      <c r="UGY6" s="14"/>
      <c r="UGZ6" s="14"/>
      <c r="UHA6" s="14"/>
      <c r="UHB6" s="14"/>
      <c r="UHC6" s="14"/>
      <c r="UHD6" s="14"/>
      <c r="UHE6" s="14"/>
      <c r="UHF6" s="14"/>
      <c r="UHG6" s="14"/>
      <c r="UHH6" s="14"/>
      <c r="UHI6" s="14"/>
      <c r="UHJ6" s="14"/>
      <c r="UHK6" s="14"/>
      <c r="UHL6" s="14"/>
      <c r="UHM6" s="14"/>
      <c r="UHN6" s="14"/>
      <c r="UHO6" s="14"/>
      <c r="UHP6" s="14"/>
      <c r="UHQ6" s="14"/>
      <c r="UHR6" s="14"/>
      <c r="UHS6" s="14"/>
      <c r="UHT6" s="14"/>
      <c r="UHU6" s="14"/>
      <c r="UHV6" s="14"/>
      <c r="UHW6" s="14"/>
      <c r="UHX6" s="14"/>
      <c r="UHY6" s="14"/>
      <c r="UHZ6" s="14"/>
      <c r="UIA6" s="14"/>
      <c r="UIB6" s="14"/>
      <c r="UIC6" s="14"/>
      <c r="UID6" s="14"/>
      <c r="UIE6" s="14"/>
      <c r="UIF6" s="14"/>
      <c r="UIG6" s="14"/>
      <c r="UIH6" s="14"/>
      <c r="UII6" s="14"/>
      <c r="UIJ6" s="14"/>
      <c r="UIK6" s="14"/>
      <c r="UIL6" s="14"/>
      <c r="UIM6" s="14"/>
      <c r="UIN6" s="14"/>
      <c r="UIO6" s="14"/>
      <c r="UIP6" s="14"/>
      <c r="UIQ6" s="14"/>
      <c r="UIR6" s="14"/>
      <c r="UIS6" s="14"/>
      <c r="UIT6" s="14"/>
      <c r="UIU6" s="14"/>
      <c r="UIV6" s="14"/>
      <c r="UIW6" s="14"/>
      <c r="UIX6" s="14"/>
      <c r="UIY6" s="14"/>
      <c r="UIZ6" s="14"/>
      <c r="UJA6" s="14"/>
      <c r="UJB6" s="14"/>
      <c r="UJC6" s="14"/>
      <c r="UJD6" s="14"/>
      <c r="UJE6" s="14"/>
      <c r="UJF6" s="14"/>
      <c r="UJG6" s="14"/>
      <c r="UJH6" s="14"/>
      <c r="UJI6" s="14"/>
      <c r="UJJ6" s="14"/>
      <c r="UJK6" s="14"/>
      <c r="UJL6" s="14"/>
      <c r="UJM6" s="14"/>
      <c r="UJN6" s="14"/>
      <c r="UJO6" s="14"/>
      <c r="UJP6" s="14"/>
      <c r="UJQ6" s="14"/>
      <c r="UJR6" s="14"/>
      <c r="UJS6" s="14"/>
      <c r="UJT6" s="14"/>
      <c r="UJU6" s="14"/>
      <c r="UJV6" s="14"/>
      <c r="UJW6" s="14"/>
      <c r="UJX6" s="14"/>
      <c r="UJY6" s="14"/>
      <c r="UJZ6" s="14"/>
      <c r="UKA6" s="14"/>
      <c r="UKB6" s="14"/>
      <c r="UKC6" s="14"/>
      <c r="UKD6" s="14"/>
      <c r="UKE6" s="14"/>
      <c r="UKF6" s="14"/>
      <c r="UKG6" s="14"/>
      <c r="UKH6" s="14"/>
      <c r="UKI6" s="14"/>
      <c r="UKJ6" s="14"/>
      <c r="UKK6" s="14"/>
      <c r="UKL6" s="14"/>
      <c r="UKM6" s="14"/>
      <c r="UKN6" s="14"/>
      <c r="UKO6" s="14"/>
      <c r="UKP6" s="14"/>
      <c r="UKQ6" s="14"/>
      <c r="UKR6" s="14"/>
      <c r="UKS6" s="14"/>
      <c r="UKT6" s="14"/>
      <c r="UKU6" s="14"/>
      <c r="UKV6" s="14"/>
      <c r="UKW6" s="14"/>
      <c r="UKX6" s="14"/>
      <c r="UKY6" s="14"/>
      <c r="UKZ6" s="14"/>
      <c r="ULA6" s="14"/>
      <c r="ULB6" s="14"/>
      <c r="ULC6" s="14"/>
      <c r="ULD6" s="14"/>
      <c r="ULE6" s="14"/>
      <c r="ULF6" s="14"/>
      <c r="ULG6" s="14"/>
      <c r="ULH6" s="14"/>
      <c r="ULI6" s="14"/>
      <c r="ULJ6" s="14"/>
      <c r="ULK6" s="14"/>
      <c r="ULL6" s="14"/>
      <c r="ULM6" s="14"/>
      <c r="ULN6" s="14"/>
      <c r="ULO6" s="14"/>
      <c r="ULP6" s="14"/>
      <c r="ULQ6" s="14"/>
      <c r="ULR6" s="14"/>
      <c r="ULS6" s="14"/>
      <c r="ULT6" s="14"/>
      <c r="ULU6" s="14"/>
      <c r="ULV6" s="14"/>
      <c r="ULW6" s="14"/>
      <c r="ULX6" s="14"/>
      <c r="ULY6" s="14"/>
      <c r="ULZ6" s="14"/>
      <c r="UMA6" s="14"/>
      <c r="UMB6" s="14"/>
      <c r="UMC6" s="14"/>
      <c r="UMD6" s="14"/>
      <c r="UME6" s="14"/>
      <c r="UMF6" s="14"/>
      <c r="UMG6" s="14"/>
      <c r="UMH6" s="14"/>
      <c r="UMI6" s="14"/>
      <c r="UMJ6" s="14"/>
      <c r="UMK6" s="14"/>
      <c r="UML6" s="14"/>
      <c r="UMM6" s="14"/>
      <c r="UMN6" s="14"/>
      <c r="UMO6" s="14"/>
      <c r="UMP6" s="14"/>
      <c r="UMQ6" s="14"/>
      <c r="UMR6" s="14"/>
      <c r="UMS6" s="14"/>
      <c r="UMT6" s="14"/>
      <c r="UMU6" s="14"/>
      <c r="UMV6" s="14"/>
      <c r="UMW6" s="14"/>
      <c r="UMX6" s="14"/>
      <c r="UMY6" s="14"/>
      <c r="UMZ6" s="14"/>
      <c r="UNA6" s="14"/>
      <c r="UNB6" s="14"/>
      <c r="UNC6" s="14"/>
      <c r="UND6" s="14"/>
      <c r="UNE6" s="14"/>
      <c r="UNF6" s="14"/>
      <c r="UNG6" s="14"/>
      <c r="UNH6" s="14"/>
      <c r="UNI6" s="14"/>
      <c r="UNJ6" s="14"/>
      <c r="UNK6" s="14"/>
      <c r="UNL6" s="14"/>
      <c r="UNM6" s="14"/>
      <c r="UNN6" s="14"/>
      <c r="UNO6" s="14"/>
      <c r="UNP6" s="14"/>
      <c r="UNQ6" s="14"/>
      <c r="UNR6" s="14"/>
      <c r="UNS6" s="14"/>
      <c r="UNT6" s="14"/>
      <c r="UNU6" s="14"/>
      <c r="UNV6" s="14"/>
      <c r="UNW6" s="14"/>
      <c r="UNX6" s="14"/>
      <c r="UNY6" s="14"/>
      <c r="UNZ6" s="14"/>
      <c r="UOA6" s="14"/>
      <c r="UOB6" s="14"/>
      <c r="UOC6" s="14"/>
      <c r="UOD6" s="14"/>
      <c r="UOE6" s="14"/>
      <c r="UOF6" s="14"/>
      <c r="UOG6" s="14"/>
      <c r="UOH6" s="14"/>
      <c r="UOI6" s="14"/>
      <c r="UOJ6" s="14"/>
      <c r="UOK6" s="14"/>
      <c r="UOL6" s="14"/>
      <c r="UOM6" s="14"/>
      <c r="UON6" s="14"/>
      <c r="UOO6" s="14"/>
      <c r="UOP6" s="14"/>
      <c r="UOQ6" s="14"/>
      <c r="UOR6" s="14"/>
      <c r="UOS6" s="14"/>
      <c r="UOT6" s="14"/>
      <c r="UOU6" s="14"/>
      <c r="UOV6" s="14"/>
      <c r="UOW6" s="14"/>
      <c r="UOX6" s="14"/>
      <c r="UOY6" s="14"/>
      <c r="UOZ6" s="14"/>
      <c r="UPA6" s="14"/>
      <c r="UPB6" s="14"/>
      <c r="UPC6" s="14"/>
      <c r="UPD6" s="14"/>
      <c r="UPE6" s="14"/>
      <c r="UPF6" s="14"/>
      <c r="UPG6" s="14"/>
      <c r="UPH6" s="14"/>
      <c r="UPI6" s="14"/>
      <c r="UPJ6" s="14"/>
      <c r="UPK6" s="14"/>
      <c r="UPL6" s="14"/>
      <c r="UPM6" s="14"/>
      <c r="UPN6" s="14"/>
      <c r="UPO6" s="14"/>
      <c r="UPP6" s="14"/>
      <c r="UPQ6" s="14"/>
      <c r="UPR6" s="14"/>
      <c r="UPS6" s="14"/>
      <c r="UPT6" s="14"/>
      <c r="UPU6" s="14"/>
      <c r="UPV6" s="14"/>
      <c r="UPW6" s="14"/>
      <c r="UPX6" s="14"/>
      <c r="UPY6" s="14"/>
      <c r="UPZ6" s="14"/>
      <c r="UQA6" s="14"/>
      <c r="UQB6" s="14"/>
      <c r="UQC6" s="14"/>
      <c r="UQD6" s="14"/>
      <c r="UQE6" s="14"/>
      <c r="UQF6" s="14"/>
      <c r="UQG6" s="14"/>
      <c r="UQH6" s="14"/>
      <c r="UQI6" s="14"/>
      <c r="UQJ6" s="14"/>
      <c r="UQK6" s="14"/>
      <c r="UQL6" s="14"/>
      <c r="UQM6" s="14"/>
      <c r="UQN6" s="14"/>
      <c r="UQO6" s="14"/>
      <c r="UQP6" s="14"/>
      <c r="UQQ6" s="14"/>
      <c r="UQR6" s="14"/>
      <c r="UQS6" s="14"/>
      <c r="UQT6" s="14"/>
      <c r="UQU6" s="14"/>
      <c r="UQV6" s="14"/>
      <c r="UQW6" s="14"/>
      <c r="UQX6" s="14"/>
      <c r="UQY6" s="14"/>
      <c r="UQZ6" s="14"/>
      <c r="URA6" s="14"/>
      <c r="URB6" s="14"/>
      <c r="URC6" s="14"/>
      <c r="URD6" s="14"/>
      <c r="URE6" s="14"/>
      <c r="URF6" s="14"/>
      <c r="URG6" s="14"/>
      <c r="URH6" s="14"/>
      <c r="URI6" s="14"/>
      <c r="URJ6" s="14"/>
      <c r="URK6" s="14"/>
      <c r="URL6" s="14"/>
      <c r="URM6" s="14"/>
      <c r="URN6" s="14"/>
      <c r="URO6" s="14"/>
      <c r="URP6" s="14"/>
      <c r="URQ6" s="14"/>
      <c r="URR6" s="14"/>
      <c r="URS6" s="14"/>
      <c r="URT6" s="14"/>
      <c r="URU6" s="14"/>
      <c r="URV6" s="14"/>
      <c r="URW6" s="14"/>
      <c r="URX6" s="14"/>
      <c r="URY6" s="14"/>
      <c r="URZ6" s="14"/>
      <c r="USA6" s="14"/>
      <c r="USB6" s="14"/>
      <c r="USC6" s="14"/>
      <c r="USD6" s="14"/>
      <c r="USE6" s="14"/>
      <c r="USF6" s="14"/>
      <c r="USG6" s="14"/>
      <c r="USH6" s="14"/>
      <c r="USI6" s="14"/>
      <c r="USJ6" s="14"/>
      <c r="USK6" s="14"/>
      <c r="USL6" s="14"/>
      <c r="USM6" s="14"/>
      <c r="USN6" s="14"/>
      <c r="USO6" s="14"/>
      <c r="USP6" s="14"/>
      <c r="USQ6" s="14"/>
      <c r="USR6" s="14"/>
      <c r="USS6" s="14"/>
      <c r="UST6" s="14"/>
      <c r="USU6" s="14"/>
      <c r="USV6" s="14"/>
      <c r="USW6" s="14"/>
      <c r="USX6" s="14"/>
      <c r="USY6" s="14"/>
      <c r="USZ6" s="14"/>
      <c r="UTA6" s="14"/>
      <c r="UTB6" s="14"/>
      <c r="UTC6" s="14"/>
      <c r="UTD6" s="14"/>
      <c r="UTE6" s="14"/>
      <c r="UTF6" s="14"/>
      <c r="UTG6" s="14"/>
      <c r="UTH6" s="14"/>
      <c r="UTI6" s="14"/>
      <c r="UTJ6" s="14"/>
      <c r="UTK6" s="14"/>
      <c r="UTL6" s="14"/>
      <c r="UTM6" s="14"/>
      <c r="UTN6" s="14"/>
      <c r="UTO6" s="14"/>
      <c r="UTP6" s="14"/>
      <c r="UTQ6" s="14"/>
      <c r="UTR6" s="14"/>
      <c r="UTS6" s="14"/>
      <c r="UTT6" s="14"/>
      <c r="UTU6" s="14"/>
      <c r="UTV6" s="14"/>
      <c r="UTW6" s="14"/>
      <c r="UTX6" s="14"/>
      <c r="UTY6" s="14"/>
      <c r="UTZ6" s="14"/>
      <c r="UUA6" s="14"/>
      <c r="UUB6" s="14"/>
      <c r="UUC6" s="14"/>
      <c r="UUD6" s="14"/>
      <c r="UUE6" s="14"/>
      <c r="UUF6" s="14"/>
      <c r="UUG6" s="14"/>
      <c r="UUH6" s="14"/>
      <c r="UUI6" s="14"/>
      <c r="UUJ6" s="14"/>
      <c r="UUK6" s="14"/>
      <c r="UUL6" s="14"/>
      <c r="UUM6" s="14"/>
      <c r="UUN6" s="14"/>
      <c r="UUO6" s="14"/>
      <c r="UUP6" s="14"/>
      <c r="UUQ6" s="14"/>
      <c r="UUR6" s="14"/>
      <c r="UUS6" s="14"/>
      <c r="UUT6" s="14"/>
      <c r="UUU6" s="14"/>
      <c r="UUV6" s="14"/>
      <c r="UUW6" s="14"/>
      <c r="UUX6" s="14"/>
      <c r="UUY6" s="14"/>
      <c r="UUZ6" s="14"/>
      <c r="UVA6" s="14"/>
      <c r="UVB6" s="14"/>
      <c r="UVC6" s="14"/>
      <c r="UVD6" s="14"/>
      <c r="UVE6" s="14"/>
      <c r="UVF6" s="14"/>
      <c r="UVG6" s="14"/>
      <c r="UVH6" s="14"/>
      <c r="UVI6" s="14"/>
      <c r="UVJ6" s="14"/>
      <c r="UVK6" s="14"/>
      <c r="UVL6" s="14"/>
      <c r="UVM6" s="14"/>
      <c r="UVN6" s="14"/>
      <c r="UVO6" s="14"/>
      <c r="UVP6" s="14"/>
      <c r="UVQ6" s="14"/>
      <c r="UVR6" s="14"/>
      <c r="UVS6" s="14"/>
      <c r="UVT6" s="14"/>
      <c r="UVU6" s="14"/>
      <c r="UVV6" s="14"/>
      <c r="UVW6" s="14"/>
      <c r="UVX6" s="14"/>
      <c r="UVY6" s="14"/>
      <c r="UVZ6" s="14"/>
      <c r="UWA6" s="14"/>
      <c r="UWB6" s="14"/>
      <c r="UWC6" s="14"/>
      <c r="UWD6" s="14"/>
      <c r="UWE6" s="14"/>
      <c r="UWF6" s="14"/>
      <c r="UWG6" s="14"/>
      <c r="UWH6" s="14"/>
      <c r="UWI6" s="14"/>
      <c r="UWJ6" s="14"/>
      <c r="UWK6" s="14"/>
      <c r="UWL6" s="14"/>
      <c r="UWM6" s="14"/>
      <c r="UWN6" s="14"/>
      <c r="UWO6" s="14"/>
      <c r="UWP6" s="14"/>
      <c r="UWQ6" s="14"/>
      <c r="UWR6" s="14"/>
      <c r="UWS6" s="14"/>
      <c r="UWT6" s="14"/>
      <c r="UWU6" s="14"/>
      <c r="UWV6" s="14"/>
      <c r="UWW6" s="14"/>
      <c r="UWX6" s="14"/>
      <c r="UWY6" s="14"/>
      <c r="UWZ6" s="14"/>
      <c r="UXA6" s="14"/>
      <c r="UXB6" s="14"/>
      <c r="UXC6" s="14"/>
      <c r="UXD6" s="14"/>
      <c r="UXE6" s="14"/>
      <c r="UXF6" s="14"/>
      <c r="UXG6" s="14"/>
      <c r="UXH6" s="14"/>
      <c r="UXI6" s="14"/>
      <c r="UXJ6" s="14"/>
      <c r="UXK6" s="14"/>
      <c r="UXL6" s="14"/>
      <c r="UXM6" s="14"/>
      <c r="UXN6" s="14"/>
      <c r="UXO6" s="14"/>
      <c r="UXP6" s="14"/>
      <c r="UXQ6" s="14"/>
      <c r="UXR6" s="14"/>
      <c r="UXS6" s="14"/>
      <c r="UXT6" s="14"/>
      <c r="UXU6" s="14"/>
      <c r="UXV6" s="14"/>
      <c r="UXW6" s="14"/>
      <c r="UXX6" s="14"/>
      <c r="UXY6" s="14"/>
      <c r="UXZ6" s="14"/>
      <c r="UYA6" s="14"/>
      <c r="UYB6" s="14"/>
      <c r="UYC6" s="14"/>
      <c r="UYD6" s="14"/>
      <c r="UYE6" s="14"/>
      <c r="UYF6" s="14"/>
      <c r="UYG6" s="14"/>
      <c r="UYH6" s="14"/>
      <c r="UYI6" s="14"/>
      <c r="UYJ6" s="14"/>
      <c r="UYK6" s="14"/>
      <c r="UYL6" s="14"/>
      <c r="UYM6" s="14"/>
      <c r="UYN6" s="14"/>
      <c r="UYO6" s="14"/>
      <c r="UYP6" s="14"/>
      <c r="UYQ6" s="14"/>
      <c r="UYR6" s="14"/>
      <c r="UYS6" s="14"/>
      <c r="UYT6" s="14"/>
      <c r="UYU6" s="14"/>
      <c r="UYV6" s="14"/>
      <c r="UYW6" s="14"/>
      <c r="UYX6" s="14"/>
      <c r="UYY6" s="14"/>
      <c r="UYZ6" s="14"/>
      <c r="UZA6" s="14"/>
      <c r="UZB6" s="14"/>
      <c r="UZC6" s="14"/>
      <c r="UZD6" s="14"/>
      <c r="UZE6" s="14"/>
      <c r="UZF6" s="14"/>
      <c r="UZG6" s="14"/>
      <c r="UZH6" s="14"/>
      <c r="UZI6" s="14"/>
      <c r="UZJ6" s="14"/>
      <c r="UZK6" s="14"/>
      <c r="UZL6" s="14"/>
      <c r="UZM6" s="14"/>
      <c r="UZN6" s="14"/>
      <c r="UZO6" s="14"/>
      <c r="UZP6" s="14"/>
      <c r="UZQ6" s="14"/>
      <c r="UZR6" s="14"/>
      <c r="UZS6" s="14"/>
      <c r="UZT6" s="14"/>
      <c r="UZU6" s="14"/>
      <c r="UZV6" s="14"/>
      <c r="UZW6" s="14"/>
      <c r="UZX6" s="14"/>
      <c r="UZY6" s="14"/>
      <c r="UZZ6" s="14"/>
      <c r="VAA6" s="14"/>
      <c r="VAB6" s="14"/>
      <c r="VAC6" s="14"/>
      <c r="VAD6" s="14"/>
      <c r="VAE6" s="14"/>
      <c r="VAF6" s="14"/>
      <c r="VAG6" s="14"/>
      <c r="VAH6" s="14"/>
      <c r="VAI6" s="14"/>
      <c r="VAJ6" s="14"/>
      <c r="VAK6" s="14"/>
      <c r="VAL6" s="14"/>
      <c r="VAM6" s="14"/>
      <c r="VAN6" s="14"/>
      <c r="VAO6" s="14"/>
      <c r="VAP6" s="14"/>
      <c r="VAQ6" s="14"/>
      <c r="VAR6" s="14"/>
      <c r="VAS6" s="14"/>
      <c r="VAT6" s="14"/>
      <c r="VAU6" s="14"/>
      <c r="VAV6" s="14"/>
      <c r="VAW6" s="14"/>
      <c r="VAX6" s="14"/>
      <c r="VAY6" s="14"/>
      <c r="VAZ6" s="14"/>
      <c r="VBA6" s="14"/>
      <c r="VBB6" s="14"/>
      <c r="VBC6" s="14"/>
      <c r="VBD6" s="14"/>
      <c r="VBE6" s="14"/>
      <c r="VBF6" s="14"/>
      <c r="VBG6" s="14"/>
      <c r="VBH6" s="14"/>
      <c r="VBI6" s="14"/>
      <c r="VBJ6" s="14"/>
      <c r="VBK6" s="14"/>
      <c r="VBL6" s="14"/>
      <c r="VBM6" s="14"/>
      <c r="VBN6" s="14"/>
      <c r="VBO6" s="14"/>
      <c r="VBP6" s="14"/>
      <c r="VBQ6" s="14"/>
      <c r="VBR6" s="14"/>
      <c r="VBS6" s="14"/>
      <c r="VBT6" s="14"/>
      <c r="VBU6" s="14"/>
      <c r="VBV6" s="14"/>
      <c r="VBW6" s="14"/>
      <c r="VBX6" s="14"/>
      <c r="VBY6" s="14"/>
      <c r="VBZ6" s="14"/>
      <c r="VCA6" s="14"/>
      <c r="VCB6" s="14"/>
      <c r="VCC6" s="14"/>
      <c r="VCD6" s="14"/>
      <c r="VCE6" s="14"/>
      <c r="VCF6" s="14"/>
      <c r="VCG6" s="14"/>
      <c r="VCH6" s="14"/>
      <c r="VCI6" s="14"/>
      <c r="VCJ6" s="14"/>
      <c r="VCK6" s="14"/>
      <c r="VCL6" s="14"/>
      <c r="VCM6" s="14"/>
      <c r="VCN6" s="14"/>
      <c r="VCO6" s="14"/>
      <c r="VCP6" s="14"/>
      <c r="VCQ6" s="14"/>
      <c r="VCR6" s="14"/>
      <c r="VCS6" s="14"/>
      <c r="VCT6" s="14"/>
      <c r="VCU6" s="14"/>
      <c r="VCV6" s="14"/>
      <c r="VCW6" s="14"/>
      <c r="VCX6" s="14"/>
      <c r="VCY6" s="14"/>
      <c r="VCZ6" s="14"/>
      <c r="VDA6" s="14"/>
      <c r="VDB6" s="14"/>
      <c r="VDC6" s="14"/>
      <c r="VDD6" s="14"/>
      <c r="VDE6" s="14"/>
      <c r="VDF6" s="14"/>
      <c r="VDG6" s="14"/>
      <c r="VDH6" s="14"/>
      <c r="VDI6" s="14"/>
      <c r="VDJ6" s="14"/>
      <c r="VDK6" s="14"/>
      <c r="VDL6" s="14"/>
      <c r="VDM6" s="14"/>
      <c r="VDN6" s="14"/>
      <c r="VDO6" s="14"/>
      <c r="VDP6" s="14"/>
      <c r="VDQ6" s="14"/>
      <c r="VDR6" s="14"/>
      <c r="VDS6" s="14"/>
      <c r="VDT6" s="14"/>
      <c r="VDU6" s="14"/>
      <c r="VDV6" s="14"/>
      <c r="VDW6" s="14"/>
      <c r="VDX6" s="14"/>
      <c r="VDY6" s="14"/>
      <c r="VDZ6" s="14"/>
      <c r="VEA6" s="14"/>
      <c r="VEB6" s="14"/>
      <c r="VEC6" s="14"/>
      <c r="VED6" s="14"/>
      <c r="VEE6" s="14"/>
      <c r="VEF6" s="14"/>
      <c r="VEG6" s="14"/>
      <c r="VEH6" s="14"/>
      <c r="VEI6" s="14"/>
      <c r="VEJ6" s="14"/>
      <c r="VEK6" s="14"/>
      <c r="VEL6" s="14"/>
      <c r="VEM6" s="14"/>
      <c r="VEN6" s="14"/>
      <c r="VEO6" s="14"/>
      <c r="VEP6" s="14"/>
      <c r="VEQ6" s="14"/>
      <c r="VER6" s="14"/>
      <c r="VES6" s="14"/>
      <c r="VET6" s="14"/>
      <c r="VEU6" s="14"/>
      <c r="VEV6" s="14"/>
      <c r="VEW6" s="14"/>
      <c r="VEX6" s="14"/>
      <c r="VEY6" s="14"/>
      <c r="VEZ6" s="14"/>
      <c r="VFA6" s="14"/>
      <c r="VFB6" s="14"/>
      <c r="VFC6" s="14"/>
      <c r="VFD6" s="14"/>
      <c r="VFE6" s="14"/>
      <c r="VFF6" s="14"/>
      <c r="VFG6" s="14"/>
      <c r="VFH6" s="14"/>
      <c r="VFI6" s="14"/>
      <c r="VFJ6" s="14"/>
      <c r="VFK6" s="14"/>
      <c r="VFL6" s="14"/>
      <c r="VFM6" s="14"/>
      <c r="VFN6" s="14"/>
      <c r="VFO6" s="14"/>
      <c r="VFP6" s="14"/>
      <c r="VFQ6" s="14"/>
      <c r="VFR6" s="14"/>
      <c r="VFS6" s="14"/>
      <c r="VFT6" s="14"/>
      <c r="VFU6" s="14"/>
      <c r="VFV6" s="14"/>
      <c r="VFW6" s="14"/>
      <c r="VFX6" s="14"/>
      <c r="VFY6" s="14"/>
      <c r="VFZ6" s="14"/>
      <c r="VGA6" s="14"/>
      <c r="VGB6" s="14"/>
      <c r="VGC6" s="14"/>
      <c r="VGD6" s="14"/>
      <c r="VGE6" s="14"/>
      <c r="VGF6" s="14"/>
      <c r="VGG6" s="14"/>
      <c r="VGH6" s="14"/>
      <c r="VGI6" s="14"/>
      <c r="VGJ6" s="14"/>
      <c r="VGK6" s="14"/>
      <c r="VGL6" s="14"/>
      <c r="VGM6" s="14"/>
      <c r="VGN6" s="14"/>
      <c r="VGO6" s="14"/>
      <c r="VGP6" s="14"/>
      <c r="VGQ6" s="14"/>
      <c r="VGR6" s="14"/>
      <c r="VGS6" s="14"/>
      <c r="VGT6" s="14"/>
      <c r="VGU6" s="14"/>
      <c r="VGV6" s="14"/>
      <c r="VGW6" s="14"/>
      <c r="VGX6" s="14"/>
      <c r="VGY6" s="14"/>
      <c r="VGZ6" s="14"/>
      <c r="VHA6" s="14"/>
      <c r="VHB6" s="14"/>
      <c r="VHC6" s="14"/>
      <c r="VHD6" s="14"/>
      <c r="VHE6" s="14"/>
      <c r="VHF6" s="14"/>
      <c r="VHG6" s="14"/>
      <c r="VHH6" s="14"/>
      <c r="VHI6" s="14"/>
      <c r="VHJ6" s="14"/>
      <c r="VHK6" s="14"/>
      <c r="VHL6" s="14"/>
      <c r="VHM6" s="14"/>
      <c r="VHN6" s="14"/>
      <c r="VHO6" s="14"/>
      <c r="VHP6" s="14"/>
      <c r="VHQ6" s="14"/>
      <c r="VHR6" s="14"/>
      <c r="VHS6" s="14"/>
      <c r="VHT6" s="14"/>
      <c r="VHU6" s="14"/>
      <c r="VHV6" s="14"/>
      <c r="VHW6" s="14"/>
      <c r="VHX6" s="14"/>
      <c r="VHY6" s="14"/>
      <c r="VHZ6" s="14"/>
      <c r="VIA6" s="14"/>
      <c r="VIB6" s="14"/>
      <c r="VIC6" s="14"/>
      <c r="VID6" s="14"/>
      <c r="VIE6" s="14"/>
      <c r="VIF6" s="14"/>
      <c r="VIG6" s="14"/>
      <c r="VIH6" s="14"/>
      <c r="VII6" s="14"/>
      <c r="VIJ6" s="14"/>
      <c r="VIK6" s="14"/>
      <c r="VIL6" s="14"/>
      <c r="VIM6" s="14"/>
      <c r="VIN6" s="14"/>
      <c r="VIO6" s="14"/>
      <c r="VIP6" s="14"/>
      <c r="VIQ6" s="14"/>
      <c r="VIR6" s="14"/>
      <c r="VIS6" s="14"/>
      <c r="VIT6" s="14"/>
      <c r="VIU6" s="14"/>
      <c r="VIV6" s="14"/>
      <c r="VIW6" s="14"/>
      <c r="VIX6" s="14"/>
      <c r="VIY6" s="14"/>
      <c r="VIZ6" s="14"/>
      <c r="VJA6" s="14"/>
      <c r="VJB6" s="14"/>
      <c r="VJC6" s="14"/>
      <c r="VJD6" s="14"/>
      <c r="VJE6" s="14"/>
      <c r="VJF6" s="14"/>
      <c r="VJG6" s="14"/>
      <c r="VJH6" s="14"/>
      <c r="VJI6" s="14"/>
      <c r="VJJ6" s="14"/>
      <c r="VJK6" s="14"/>
      <c r="VJL6" s="14"/>
      <c r="VJM6" s="14"/>
      <c r="VJN6" s="14"/>
      <c r="VJO6" s="14"/>
      <c r="VJP6" s="14"/>
      <c r="VJQ6" s="14"/>
      <c r="VJR6" s="14"/>
      <c r="VJS6" s="14"/>
      <c r="VJT6" s="14"/>
      <c r="VJU6" s="14"/>
      <c r="VJV6" s="14"/>
      <c r="VJW6" s="14"/>
      <c r="VJX6" s="14"/>
      <c r="VJY6" s="14"/>
      <c r="VJZ6" s="14"/>
      <c r="VKA6" s="14"/>
      <c r="VKB6" s="14"/>
      <c r="VKC6" s="14"/>
      <c r="VKD6" s="14"/>
      <c r="VKE6" s="14"/>
      <c r="VKF6" s="14"/>
      <c r="VKG6" s="14"/>
      <c r="VKH6" s="14"/>
      <c r="VKI6" s="14"/>
      <c r="VKJ6" s="14"/>
      <c r="VKK6" s="14"/>
      <c r="VKL6" s="14"/>
      <c r="VKM6" s="14"/>
      <c r="VKN6" s="14"/>
      <c r="VKO6" s="14"/>
      <c r="VKP6" s="14"/>
      <c r="VKQ6" s="14"/>
      <c r="VKR6" s="14"/>
      <c r="VKS6" s="14"/>
      <c r="VKT6" s="14"/>
      <c r="VKU6" s="14"/>
      <c r="VKV6" s="14"/>
      <c r="VKW6" s="14"/>
      <c r="VKX6" s="14"/>
      <c r="VKY6" s="14"/>
      <c r="VKZ6" s="14"/>
      <c r="VLA6" s="14"/>
      <c r="VLB6" s="14"/>
      <c r="VLC6" s="14"/>
      <c r="VLD6" s="14"/>
      <c r="VLE6" s="14"/>
      <c r="VLF6" s="14"/>
      <c r="VLG6" s="14"/>
      <c r="VLH6" s="14"/>
      <c r="VLI6" s="14"/>
      <c r="VLJ6" s="14"/>
      <c r="VLK6" s="14"/>
      <c r="VLL6" s="14"/>
      <c r="VLM6" s="14"/>
      <c r="VLN6" s="14"/>
      <c r="VLO6" s="14"/>
      <c r="VLP6" s="14"/>
      <c r="VLQ6" s="14"/>
      <c r="VLR6" s="14"/>
      <c r="VLS6" s="14"/>
      <c r="VLT6" s="14"/>
      <c r="VLU6" s="14"/>
      <c r="VLV6" s="14"/>
      <c r="VLW6" s="14"/>
      <c r="VLX6" s="14"/>
      <c r="VLY6" s="14"/>
      <c r="VLZ6" s="14"/>
      <c r="VMA6" s="14"/>
      <c r="VMB6" s="14"/>
      <c r="VMC6" s="14"/>
      <c r="VMD6" s="14"/>
      <c r="VME6" s="14"/>
      <c r="VMF6" s="14"/>
      <c r="VMG6" s="14"/>
      <c r="VMH6" s="14"/>
      <c r="VMI6" s="14"/>
      <c r="VMJ6" s="14"/>
      <c r="VMK6" s="14"/>
      <c r="VML6" s="14"/>
      <c r="VMM6" s="14"/>
      <c r="VMN6" s="14"/>
      <c r="VMO6" s="14"/>
      <c r="VMP6" s="14"/>
      <c r="VMQ6" s="14"/>
      <c r="VMR6" s="14"/>
      <c r="VMS6" s="14"/>
      <c r="VMT6" s="14"/>
      <c r="VMU6" s="14"/>
      <c r="VMV6" s="14"/>
      <c r="VMW6" s="14"/>
      <c r="VMX6" s="14"/>
      <c r="VMY6" s="14"/>
      <c r="VMZ6" s="14"/>
      <c r="VNA6" s="14"/>
      <c r="VNB6" s="14"/>
      <c r="VNC6" s="14"/>
      <c r="VND6" s="14"/>
      <c r="VNE6" s="14"/>
      <c r="VNF6" s="14"/>
      <c r="VNG6" s="14"/>
      <c r="VNH6" s="14"/>
      <c r="VNI6" s="14"/>
      <c r="VNJ6" s="14"/>
      <c r="VNK6" s="14"/>
      <c r="VNL6" s="14"/>
      <c r="VNM6" s="14"/>
      <c r="VNN6" s="14"/>
      <c r="VNO6" s="14"/>
      <c r="VNP6" s="14"/>
      <c r="VNQ6" s="14"/>
      <c r="VNR6" s="14"/>
      <c r="VNS6" s="14"/>
      <c r="VNT6" s="14"/>
      <c r="VNU6" s="14"/>
      <c r="VNV6" s="14"/>
      <c r="VNW6" s="14"/>
      <c r="VNX6" s="14"/>
      <c r="VNY6" s="14"/>
      <c r="VNZ6" s="14"/>
      <c r="VOA6" s="14"/>
      <c r="VOB6" s="14"/>
      <c r="VOC6" s="14"/>
      <c r="VOD6" s="14"/>
      <c r="VOE6" s="14"/>
      <c r="VOF6" s="14"/>
      <c r="VOG6" s="14"/>
      <c r="VOH6" s="14"/>
      <c r="VOI6" s="14"/>
      <c r="VOJ6" s="14"/>
      <c r="VOK6" s="14"/>
      <c r="VOL6" s="14"/>
      <c r="VOM6" s="14"/>
      <c r="VON6" s="14"/>
      <c r="VOO6" s="14"/>
      <c r="VOP6" s="14"/>
      <c r="VOQ6" s="14"/>
      <c r="VOR6" s="14"/>
      <c r="VOS6" s="14"/>
      <c r="VOT6" s="14"/>
      <c r="VOU6" s="14"/>
      <c r="VOV6" s="14"/>
      <c r="VOW6" s="14"/>
      <c r="VOX6" s="14"/>
      <c r="VOY6" s="14"/>
      <c r="VOZ6" s="14"/>
      <c r="VPA6" s="14"/>
      <c r="VPB6" s="14"/>
      <c r="VPC6" s="14"/>
      <c r="VPD6" s="14"/>
      <c r="VPE6" s="14"/>
      <c r="VPF6" s="14"/>
      <c r="VPG6" s="14"/>
      <c r="VPH6" s="14"/>
      <c r="VPI6" s="14"/>
      <c r="VPJ6" s="14"/>
      <c r="VPK6" s="14"/>
      <c r="VPL6" s="14"/>
      <c r="VPM6" s="14"/>
      <c r="VPN6" s="14"/>
      <c r="VPO6" s="14"/>
      <c r="VPP6" s="14"/>
      <c r="VPQ6" s="14"/>
      <c r="VPR6" s="14"/>
      <c r="VPS6" s="14"/>
      <c r="VPT6" s="14"/>
      <c r="VPU6" s="14"/>
      <c r="VPV6" s="14"/>
      <c r="VPW6" s="14"/>
      <c r="VPX6" s="14"/>
      <c r="VPY6" s="14"/>
      <c r="VPZ6" s="14"/>
      <c r="VQA6" s="14"/>
      <c r="VQB6" s="14"/>
      <c r="VQC6" s="14"/>
      <c r="VQD6" s="14"/>
      <c r="VQE6" s="14"/>
      <c r="VQF6" s="14"/>
      <c r="VQG6" s="14"/>
      <c r="VQH6" s="14"/>
      <c r="VQI6" s="14"/>
      <c r="VQJ6" s="14"/>
      <c r="VQK6" s="14"/>
      <c r="VQL6" s="14"/>
      <c r="VQM6" s="14"/>
      <c r="VQN6" s="14"/>
      <c r="VQO6" s="14"/>
      <c r="VQP6" s="14"/>
      <c r="VQQ6" s="14"/>
      <c r="VQR6" s="14"/>
      <c r="VQS6" s="14"/>
      <c r="VQT6" s="14"/>
      <c r="VQU6" s="14"/>
      <c r="VQV6" s="14"/>
      <c r="VQW6" s="14"/>
      <c r="VQX6" s="14"/>
      <c r="VQY6" s="14"/>
      <c r="VQZ6" s="14"/>
      <c r="VRA6" s="14"/>
      <c r="VRB6" s="14"/>
      <c r="VRC6" s="14"/>
      <c r="VRD6" s="14"/>
      <c r="VRE6" s="14"/>
      <c r="VRF6" s="14"/>
      <c r="VRG6" s="14"/>
      <c r="VRH6" s="14"/>
      <c r="VRI6" s="14"/>
      <c r="VRJ6" s="14"/>
      <c r="VRK6" s="14"/>
      <c r="VRL6" s="14"/>
      <c r="VRM6" s="14"/>
      <c r="VRN6" s="14"/>
      <c r="VRO6" s="14"/>
      <c r="VRP6" s="14"/>
      <c r="VRQ6" s="14"/>
      <c r="VRR6" s="14"/>
      <c r="VRS6" s="14"/>
      <c r="VRT6" s="14"/>
      <c r="VRU6" s="14"/>
      <c r="VRV6" s="14"/>
      <c r="VRW6" s="14"/>
      <c r="VRX6" s="14"/>
      <c r="VRY6" s="14"/>
      <c r="VRZ6" s="14"/>
      <c r="VSA6" s="14"/>
      <c r="VSB6" s="14"/>
      <c r="VSC6" s="14"/>
      <c r="VSD6" s="14"/>
      <c r="VSE6" s="14"/>
      <c r="VSF6" s="14"/>
      <c r="VSG6" s="14"/>
      <c r="VSH6" s="14"/>
      <c r="VSI6" s="14"/>
      <c r="VSJ6" s="14"/>
      <c r="VSK6" s="14"/>
      <c r="VSL6" s="14"/>
      <c r="VSM6" s="14"/>
      <c r="VSN6" s="14"/>
      <c r="VSO6" s="14"/>
      <c r="VSP6" s="14"/>
      <c r="VSQ6" s="14"/>
      <c r="VSR6" s="14"/>
      <c r="VSS6" s="14"/>
      <c r="VST6" s="14"/>
      <c r="VSU6" s="14"/>
      <c r="VSV6" s="14"/>
      <c r="VSW6" s="14"/>
      <c r="VSX6" s="14"/>
      <c r="VSY6" s="14"/>
      <c r="VSZ6" s="14"/>
      <c r="VTA6" s="14"/>
      <c r="VTB6" s="14"/>
      <c r="VTC6" s="14"/>
      <c r="VTD6" s="14"/>
      <c r="VTE6" s="14"/>
      <c r="VTF6" s="14"/>
      <c r="VTG6" s="14"/>
      <c r="VTH6" s="14"/>
      <c r="VTI6" s="14"/>
      <c r="VTJ6" s="14"/>
      <c r="VTK6" s="14"/>
      <c r="VTL6" s="14"/>
      <c r="VTM6" s="14"/>
      <c r="VTN6" s="14"/>
      <c r="VTO6" s="14"/>
      <c r="VTP6" s="14"/>
      <c r="VTQ6" s="14"/>
      <c r="VTR6" s="14"/>
      <c r="VTS6" s="14"/>
      <c r="VTT6" s="14"/>
      <c r="VTU6" s="14"/>
      <c r="VTV6" s="14"/>
      <c r="VTW6" s="14"/>
      <c r="VTX6" s="14"/>
      <c r="VTY6" s="14"/>
      <c r="VTZ6" s="14"/>
      <c r="VUA6" s="14"/>
      <c r="VUB6" s="14"/>
      <c r="VUC6" s="14"/>
      <c r="VUD6" s="14"/>
      <c r="VUE6" s="14"/>
      <c r="VUF6" s="14"/>
      <c r="VUG6" s="14"/>
      <c r="VUH6" s="14"/>
      <c r="VUI6" s="14"/>
      <c r="VUJ6" s="14"/>
      <c r="VUK6" s="14"/>
      <c r="VUL6" s="14"/>
      <c r="VUM6" s="14"/>
      <c r="VUN6" s="14"/>
      <c r="VUO6" s="14"/>
      <c r="VUP6" s="14"/>
      <c r="VUQ6" s="14"/>
      <c r="VUR6" s="14"/>
      <c r="VUS6" s="14"/>
      <c r="VUT6" s="14"/>
      <c r="VUU6" s="14"/>
      <c r="VUV6" s="14"/>
      <c r="VUW6" s="14"/>
      <c r="VUX6" s="14"/>
      <c r="VUY6" s="14"/>
      <c r="VUZ6" s="14"/>
      <c r="VVA6" s="14"/>
      <c r="VVB6" s="14"/>
      <c r="VVC6" s="14"/>
      <c r="VVD6" s="14"/>
      <c r="VVE6" s="14"/>
      <c r="VVF6" s="14"/>
      <c r="VVG6" s="14"/>
      <c r="VVH6" s="14"/>
      <c r="VVI6" s="14"/>
      <c r="VVJ6" s="14"/>
      <c r="VVK6" s="14"/>
      <c r="VVL6" s="14"/>
      <c r="VVM6" s="14"/>
      <c r="VVN6" s="14"/>
      <c r="VVO6" s="14"/>
      <c r="VVP6" s="14"/>
      <c r="VVQ6" s="14"/>
      <c r="VVR6" s="14"/>
      <c r="VVS6" s="14"/>
      <c r="VVT6" s="14"/>
      <c r="VVU6" s="14"/>
      <c r="VVV6" s="14"/>
      <c r="VVW6" s="14"/>
      <c r="VVX6" s="14"/>
      <c r="VVY6" s="14"/>
      <c r="VVZ6" s="14"/>
      <c r="VWA6" s="14"/>
      <c r="VWB6" s="14"/>
      <c r="VWC6" s="14"/>
      <c r="VWD6" s="14"/>
      <c r="VWE6" s="14"/>
      <c r="VWF6" s="14"/>
      <c r="VWG6" s="14"/>
      <c r="VWH6" s="14"/>
      <c r="VWI6" s="14"/>
      <c r="VWJ6" s="14"/>
      <c r="VWK6" s="14"/>
      <c r="VWL6" s="14"/>
      <c r="VWM6" s="14"/>
      <c r="VWN6" s="14"/>
      <c r="VWO6" s="14"/>
      <c r="VWP6" s="14"/>
      <c r="VWQ6" s="14"/>
      <c r="VWR6" s="14"/>
      <c r="VWS6" s="14"/>
      <c r="VWT6" s="14"/>
      <c r="VWU6" s="14"/>
      <c r="VWV6" s="14"/>
      <c r="VWW6" s="14"/>
      <c r="VWX6" s="14"/>
      <c r="VWY6" s="14"/>
      <c r="VWZ6" s="14"/>
      <c r="VXA6" s="14"/>
      <c r="VXB6" s="14"/>
      <c r="VXC6" s="14"/>
      <c r="VXD6" s="14"/>
      <c r="VXE6" s="14"/>
      <c r="VXF6" s="14"/>
      <c r="VXG6" s="14"/>
      <c r="VXH6" s="14"/>
      <c r="VXI6" s="14"/>
      <c r="VXJ6" s="14"/>
      <c r="VXK6" s="14"/>
      <c r="VXL6" s="14"/>
      <c r="VXM6" s="14"/>
      <c r="VXN6" s="14"/>
      <c r="VXO6" s="14"/>
      <c r="VXP6" s="14"/>
      <c r="VXQ6" s="14"/>
      <c r="VXR6" s="14"/>
      <c r="VXS6" s="14"/>
      <c r="VXT6" s="14"/>
      <c r="VXU6" s="14"/>
      <c r="VXV6" s="14"/>
      <c r="VXW6" s="14"/>
      <c r="VXX6" s="14"/>
      <c r="VXY6" s="14"/>
      <c r="VXZ6" s="14"/>
      <c r="VYA6" s="14"/>
      <c r="VYB6" s="14"/>
      <c r="VYC6" s="14"/>
      <c r="VYD6" s="14"/>
      <c r="VYE6" s="14"/>
      <c r="VYF6" s="14"/>
      <c r="VYG6" s="14"/>
      <c r="VYH6" s="14"/>
      <c r="VYI6" s="14"/>
      <c r="VYJ6" s="14"/>
      <c r="VYK6" s="14"/>
      <c r="VYL6" s="14"/>
      <c r="VYM6" s="14"/>
      <c r="VYN6" s="14"/>
      <c r="VYO6" s="14"/>
      <c r="VYP6" s="14"/>
      <c r="VYQ6" s="14"/>
      <c r="VYR6" s="14"/>
      <c r="VYS6" s="14"/>
      <c r="VYT6" s="14"/>
      <c r="VYU6" s="14"/>
      <c r="VYV6" s="14"/>
      <c r="VYW6" s="14"/>
      <c r="VYX6" s="14"/>
      <c r="VYY6" s="14"/>
      <c r="VYZ6" s="14"/>
      <c r="VZA6" s="14"/>
      <c r="VZB6" s="14"/>
      <c r="VZC6" s="14"/>
      <c r="VZD6" s="14"/>
      <c r="VZE6" s="14"/>
      <c r="VZF6" s="14"/>
      <c r="VZG6" s="14"/>
      <c r="VZH6" s="14"/>
      <c r="VZI6" s="14"/>
      <c r="VZJ6" s="14"/>
      <c r="VZK6" s="14"/>
      <c r="VZL6" s="14"/>
      <c r="VZM6" s="14"/>
      <c r="VZN6" s="14"/>
      <c r="VZO6" s="14"/>
      <c r="VZP6" s="14"/>
      <c r="VZQ6" s="14"/>
      <c r="VZR6" s="14"/>
      <c r="VZS6" s="14"/>
      <c r="VZT6" s="14"/>
      <c r="VZU6" s="14"/>
      <c r="VZV6" s="14"/>
      <c r="VZW6" s="14"/>
      <c r="VZX6" s="14"/>
      <c r="VZY6" s="14"/>
      <c r="VZZ6" s="14"/>
      <c r="WAA6" s="14"/>
      <c r="WAB6" s="14"/>
      <c r="WAC6" s="14"/>
      <c r="WAD6" s="14"/>
      <c r="WAE6" s="14"/>
      <c r="WAF6" s="14"/>
      <c r="WAG6" s="14"/>
      <c r="WAH6" s="14"/>
      <c r="WAI6" s="14"/>
      <c r="WAJ6" s="14"/>
      <c r="WAK6" s="14"/>
      <c r="WAL6" s="14"/>
      <c r="WAM6" s="14"/>
      <c r="WAN6" s="14"/>
      <c r="WAO6" s="14"/>
      <c r="WAP6" s="14"/>
      <c r="WAQ6" s="14"/>
      <c r="WAR6" s="14"/>
      <c r="WAS6" s="14"/>
      <c r="WAT6" s="14"/>
      <c r="WAU6" s="14"/>
      <c r="WAV6" s="14"/>
      <c r="WAW6" s="14"/>
      <c r="WAX6" s="14"/>
      <c r="WAY6" s="14"/>
      <c r="WAZ6" s="14"/>
      <c r="WBA6" s="14"/>
      <c r="WBB6" s="14"/>
      <c r="WBC6" s="14"/>
      <c r="WBD6" s="14"/>
      <c r="WBE6" s="14"/>
      <c r="WBF6" s="14"/>
      <c r="WBG6" s="14"/>
      <c r="WBH6" s="14"/>
      <c r="WBI6" s="14"/>
      <c r="WBJ6" s="14"/>
      <c r="WBK6" s="14"/>
      <c r="WBL6" s="14"/>
      <c r="WBM6" s="14"/>
      <c r="WBN6" s="14"/>
      <c r="WBO6" s="14"/>
      <c r="WBP6" s="14"/>
      <c r="WBQ6" s="14"/>
      <c r="WBR6" s="14"/>
      <c r="WBS6" s="14"/>
      <c r="WBT6" s="14"/>
      <c r="WBU6" s="14"/>
      <c r="WBV6" s="14"/>
      <c r="WBW6" s="14"/>
      <c r="WBX6" s="14"/>
      <c r="WBY6" s="14"/>
      <c r="WBZ6" s="14"/>
      <c r="WCA6" s="14"/>
      <c r="WCB6" s="14"/>
      <c r="WCC6" s="14"/>
      <c r="WCD6" s="14"/>
      <c r="WCE6" s="14"/>
      <c r="WCF6" s="14"/>
      <c r="WCG6" s="14"/>
      <c r="WCH6" s="14"/>
      <c r="WCI6" s="14"/>
      <c r="WCJ6" s="14"/>
      <c r="WCK6" s="14"/>
      <c r="WCL6" s="14"/>
      <c r="WCM6" s="14"/>
      <c r="WCN6" s="14"/>
      <c r="WCO6" s="14"/>
      <c r="WCP6" s="14"/>
      <c r="WCQ6" s="14"/>
      <c r="WCR6" s="14"/>
      <c r="WCS6" s="14"/>
      <c r="WCT6" s="14"/>
      <c r="WCU6" s="14"/>
      <c r="WCV6" s="14"/>
      <c r="WCW6" s="14"/>
      <c r="WCX6" s="14"/>
      <c r="WCY6" s="14"/>
      <c r="WCZ6" s="14"/>
      <c r="WDA6" s="14"/>
      <c r="WDB6" s="14"/>
      <c r="WDC6" s="14"/>
      <c r="WDD6" s="14"/>
      <c r="WDE6" s="14"/>
      <c r="WDF6" s="14"/>
      <c r="WDG6" s="14"/>
      <c r="WDH6" s="14"/>
      <c r="WDI6" s="14"/>
      <c r="WDJ6" s="14"/>
      <c r="WDK6" s="14"/>
      <c r="WDL6" s="14"/>
      <c r="WDM6" s="14"/>
      <c r="WDN6" s="14"/>
      <c r="WDO6" s="14"/>
      <c r="WDP6" s="14"/>
      <c r="WDQ6" s="14"/>
      <c r="WDR6" s="14"/>
      <c r="WDS6" s="14"/>
      <c r="WDT6" s="14"/>
      <c r="WDU6" s="14"/>
      <c r="WDV6" s="14"/>
      <c r="WDW6" s="14"/>
      <c r="WDX6" s="14"/>
      <c r="WDY6" s="14"/>
      <c r="WDZ6" s="14"/>
      <c r="WEA6" s="14"/>
      <c r="WEB6" s="14"/>
      <c r="WEC6" s="14"/>
      <c r="WED6" s="14"/>
      <c r="WEE6" s="14"/>
      <c r="WEF6" s="14"/>
      <c r="WEG6" s="14"/>
      <c r="WEH6" s="14"/>
      <c r="WEI6" s="14"/>
      <c r="WEJ6" s="14"/>
      <c r="WEK6" s="14"/>
      <c r="WEL6" s="14"/>
      <c r="WEM6" s="14"/>
      <c r="WEN6" s="14"/>
      <c r="WEO6" s="14"/>
      <c r="WEP6" s="14"/>
      <c r="WEQ6" s="14"/>
      <c r="WER6" s="14"/>
      <c r="WES6" s="14"/>
      <c r="WET6" s="14"/>
      <c r="WEU6" s="14"/>
      <c r="WEV6" s="14"/>
      <c r="WEW6" s="14"/>
      <c r="WEX6" s="14"/>
      <c r="WEY6" s="14"/>
      <c r="WEZ6" s="14"/>
      <c r="WFA6" s="14"/>
      <c r="WFB6" s="14"/>
      <c r="WFC6" s="14"/>
      <c r="WFD6" s="14"/>
      <c r="WFE6" s="14"/>
      <c r="WFF6" s="14"/>
      <c r="WFG6" s="14"/>
      <c r="WFH6" s="14"/>
      <c r="WFI6" s="14"/>
      <c r="WFJ6" s="14"/>
      <c r="WFK6" s="14"/>
      <c r="WFL6" s="14"/>
      <c r="WFM6" s="14"/>
      <c r="WFN6" s="14"/>
      <c r="WFO6" s="14"/>
      <c r="WFP6" s="14"/>
      <c r="WFQ6" s="14"/>
      <c r="WFR6" s="14"/>
      <c r="WFS6" s="14"/>
      <c r="WFT6" s="14"/>
      <c r="WFU6" s="14"/>
      <c r="WFV6" s="14"/>
      <c r="WFW6" s="14"/>
      <c r="WFX6" s="14"/>
      <c r="WFY6" s="14"/>
      <c r="WFZ6" s="14"/>
      <c r="WGA6" s="14"/>
      <c r="WGB6" s="14"/>
      <c r="WGC6" s="14"/>
      <c r="WGD6" s="14"/>
      <c r="WGE6" s="14"/>
      <c r="WGF6" s="14"/>
      <c r="WGG6" s="14"/>
      <c r="WGH6" s="14"/>
      <c r="WGI6" s="14"/>
      <c r="WGJ6" s="14"/>
      <c r="WGK6" s="14"/>
      <c r="WGL6" s="14"/>
      <c r="WGM6" s="14"/>
      <c r="WGN6" s="14"/>
      <c r="WGO6" s="14"/>
      <c r="WGP6" s="14"/>
      <c r="WGQ6" s="14"/>
      <c r="WGR6" s="14"/>
      <c r="WGS6" s="14"/>
      <c r="WGT6" s="14"/>
      <c r="WGU6" s="14"/>
      <c r="WGV6" s="14"/>
      <c r="WGW6" s="14"/>
      <c r="WGX6" s="14"/>
      <c r="WGY6" s="14"/>
      <c r="WGZ6" s="14"/>
      <c r="WHA6" s="14"/>
      <c r="WHB6" s="14"/>
      <c r="WHC6" s="14"/>
      <c r="WHD6" s="14"/>
      <c r="WHE6" s="14"/>
      <c r="WHF6" s="14"/>
      <c r="WHG6" s="14"/>
      <c r="WHH6" s="14"/>
      <c r="WHI6" s="14"/>
      <c r="WHJ6" s="14"/>
      <c r="WHK6" s="14"/>
      <c r="WHL6" s="14"/>
      <c r="WHM6" s="14"/>
      <c r="WHN6" s="14"/>
      <c r="WHO6" s="14"/>
      <c r="WHP6" s="14"/>
      <c r="WHQ6" s="14"/>
      <c r="WHR6" s="14"/>
      <c r="WHS6" s="14"/>
      <c r="WHT6" s="14"/>
      <c r="WHU6" s="14"/>
      <c r="WHV6" s="14"/>
      <c r="WHW6" s="14"/>
      <c r="WHX6" s="14"/>
      <c r="WHY6" s="14"/>
      <c r="WHZ6" s="14"/>
      <c r="WIA6" s="14"/>
      <c r="WIB6" s="14"/>
      <c r="WIC6" s="14"/>
      <c r="WID6" s="14"/>
      <c r="WIE6" s="14"/>
      <c r="WIF6" s="14"/>
      <c r="WIG6" s="14"/>
      <c r="WIH6" s="14"/>
      <c r="WII6" s="14"/>
      <c r="WIJ6" s="14"/>
      <c r="WIK6" s="14"/>
      <c r="WIL6" s="14"/>
      <c r="WIM6" s="14"/>
      <c r="WIN6" s="14"/>
      <c r="WIO6" s="14"/>
      <c r="WIP6" s="14"/>
      <c r="WIQ6" s="14"/>
      <c r="WIR6" s="14"/>
      <c r="WIS6" s="14"/>
      <c r="WIT6" s="14"/>
      <c r="WIU6" s="14"/>
      <c r="WIV6" s="14"/>
      <c r="WIW6" s="14"/>
      <c r="WIX6" s="14"/>
      <c r="WIY6" s="14"/>
      <c r="WIZ6" s="14"/>
      <c r="WJA6" s="14"/>
      <c r="WJB6" s="14"/>
      <c r="WJC6" s="14"/>
      <c r="WJD6" s="14"/>
      <c r="WJE6" s="14"/>
      <c r="WJF6" s="14"/>
      <c r="WJG6" s="14"/>
      <c r="WJH6" s="14"/>
      <c r="WJI6" s="14"/>
      <c r="WJJ6" s="14"/>
      <c r="WJK6" s="14"/>
      <c r="WJL6" s="14"/>
      <c r="WJM6" s="14"/>
      <c r="WJN6" s="14"/>
      <c r="WJO6" s="14"/>
      <c r="WJP6" s="14"/>
      <c r="WJQ6" s="14"/>
      <c r="WJR6" s="14"/>
      <c r="WJS6" s="14"/>
      <c r="WJT6" s="14"/>
      <c r="WJU6" s="14"/>
      <c r="WJV6" s="14"/>
      <c r="WJW6" s="14"/>
      <c r="WJX6" s="14"/>
      <c r="WJY6" s="14"/>
      <c r="WJZ6" s="14"/>
      <c r="WKA6" s="14"/>
      <c r="WKB6" s="14"/>
      <c r="WKC6" s="14"/>
      <c r="WKD6" s="14"/>
      <c r="WKE6" s="14"/>
      <c r="WKF6" s="14"/>
      <c r="WKG6" s="14"/>
      <c r="WKH6" s="14"/>
      <c r="WKI6" s="14"/>
      <c r="WKJ6" s="14"/>
      <c r="WKK6" s="14"/>
      <c r="WKL6" s="14"/>
      <c r="WKM6" s="14"/>
      <c r="WKN6" s="14"/>
      <c r="WKO6" s="14"/>
      <c r="WKP6" s="14"/>
      <c r="WKQ6" s="14"/>
      <c r="WKR6" s="14"/>
      <c r="WKS6" s="14"/>
      <c r="WKT6" s="14"/>
      <c r="WKU6" s="14"/>
      <c r="WKV6" s="14"/>
      <c r="WKW6" s="14"/>
      <c r="WKX6" s="14"/>
      <c r="WKY6" s="14"/>
      <c r="WKZ6" s="14"/>
      <c r="WLA6" s="14"/>
      <c r="WLB6" s="14"/>
      <c r="WLC6" s="14"/>
      <c r="WLD6" s="14"/>
      <c r="WLE6" s="14"/>
      <c r="WLF6" s="14"/>
      <c r="WLG6" s="14"/>
      <c r="WLH6" s="14"/>
      <c r="WLI6" s="14"/>
      <c r="WLJ6" s="14"/>
      <c r="WLK6" s="14"/>
      <c r="WLL6" s="14"/>
      <c r="WLM6" s="14"/>
      <c r="WLN6" s="14"/>
      <c r="WLO6" s="14"/>
      <c r="WLP6" s="14"/>
      <c r="WLQ6" s="14"/>
      <c r="WLR6" s="14"/>
      <c r="WLS6" s="14"/>
      <c r="WLT6" s="14"/>
      <c r="WLU6" s="14"/>
      <c r="WLV6" s="14"/>
      <c r="WLW6" s="14"/>
      <c r="WLX6" s="14"/>
      <c r="WLY6" s="14"/>
      <c r="WLZ6" s="14"/>
      <c r="WMA6" s="14"/>
      <c r="WMB6" s="14"/>
      <c r="WMC6" s="14"/>
      <c r="WMD6" s="14"/>
      <c r="WME6" s="14"/>
      <c r="WMF6" s="14"/>
      <c r="WMG6" s="14"/>
      <c r="WMH6" s="14"/>
      <c r="WMI6" s="14"/>
      <c r="WMJ6" s="14"/>
      <c r="WMK6" s="14"/>
      <c r="WML6" s="14"/>
      <c r="WMM6" s="14"/>
      <c r="WMN6" s="14"/>
      <c r="WMO6" s="14"/>
      <c r="WMP6" s="14"/>
      <c r="WMQ6" s="14"/>
      <c r="WMR6" s="14"/>
      <c r="WMS6" s="14"/>
      <c r="WMT6" s="14"/>
      <c r="WMU6" s="14"/>
      <c r="WMV6" s="14"/>
      <c r="WMW6" s="14"/>
      <c r="WMX6" s="14"/>
      <c r="WMY6" s="14"/>
      <c r="WMZ6" s="14"/>
      <c r="WNA6" s="14"/>
      <c r="WNB6" s="14"/>
      <c r="WNC6" s="14"/>
      <c r="WND6" s="14"/>
      <c r="WNE6" s="14"/>
      <c r="WNF6" s="14"/>
      <c r="WNG6" s="14"/>
      <c r="WNH6" s="14"/>
      <c r="WNI6" s="14"/>
      <c r="WNJ6" s="14"/>
      <c r="WNK6" s="14"/>
      <c r="WNL6" s="14"/>
      <c r="WNM6" s="14"/>
      <c r="WNN6" s="14"/>
      <c r="WNO6" s="14"/>
      <c r="WNP6" s="14"/>
      <c r="WNQ6" s="14"/>
      <c r="WNR6" s="14"/>
      <c r="WNS6" s="14"/>
      <c r="WNT6" s="14"/>
      <c r="WNU6" s="14"/>
      <c r="WNV6" s="14"/>
      <c r="WNW6" s="14"/>
      <c r="WNX6" s="14"/>
      <c r="WNY6" s="14"/>
      <c r="WNZ6" s="14"/>
      <c r="WOA6" s="14"/>
      <c r="WOB6" s="14"/>
      <c r="WOC6" s="14"/>
      <c r="WOD6" s="14"/>
      <c r="WOE6" s="14"/>
      <c r="WOF6" s="14"/>
      <c r="WOG6" s="14"/>
      <c r="WOH6" s="14"/>
      <c r="WOI6" s="14"/>
      <c r="WOJ6" s="14"/>
      <c r="WOK6" s="14"/>
      <c r="WOL6" s="14"/>
      <c r="WOM6" s="14"/>
      <c r="WON6" s="14"/>
      <c r="WOO6" s="14"/>
      <c r="WOP6" s="14"/>
      <c r="WOQ6" s="14"/>
      <c r="WOR6" s="14"/>
      <c r="WOS6" s="14"/>
      <c r="WOT6" s="14"/>
      <c r="WOU6" s="14"/>
      <c r="WOV6" s="14"/>
      <c r="WOW6" s="14"/>
      <c r="WOX6" s="14"/>
      <c r="WOY6" s="14"/>
      <c r="WOZ6" s="14"/>
      <c r="WPA6" s="14"/>
      <c r="WPB6" s="14"/>
      <c r="WPC6" s="14"/>
      <c r="WPD6" s="14"/>
      <c r="WPE6" s="14"/>
      <c r="WPF6" s="14"/>
      <c r="WPG6" s="14"/>
      <c r="WPH6" s="14"/>
      <c r="WPI6" s="14"/>
      <c r="WPJ6" s="14"/>
      <c r="WPK6" s="14"/>
      <c r="WPL6" s="14"/>
      <c r="WPM6" s="14"/>
      <c r="WPN6" s="14"/>
      <c r="WPO6" s="14"/>
      <c r="WPP6" s="14"/>
      <c r="WPQ6" s="14"/>
      <c r="WPR6" s="14"/>
      <c r="WPS6" s="14"/>
      <c r="WPT6" s="14"/>
      <c r="WPU6" s="14"/>
      <c r="WPV6" s="14"/>
      <c r="WPW6" s="14"/>
      <c r="WPX6" s="14"/>
      <c r="WPY6" s="14"/>
      <c r="WPZ6" s="14"/>
      <c r="WQA6" s="14"/>
      <c r="WQB6" s="14"/>
      <c r="WQC6" s="14"/>
      <c r="WQD6" s="14"/>
      <c r="WQE6" s="14"/>
      <c r="WQF6" s="14"/>
      <c r="WQG6" s="14"/>
      <c r="WQH6" s="14"/>
      <c r="WQI6" s="14"/>
      <c r="WQJ6" s="14"/>
      <c r="WQK6" s="14"/>
      <c r="WQL6" s="14"/>
      <c r="WQM6" s="14"/>
      <c r="WQN6" s="14"/>
      <c r="WQO6" s="14"/>
      <c r="WQP6" s="14"/>
      <c r="WQQ6" s="14"/>
      <c r="WQR6" s="14"/>
      <c r="WQS6" s="14"/>
      <c r="WQT6" s="14"/>
      <c r="WQU6" s="14"/>
      <c r="WQV6" s="14"/>
      <c r="WQW6" s="14"/>
      <c r="WQX6" s="14"/>
      <c r="WQY6" s="14"/>
      <c r="WQZ6" s="14"/>
      <c r="WRA6" s="14"/>
      <c r="WRB6" s="14"/>
      <c r="WRC6" s="14"/>
      <c r="WRD6" s="14"/>
      <c r="WRE6" s="14"/>
      <c r="WRF6" s="14"/>
      <c r="WRG6" s="14"/>
      <c r="WRH6" s="14"/>
      <c r="WRI6" s="14"/>
      <c r="WRJ6" s="14"/>
      <c r="WRK6" s="14"/>
      <c r="WRL6" s="14"/>
      <c r="WRM6" s="14"/>
      <c r="WRN6" s="14"/>
      <c r="WRO6" s="14"/>
      <c r="WRP6" s="14"/>
      <c r="WRQ6" s="14"/>
      <c r="WRR6" s="14"/>
      <c r="WRS6" s="14"/>
      <c r="WRT6" s="14"/>
      <c r="WRU6" s="14"/>
      <c r="WRV6" s="14"/>
      <c r="WRW6" s="14"/>
      <c r="WRX6" s="14"/>
      <c r="WRY6" s="14"/>
      <c r="WRZ6" s="14"/>
      <c r="WSA6" s="14"/>
      <c r="WSB6" s="14"/>
      <c r="WSC6" s="14"/>
      <c r="WSD6" s="14"/>
      <c r="WSE6" s="14"/>
      <c r="WSF6" s="14"/>
      <c r="WSG6" s="14"/>
      <c r="WSH6" s="14"/>
      <c r="WSI6" s="14"/>
      <c r="WSJ6" s="14"/>
      <c r="WSK6" s="14"/>
      <c r="WSL6" s="14"/>
      <c r="WSM6" s="14"/>
      <c r="WSN6" s="14"/>
      <c r="WSO6" s="14"/>
      <c r="WSP6" s="14"/>
      <c r="WSQ6" s="14"/>
      <c r="WSR6" s="14"/>
      <c r="WSS6" s="14"/>
      <c r="WST6" s="14"/>
      <c r="WSU6" s="14"/>
      <c r="WSV6" s="14"/>
      <c r="WSW6" s="14"/>
      <c r="WSX6" s="14"/>
      <c r="WSY6" s="14"/>
      <c r="WSZ6" s="14"/>
      <c r="WTA6" s="14"/>
      <c r="WTB6" s="14"/>
      <c r="WTC6" s="14"/>
      <c r="WTD6" s="14"/>
      <c r="WTE6" s="14"/>
      <c r="WTF6" s="14"/>
      <c r="WTG6" s="14"/>
      <c r="WTH6" s="14"/>
      <c r="WTI6" s="14"/>
      <c r="WTJ6" s="14"/>
      <c r="WTK6" s="14"/>
      <c r="WTL6" s="14"/>
      <c r="WTM6" s="14"/>
      <c r="WTN6" s="14"/>
      <c r="WTO6" s="14"/>
      <c r="WTP6" s="14"/>
      <c r="WTQ6" s="14"/>
      <c r="WTR6" s="14"/>
      <c r="WTS6" s="14"/>
      <c r="WTT6" s="14"/>
      <c r="WTU6" s="14"/>
      <c r="WTV6" s="14"/>
      <c r="WTW6" s="14"/>
      <c r="WTX6" s="14"/>
      <c r="WTY6" s="14"/>
      <c r="WTZ6" s="14"/>
      <c r="WUA6" s="14"/>
      <c r="WUB6" s="14"/>
      <c r="WUC6" s="14"/>
      <c r="WUD6" s="14"/>
      <c r="WUE6" s="14"/>
      <c r="WUF6" s="14"/>
      <c r="WUG6" s="14"/>
      <c r="WUH6" s="14"/>
      <c r="WUI6" s="14"/>
      <c r="WUJ6" s="14"/>
      <c r="WUK6" s="14"/>
      <c r="WUL6" s="14"/>
      <c r="WUM6" s="14"/>
      <c r="WUN6" s="14"/>
      <c r="WUO6" s="14"/>
      <c r="WUP6" s="14"/>
      <c r="WUQ6" s="14"/>
      <c r="WUR6" s="14"/>
      <c r="WUS6" s="14"/>
      <c r="WUT6" s="14"/>
      <c r="WUU6" s="14"/>
      <c r="WUV6" s="14"/>
      <c r="WUW6" s="14"/>
      <c r="WUX6" s="14"/>
      <c r="WUY6" s="14"/>
      <c r="WUZ6" s="14"/>
      <c r="WVA6" s="14"/>
      <c r="WVB6" s="14"/>
      <c r="WVC6" s="14"/>
      <c r="WVD6" s="14"/>
      <c r="WVE6" s="14"/>
      <c r="WVF6" s="14"/>
      <c r="WVG6" s="14"/>
      <c r="WVH6" s="14"/>
      <c r="WVI6" s="14"/>
      <c r="WVJ6" s="14"/>
      <c r="WVK6" s="14"/>
      <c r="WVL6" s="14"/>
      <c r="WVM6" s="14"/>
      <c r="WVN6" s="14"/>
      <c r="WVO6" s="14"/>
      <c r="WVP6" s="14"/>
      <c r="WVQ6" s="14"/>
      <c r="WVR6" s="14"/>
      <c r="WVS6" s="14"/>
      <c r="WVT6" s="14"/>
      <c r="WVU6" s="14"/>
      <c r="WVV6" s="14"/>
      <c r="WVW6" s="14"/>
      <c r="WVX6" s="14"/>
      <c r="WVY6" s="14"/>
      <c r="WVZ6" s="14"/>
      <c r="WWA6" s="14"/>
      <c r="WWB6" s="14"/>
      <c r="WWC6" s="14"/>
      <c r="WWD6" s="14"/>
      <c r="WWE6" s="14"/>
      <c r="WWF6" s="14"/>
      <c r="WWG6" s="14"/>
      <c r="WWH6" s="14"/>
      <c r="WWI6" s="14"/>
      <c r="WWJ6" s="14"/>
      <c r="WWK6" s="14"/>
      <c r="WWL6" s="14"/>
      <c r="WWM6" s="14"/>
      <c r="WWN6" s="14"/>
      <c r="WWO6" s="14"/>
      <c r="WWP6" s="14"/>
      <c r="WWQ6" s="14"/>
      <c r="WWR6" s="14"/>
      <c r="WWS6" s="14"/>
      <c r="WWT6" s="14"/>
      <c r="WWU6" s="14"/>
      <c r="WWV6" s="14"/>
      <c r="WWW6" s="14"/>
      <c r="WWX6" s="14"/>
      <c r="WWY6" s="14"/>
      <c r="WWZ6" s="14"/>
      <c r="WXA6" s="14"/>
      <c r="WXB6" s="14"/>
      <c r="WXC6" s="14"/>
      <c r="WXD6" s="14"/>
      <c r="WXE6" s="14"/>
      <c r="WXF6" s="14"/>
      <c r="WXG6" s="14"/>
      <c r="WXH6" s="14"/>
      <c r="WXI6" s="14"/>
      <c r="WXJ6" s="14"/>
      <c r="WXK6" s="14"/>
      <c r="WXL6" s="14"/>
      <c r="WXM6" s="14"/>
      <c r="WXN6" s="14"/>
      <c r="WXO6" s="14"/>
      <c r="WXP6" s="14"/>
      <c r="WXQ6" s="14"/>
      <c r="WXR6" s="14"/>
      <c r="WXS6" s="14"/>
      <c r="WXT6" s="14"/>
      <c r="WXU6" s="14"/>
      <c r="WXV6" s="14"/>
      <c r="WXW6" s="14"/>
      <c r="WXX6" s="14"/>
      <c r="WXY6" s="14"/>
      <c r="WXZ6" s="14"/>
      <c r="WYA6" s="14"/>
      <c r="WYB6" s="14"/>
      <c r="WYC6" s="14"/>
      <c r="WYD6" s="14"/>
      <c r="WYE6" s="14"/>
      <c r="WYF6" s="14"/>
      <c r="WYG6" s="14"/>
      <c r="WYH6" s="14"/>
      <c r="WYI6" s="14"/>
      <c r="WYJ6" s="14"/>
      <c r="WYK6" s="14"/>
      <c r="WYL6" s="14"/>
      <c r="WYM6" s="14"/>
      <c r="WYN6" s="14"/>
      <c r="WYO6" s="14"/>
      <c r="WYP6" s="14"/>
      <c r="WYQ6" s="14"/>
      <c r="WYR6" s="14"/>
      <c r="WYS6" s="14"/>
      <c r="WYT6" s="14"/>
      <c r="WYU6" s="14"/>
      <c r="WYV6" s="14"/>
      <c r="WYW6" s="14"/>
      <c r="WYX6" s="14"/>
      <c r="WYY6" s="14"/>
      <c r="WYZ6" s="14"/>
      <c r="WZA6" s="14"/>
      <c r="WZB6" s="14"/>
      <c r="WZC6" s="14"/>
      <c r="WZD6" s="14"/>
      <c r="WZE6" s="14"/>
      <c r="WZF6" s="14"/>
      <c r="WZG6" s="14"/>
      <c r="WZH6" s="14"/>
      <c r="WZI6" s="14"/>
      <c r="WZJ6" s="14"/>
      <c r="WZK6" s="14"/>
      <c r="WZL6" s="14"/>
      <c r="WZM6" s="14"/>
      <c r="WZN6" s="14"/>
      <c r="WZO6" s="14"/>
      <c r="WZP6" s="14"/>
      <c r="WZQ6" s="14"/>
      <c r="WZR6" s="14"/>
      <c r="WZS6" s="14"/>
      <c r="WZT6" s="14"/>
      <c r="WZU6" s="14"/>
      <c r="WZV6" s="14"/>
      <c r="WZW6" s="14"/>
      <c r="WZX6" s="14"/>
      <c r="WZY6" s="14"/>
      <c r="WZZ6" s="14"/>
      <c r="XAA6" s="14"/>
      <c r="XAB6" s="14"/>
      <c r="XAC6" s="14"/>
      <c r="XAD6" s="14"/>
      <c r="XAE6" s="14"/>
      <c r="XAF6" s="14"/>
      <c r="XAG6" s="14"/>
      <c r="XAH6" s="14"/>
      <c r="XAI6" s="14"/>
      <c r="XAJ6" s="14"/>
      <c r="XAK6" s="14"/>
      <c r="XAL6" s="14"/>
      <c r="XAM6" s="14"/>
      <c r="XAN6" s="14"/>
      <c r="XAO6" s="14"/>
      <c r="XAP6" s="14"/>
      <c r="XAQ6" s="14"/>
      <c r="XAR6" s="14"/>
      <c r="XAS6" s="14"/>
      <c r="XAT6" s="14"/>
      <c r="XAU6" s="14"/>
      <c r="XAV6" s="14"/>
      <c r="XAW6" s="14"/>
      <c r="XAX6" s="14"/>
      <c r="XAY6" s="14"/>
      <c r="XAZ6" s="14"/>
      <c r="XBA6" s="14"/>
      <c r="XBB6" s="14"/>
      <c r="XBC6" s="14"/>
      <c r="XBD6" s="14"/>
      <c r="XBE6" s="14"/>
      <c r="XBF6" s="14"/>
      <c r="XBG6" s="14"/>
      <c r="XBH6" s="14"/>
      <c r="XBI6" s="14"/>
      <c r="XBJ6" s="14"/>
      <c r="XBK6" s="14"/>
      <c r="XBL6" s="14"/>
      <c r="XBM6" s="14"/>
      <c r="XBN6" s="14"/>
      <c r="XBO6" s="14"/>
      <c r="XBP6" s="14"/>
      <c r="XBQ6" s="14"/>
      <c r="XBR6" s="14"/>
      <c r="XBS6" s="14"/>
      <c r="XBT6" s="14"/>
      <c r="XBU6" s="14"/>
      <c r="XBV6" s="14"/>
      <c r="XBW6" s="14"/>
      <c r="XBX6" s="14"/>
      <c r="XBY6" s="14"/>
      <c r="XBZ6" s="14"/>
      <c r="XCA6" s="14"/>
      <c r="XCB6" s="14"/>
      <c r="XCC6" s="14"/>
      <c r="XCD6" s="14"/>
      <c r="XCE6" s="14"/>
      <c r="XCF6" s="14"/>
      <c r="XCG6" s="14"/>
      <c r="XCH6" s="14"/>
      <c r="XCI6" s="14"/>
      <c r="XCJ6" s="14"/>
      <c r="XCK6" s="14"/>
      <c r="XCL6" s="14"/>
      <c r="XCM6" s="14"/>
      <c r="XCN6" s="14"/>
      <c r="XCO6" s="14"/>
      <c r="XCP6" s="14"/>
      <c r="XCQ6" s="14"/>
      <c r="XCR6" s="14"/>
      <c r="XCS6" s="14"/>
      <c r="XCT6" s="14"/>
      <c r="XCU6" s="14"/>
      <c r="XCV6" s="14"/>
      <c r="XCW6" s="14"/>
      <c r="XCX6" s="14"/>
      <c r="XCY6" s="14"/>
      <c r="XCZ6" s="14"/>
      <c r="XDA6" s="14"/>
      <c r="XDB6" s="14"/>
      <c r="XDC6" s="14"/>
      <c r="XDD6" s="14"/>
      <c r="XDE6" s="14"/>
      <c r="XDF6" s="14"/>
      <c r="XDG6" s="14"/>
      <c r="XDH6" s="14"/>
      <c r="XDI6" s="14"/>
      <c r="XDJ6" s="14"/>
      <c r="XDK6" s="14"/>
      <c r="XDL6" s="14"/>
      <c r="XDM6" s="14"/>
      <c r="XDN6" s="14"/>
      <c r="XDO6" s="14"/>
      <c r="XDP6" s="14"/>
      <c r="XDQ6" s="14"/>
      <c r="XDR6" s="14"/>
      <c r="XDS6" s="14"/>
      <c r="XDT6" s="14"/>
      <c r="XDU6" s="14"/>
      <c r="XDV6" s="14"/>
      <c r="XDW6" s="14"/>
      <c r="XDX6" s="14"/>
      <c r="XDY6" s="14"/>
      <c r="XDZ6" s="14"/>
      <c r="XEA6" s="14"/>
      <c r="XEB6" s="14"/>
      <c r="XEC6" s="14"/>
      <c r="XED6" s="14"/>
      <c r="XEE6" s="14"/>
      <c r="XEF6" s="14"/>
      <c r="XEG6" s="14"/>
      <c r="XEH6" s="14"/>
      <c r="XEI6" s="14"/>
      <c r="XEJ6" s="14"/>
      <c r="XEK6" s="14"/>
      <c r="XEL6" s="14"/>
      <c r="XEM6" s="14"/>
      <c r="XEN6" s="14"/>
      <c r="XEO6" s="14"/>
      <c r="XEP6" s="14"/>
      <c r="XEQ6" s="14"/>
      <c r="XER6" s="14"/>
      <c r="XES6" s="14"/>
      <c r="XET6" s="14"/>
      <c r="XEU6" s="14"/>
      <c r="XEV6" s="14"/>
      <c r="XEW6" s="14"/>
      <c r="XEX6" s="14"/>
      <c r="XEY6" s="14"/>
      <c r="XEZ6" s="14"/>
      <c r="XFA6" s="14"/>
      <c r="XFB6" s="14"/>
      <c r="XFC6" s="14"/>
      <c r="XFD6" s="14"/>
    </row>
    <row r="7" spans="1:16384" s="14" customFormat="1" ht="29.1" customHeight="1">
      <c r="A7" s="110" t="s">
        <v>11</v>
      </c>
      <c r="B7" s="143" t="e">
        <f>+#REF!</f>
        <v>#REF!</v>
      </c>
      <c r="C7" s="270" t="e">
        <f>+#REF!</f>
        <v>#REF!</v>
      </c>
      <c r="D7" s="274" t="s">
        <v>80</v>
      </c>
      <c r="E7" s="60"/>
      <c r="F7" s="61"/>
      <c r="G7" s="72"/>
      <c r="H7" s="61"/>
      <c r="I7" s="61"/>
      <c r="J7" s="72"/>
      <c r="K7" s="61"/>
      <c r="L7" s="61"/>
      <c r="M7" s="62"/>
      <c r="N7" s="61"/>
      <c r="O7" s="61"/>
      <c r="P7" s="62"/>
      <c r="Q7" s="61"/>
      <c r="R7" s="61"/>
      <c r="S7" s="63"/>
      <c r="T7" s="60"/>
      <c r="U7" s="61"/>
      <c r="V7" s="72"/>
      <c r="W7" s="61"/>
      <c r="X7" s="61"/>
      <c r="Y7" s="72"/>
      <c r="Z7" s="61"/>
      <c r="AA7" s="61"/>
      <c r="AB7" s="62"/>
      <c r="AC7" s="61"/>
      <c r="AD7" s="61"/>
      <c r="AE7" s="62"/>
      <c r="AF7" s="61"/>
      <c r="AG7" s="61"/>
      <c r="AH7" s="63"/>
      <c r="AI7" s="60"/>
      <c r="AJ7" s="61"/>
      <c r="AK7" s="72"/>
      <c r="AL7" s="61"/>
      <c r="AM7" s="61"/>
      <c r="AN7" s="72"/>
      <c r="AO7" s="61"/>
      <c r="AP7" s="61"/>
      <c r="AQ7" s="62"/>
      <c r="AR7" s="61"/>
      <c r="AS7" s="61"/>
      <c r="AT7" s="62"/>
      <c r="AU7" s="61"/>
      <c r="AV7" s="61"/>
      <c r="AW7" s="63"/>
      <c r="AX7" s="60"/>
      <c r="AY7" s="61"/>
      <c r="AZ7" s="72"/>
      <c r="BA7" s="61"/>
      <c r="BB7" s="61"/>
      <c r="BC7" s="72"/>
      <c r="BD7" s="61"/>
      <c r="BE7" s="61"/>
      <c r="BF7" s="62"/>
      <c r="BG7" s="61"/>
      <c r="BH7" s="61"/>
      <c r="BI7" s="62"/>
      <c r="BJ7" s="322" t="s">
        <v>57</v>
      </c>
      <c r="BK7" s="61"/>
      <c r="BL7" s="63"/>
      <c r="BM7" s="99">
        <v>0</v>
      </c>
    </row>
    <row r="8" spans="1:16384" s="14" customFormat="1" ht="36.75" customHeight="1">
      <c r="A8" s="111" t="s">
        <v>12</v>
      </c>
      <c r="B8" s="144" t="e">
        <f>+#REF!</f>
        <v>#REF!</v>
      </c>
      <c r="C8" s="271" t="e">
        <f>+#REF!</f>
        <v>#REF!</v>
      </c>
      <c r="D8" s="275" t="s">
        <v>80</v>
      </c>
      <c r="E8" s="53"/>
      <c r="F8" s="55"/>
      <c r="G8" s="55"/>
      <c r="H8" s="55"/>
      <c r="I8" s="55"/>
      <c r="J8" s="55"/>
      <c r="K8" s="56"/>
      <c r="L8" s="56"/>
      <c r="M8" s="56"/>
      <c r="N8" s="56"/>
      <c r="O8" s="56"/>
      <c r="P8" s="56"/>
      <c r="Q8" s="56"/>
      <c r="R8" s="56"/>
      <c r="S8" s="57"/>
      <c r="T8" s="53"/>
      <c r="U8" s="55"/>
      <c r="V8" s="55"/>
      <c r="W8" s="55"/>
      <c r="X8" s="55"/>
      <c r="Y8" s="55"/>
      <c r="Z8" s="56"/>
      <c r="AA8" s="56"/>
      <c r="AB8" s="56"/>
      <c r="AC8" s="56"/>
      <c r="AD8" s="56"/>
      <c r="AE8" s="56"/>
      <c r="AF8" s="56"/>
      <c r="AG8" s="56"/>
      <c r="AH8" s="57"/>
      <c r="AI8" s="53"/>
      <c r="AJ8" s="55"/>
      <c r="AK8" s="55"/>
      <c r="AL8" s="55"/>
      <c r="AM8" s="55"/>
      <c r="AN8" s="55"/>
      <c r="AO8" s="56"/>
      <c r="AP8" s="56"/>
      <c r="AQ8" s="56"/>
      <c r="AR8" s="56"/>
      <c r="AS8" s="56"/>
      <c r="AT8" s="56"/>
      <c r="AU8" s="56"/>
      <c r="AV8" s="56"/>
      <c r="AW8" s="57"/>
      <c r="AX8" s="53"/>
      <c r="AY8" s="55"/>
      <c r="AZ8" s="55"/>
      <c r="BA8" s="55"/>
      <c r="BB8" s="55"/>
      <c r="BC8" s="55"/>
      <c r="BD8" s="56"/>
      <c r="BE8" s="56"/>
      <c r="BF8" s="56"/>
      <c r="BG8" s="56"/>
      <c r="BH8" s="56"/>
      <c r="BI8" s="56"/>
      <c r="BJ8" s="56"/>
      <c r="BK8" s="56"/>
      <c r="BL8" s="57"/>
      <c r="BM8" s="41">
        <v>0</v>
      </c>
    </row>
    <row r="9" spans="1:16384" s="14" customFormat="1" ht="29.1" customHeight="1">
      <c r="A9" s="111" t="s">
        <v>13</v>
      </c>
      <c r="B9" s="144" t="e">
        <f>+#REF!</f>
        <v>#REF!</v>
      </c>
      <c r="C9" s="271" t="e">
        <f>+#REF!</f>
        <v>#REF!</v>
      </c>
      <c r="D9" s="275" t="s">
        <v>80</v>
      </c>
      <c r="E9" s="53"/>
      <c r="F9" s="54"/>
      <c r="G9" s="55"/>
      <c r="H9" s="54"/>
      <c r="I9" s="54"/>
      <c r="J9" s="55"/>
      <c r="K9" s="54"/>
      <c r="L9" s="54"/>
      <c r="M9" s="56"/>
      <c r="N9" s="54"/>
      <c r="O9" s="54"/>
      <c r="P9" s="56"/>
      <c r="Q9" s="54"/>
      <c r="R9" s="54"/>
      <c r="S9" s="57"/>
      <c r="T9" s="53"/>
      <c r="U9" s="54"/>
      <c r="V9" s="55"/>
      <c r="W9" s="54"/>
      <c r="X9" s="54"/>
      <c r="Y9" s="55"/>
      <c r="Z9" s="54"/>
      <c r="AA9" s="54"/>
      <c r="AB9" s="56"/>
      <c r="AC9" s="54"/>
      <c r="AD9" s="54"/>
      <c r="AE9" s="56"/>
      <c r="AF9" s="54"/>
      <c r="AG9" s="54"/>
      <c r="AH9" s="57"/>
      <c r="AI9" s="53"/>
      <c r="AJ9" s="54"/>
      <c r="AK9" s="55"/>
      <c r="AL9" s="54"/>
      <c r="AM9" s="54"/>
      <c r="AN9" s="55"/>
      <c r="AO9" s="54"/>
      <c r="AP9" s="54"/>
      <c r="AQ9" s="56"/>
      <c r="AR9" s="54"/>
      <c r="AS9" s="54"/>
      <c r="AT9" s="56"/>
      <c r="AU9" s="54"/>
      <c r="AV9" s="54"/>
      <c r="AW9" s="57"/>
      <c r="AX9" s="53"/>
      <c r="AY9" s="54"/>
      <c r="AZ9" s="55"/>
      <c r="BA9" s="54"/>
      <c r="BB9" s="54"/>
      <c r="BC9" s="55"/>
      <c r="BD9" s="54"/>
      <c r="BE9" s="54"/>
      <c r="BF9" s="56"/>
      <c r="BG9" s="54"/>
      <c r="BH9" s="54"/>
      <c r="BI9" s="56"/>
      <c r="BJ9" s="54"/>
      <c r="BK9" s="54"/>
      <c r="BL9" s="57"/>
      <c r="BM9" s="41">
        <v>0</v>
      </c>
    </row>
    <row r="10" spans="1:16384" s="14" customFormat="1" ht="39.75" customHeight="1">
      <c r="A10" s="111" t="s">
        <v>14</v>
      </c>
      <c r="B10" s="144" t="e">
        <f>+#REF!</f>
        <v>#REF!</v>
      </c>
      <c r="C10" s="271" t="e">
        <f>+#REF!</f>
        <v>#REF!</v>
      </c>
      <c r="D10" s="275" t="s">
        <v>80</v>
      </c>
      <c r="E10" s="58"/>
      <c r="F10" s="55"/>
      <c r="G10" s="55"/>
      <c r="H10" s="54"/>
      <c r="I10" s="54"/>
      <c r="J10" s="55"/>
      <c r="K10" s="59"/>
      <c r="L10" s="59"/>
      <c r="M10" s="56"/>
      <c r="N10" s="55"/>
      <c r="O10" s="56"/>
      <c r="P10" s="56"/>
      <c r="Q10" s="59"/>
      <c r="R10" s="54"/>
      <c r="S10" s="57"/>
      <c r="T10" s="58"/>
      <c r="U10" s="55"/>
      <c r="V10" s="55"/>
      <c r="W10" s="55"/>
      <c r="X10" s="56"/>
      <c r="Y10" s="55"/>
      <c r="Z10" s="56"/>
      <c r="AA10" s="56"/>
      <c r="AB10" s="56"/>
      <c r="AC10" s="55"/>
      <c r="AD10" s="56"/>
      <c r="AE10" s="56"/>
      <c r="AF10" s="56"/>
      <c r="AG10" s="54"/>
      <c r="AH10" s="57"/>
      <c r="AI10" s="58"/>
      <c r="AJ10" s="55"/>
      <c r="AK10" s="55"/>
      <c r="AL10" s="55"/>
      <c r="AM10" s="56"/>
      <c r="AN10" s="55"/>
      <c r="AO10" s="56"/>
      <c r="AP10" s="56"/>
      <c r="AQ10" s="56"/>
      <c r="AR10" s="55"/>
      <c r="AS10" s="56"/>
      <c r="AT10" s="56"/>
      <c r="AU10" s="56"/>
      <c r="AV10" s="54"/>
      <c r="AW10" s="57"/>
      <c r="AX10" s="58"/>
      <c r="AY10" s="55"/>
      <c r="AZ10" s="55"/>
      <c r="BA10" s="54"/>
      <c r="BB10" s="312"/>
      <c r="BC10" s="55"/>
      <c r="BD10" s="56"/>
      <c r="BE10" s="56"/>
      <c r="BF10" s="56"/>
      <c r="BG10" s="55"/>
      <c r="BH10" s="56"/>
      <c r="BI10" s="56"/>
      <c r="BJ10" s="56"/>
      <c r="BK10" s="54"/>
      <c r="BL10" s="57"/>
      <c r="BM10" s="41">
        <v>0</v>
      </c>
    </row>
    <row r="11" spans="1:16384" s="14" customFormat="1" ht="29.1" customHeight="1">
      <c r="A11" s="111" t="s">
        <v>15</v>
      </c>
      <c r="B11" s="144" t="e">
        <f>+#REF!</f>
        <v>#REF!</v>
      </c>
      <c r="C11" s="271" t="e">
        <f>+#REF!</f>
        <v>#REF!</v>
      </c>
      <c r="D11" s="275" t="s">
        <v>80</v>
      </c>
      <c r="E11" s="66"/>
      <c r="F11" s="55"/>
      <c r="G11" s="55"/>
      <c r="H11" s="55"/>
      <c r="I11" s="56"/>
      <c r="J11" s="55"/>
      <c r="K11" s="56"/>
      <c r="L11" s="56"/>
      <c r="M11" s="56"/>
      <c r="N11" s="56"/>
      <c r="O11" s="56"/>
      <c r="P11" s="56"/>
      <c r="Q11" s="56"/>
      <c r="R11" s="56"/>
      <c r="S11" s="101"/>
      <c r="T11" s="66"/>
      <c r="U11" s="55"/>
      <c r="V11" s="55"/>
      <c r="W11" s="55"/>
      <c r="X11" s="56"/>
      <c r="Y11" s="55"/>
      <c r="Z11" s="56"/>
      <c r="AA11" s="56"/>
      <c r="AB11" s="56"/>
      <c r="AC11" s="56"/>
      <c r="AD11" s="56"/>
      <c r="AE11" s="56"/>
      <c r="AF11" s="56"/>
      <c r="AG11" s="56"/>
      <c r="AH11" s="101"/>
      <c r="AI11" s="66"/>
      <c r="AJ11" s="55"/>
      <c r="AK11" s="55"/>
      <c r="AL11" s="55"/>
      <c r="AM11" s="56"/>
      <c r="AN11" s="55"/>
      <c r="AO11" s="56"/>
      <c r="AP11" s="56"/>
      <c r="AQ11" s="56"/>
      <c r="AR11" s="56"/>
      <c r="AS11" s="56"/>
      <c r="AT11" s="56"/>
      <c r="AU11" s="56"/>
      <c r="AV11" s="56"/>
      <c r="AW11" s="101"/>
      <c r="AX11" s="66"/>
      <c r="AY11" s="55"/>
      <c r="AZ11" s="55"/>
      <c r="BA11" s="55"/>
      <c r="BB11" s="56"/>
      <c r="BC11" s="55"/>
      <c r="BD11" s="56"/>
      <c r="BE11" s="56"/>
      <c r="BF11" s="56"/>
      <c r="BG11" s="56"/>
      <c r="BH11" s="56"/>
      <c r="BI11" s="56"/>
      <c r="BJ11" s="56"/>
      <c r="BK11" s="56"/>
      <c r="BL11" s="323"/>
      <c r="BM11" s="41">
        <v>0</v>
      </c>
    </row>
    <row r="12" spans="1:16384" s="14" customFormat="1" ht="29.1" customHeight="1">
      <c r="A12" s="111" t="s">
        <v>16</v>
      </c>
      <c r="B12" s="144" t="e">
        <f>+#REF!</f>
        <v>#REF!</v>
      </c>
      <c r="C12" s="271" t="e">
        <f>+#REF!</f>
        <v>#REF!</v>
      </c>
      <c r="D12" s="275" t="s">
        <v>80</v>
      </c>
      <c r="E12" s="58"/>
      <c r="F12" s="54"/>
      <c r="G12" s="56"/>
      <c r="H12" s="55"/>
      <c r="I12" s="55"/>
      <c r="J12" s="56"/>
      <c r="K12" s="56"/>
      <c r="L12" s="56"/>
      <c r="M12" s="56"/>
      <c r="N12" s="59"/>
      <c r="O12" s="56"/>
      <c r="P12" s="56"/>
      <c r="Q12" s="56"/>
      <c r="R12" s="56"/>
      <c r="S12" s="57"/>
      <c r="T12" s="58"/>
      <c r="U12" s="54"/>
      <c r="V12" s="56"/>
      <c r="W12" s="55"/>
      <c r="X12" s="55"/>
      <c r="Y12" s="56"/>
      <c r="Z12" s="56"/>
      <c r="AA12" s="56"/>
      <c r="AB12" s="56"/>
      <c r="AC12" s="59"/>
      <c r="AD12" s="56"/>
      <c r="AE12" s="56"/>
      <c r="AF12" s="56"/>
      <c r="AG12" s="56"/>
      <c r="AH12" s="57"/>
      <c r="AI12" s="58"/>
      <c r="AJ12" s="54"/>
      <c r="AK12" s="56"/>
      <c r="AL12" s="55"/>
      <c r="AM12" s="55"/>
      <c r="AN12" s="56"/>
      <c r="AO12" s="56"/>
      <c r="AP12" s="56"/>
      <c r="AQ12" s="56"/>
      <c r="AR12" s="59"/>
      <c r="AS12" s="56"/>
      <c r="AT12" s="56"/>
      <c r="AU12" s="56"/>
      <c r="AV12" s="56"/>
      <c r="AW12" s="57"/>
      <c r="AX12" s="58"/>
      <c r="AY12" s="54"/>
      <c r="AZ12" s="56"/>
      <c r="BA12" s="55"/>
      <c r="BB12" s="55"/>
      <c r="BC12" s="56"/>
      <c r="BD12" s="56"/>
      <c r="BE12" s="56"/>
      <c r="BF12" s="56"/>
      <c r="BG12" s="59"/>
      <c r="BH12" s="56"/>
      <c r="BI12" s="56"/>
      <c r="BJ12" s="56"/>
      <c r="BK12" s="56"/>
      <c r="BL12" s="57"/>
      <c r="BM12" s="41">
        <v>0</v>
      </c>
    </row>
    <row r="13" spans="1:16384" s="14" customFormat="1" ht="29.1" customHeight="1">
      <c r="A13" s="111" t="s">
        <v>30</v>
      </c>
      <c r="B13" s="144" t="e">
        <f>+#REF!</f>
        <v>#REF!</v>
      </c>
      <c r="C13" s="271" t="e">
        <f>+#REF!</f>
        <v>#REF!</v>
      </c>
      <c r="D13" s="275" t="s">
        <v>80</v>
      </c>
      <c r="E13" s="58"/>
      <c r="F13" s="59"/>
      <c r="G13" s="56"/>
      <c r="H13" s="54"/>
      <c r="I13" s="59"/>
      <c r="J13" s="56"/>
      <c r="K13" s="56"/>
      <c r="L13" s="56"/>
      <c r="M13" s="56"/>
      <c r="N13" s="56"/>
      <c r="O13" s="56"/>
      <c r="P13" s="56"/>
      <c r="Q13" s="56"/>
      <c r="R13" s="56"/>
      <c r="S13" s="57"/>
      <c r="T13" s="58"/>
      <c r="U13" s="59"/>
      <c r="V13" s="56"/>
      <c r="W13" s="54"/>
      <c r="X13" s="59"/>
      <c r="Y13" s="56"/>
      <c r="Z13" s="56"/>
      <c r="AA13" s="56"/>
      <c r="AB13" s="56"/>
      <c r="AC13" s="56"/>
      <c r="AD13" s="56"/>
      <c r="AE13" s="56"/>
      <c r="AF13" s="56"/>
      <c r="AG13" s="56"/>
      <c r="AH13" s="57"/>
      <c r="AI13" s="58"/>
      <c r="AJ13" s="59"/>
      <c r="AK13" s="56"/>
      <c r="AL13" s="54"/>
      <c r="AM13" s="59"/>
      <c r="AN13" s="56"/>
      <c r="AO13" s="56"/>
      <c r="AP13" s="56"/>
      <c r="AQ13" s="56"/>
      <c r="AR13" s="56"/>
      <c r="AS13" s="56"/>
      <c r="AT13" s="56"/>
      <c r="AU13" s="56"/>
      <c r="AV13" s="56"/>
      <c r="AW13" s="57"/>
      <c r="AX13" s="58"/>
      <c r="AY13" s="59"/>
      <c r="AZ13" s="56"/>
      <c r="BA13" s="54"/>
      <c r="BB13" s="59"/>
      <c r="BC13" s="56"/>
      <c r="BD13" s="56"/>
      <c r="BE13" s="56"/>
      <c r="BF13" s="56"/>
      <c r="BG13" s="56"/>
      <c r="BH13" s="56"/>
      <c r="BI13" s="56"/>
      <c r="BJ13" s="56"/>
      <c r="BK13" s="56"/>
      <c r="BL13" s="57"/>
      <c r="BM13" s="41">
        <v>0</v>
      </c>
    </row>
    <row r="14" spans="1:16384" s="14" customFormat="1" ht="29.1" customHeight="1" thickBot="1">
      <c r="A14" s="111" t="s">
        <v>49</v>
      </c>
      <c r="B14" s="144" t="e">
        <f>+#REF!</f>
        <v>#REF!</v>
      </c>
      <c r="C14" s="272" t="e">
        <f>+#REF!</f>
        <v>#REF!</v>
      </c>
      <c r="D14" s="275" t="s">
        <v>80</v>
      </c>
      <c r="E14" s="58"/>
      <c r="F14" s="54"/>
      <c r="G14" s="59"/>
      <c r="H14" s="59"/>
      <c r="I14" s="54"/>
      <c r="J14" s="59"/>
      <c r="K14" s="59"/>
      <c r="L14" s="54"/>
      <c r="M14" s="59"/>
      <c r="N14" s="59"/>
      <c r="O14" s="54"/>
      <c r="P14" s="59"/>
      <c r="Q14" s="59"/>
      <c r="R14" s="54"/>
      <c r="S14" s="57"/>
      <c r="T14" s="213"/>
      <c r="U14" s="54"/>
      <c r="V14" s="59"/>
      <c r="W14" s="30"/>
      <c r="X14" s="54"/>
      <c r="Y14" s="59"/>
      <c r="Z14" s="30"/>
      <c r="AA14" s="54"/>
      <c r="AB14" s="59"/>
      <c r="AC14" s="30"/>
      <c r="AD14" s="54"/>
      <c r="AE14" s="59"/>
      <c r="AF14" s="30"/>
      <c r="AG14" s="54"/>
      <c r="AH14" s="87"/>
      <c r="AI14" s="213"/>
      <c r="AJ14" s="54"/>
      <c r="AK14" s="59"/>
      <c r="AL14" s="30"/>
      <c r="AM14" s="54"/>
      <c r="AN14" s="59"/>
      <c r="AO14" s="30"/>
      <c r="AP14" s="54"/>
      <c r="AQ14" s="59"/>
      <c r="AR14" s="30"/>
      <c r="AS14" s="54"/>
      <c r="AT14" s="59"/>
      <c r="AU14" s="30"/>
      <c r="AV14" s="54"/>
      <c r="AW14" s="87"/>
      <c r="AX14" s="213"/>
      <c r="AY14" s="54"/>
      <c r="AZ14" s="59"/>
      <c r="BA14" s="30"/>
      <c r="BB14" s="54"/>
      <c r="BC14" s="59"/>
      <c r="BD14" s="30"/>
      <c r="BE14" s="54"/>
      <c r="BF14" s="59"/>
      <c r="BG14" s="55"/>
      <c r="BH14" s="319"/>
      <c r="BI14" s="59"/>
      <c r="BJ14" s="55"/>
      <c r="BK14" s="319"/>
      <c r="BL14" s="87"/>
      <c r="BM14" s="41">
        <v>0</v>
      </c>
    </row>
    <row r="15" spans="1:16384" s="14" customFormat="1" ht="29.1" customHeight="1" thickBot="1">
      <c r="A15" s="112" t="s">
        <v>56</v>
      </c>
      <c r="B15" s="145" t="e">
        <f>+#REF!</f>
        <v>#REF!</v>
      </c>
      <c r="C15" s="273" t="e">
        <f>+#REF!</f>
        <v>#REF!</v>
      </c>
      <c r="D15" s="276" t="s">
        <v>82</v>
      </c>
      <c r="E15" s="214"/>
      <c r="F15" s="162"/>
      <c r="G15" s="163"/>
      <c r="H15" s="162"/>
      <c r="I15" s="162"/>
      <c r="J15" s="163"/>
      <c r="K15" s="163"/>
      <c r="L15" s="163"/>
      <c r="M15" s="163"/>
      <c r="N15" s="163"/>
      <c r="O15" s="163"/>
      <c r="P15" s="163"/>
      <c r="Q15" s="163"/>
      <c r="R15" s="163"/>
      <c r="S15" s="164"/>
      <c r="T15" s="214"/>
      <c r="U15" s="162"/>
      <c r="V15" s="163"/>
      <c r="W15" s="162"/>
      <c r="X15" s="162"/>
      <c r="Y15" s="163"/>
      <c r="Z15" s="163"/>
      <c r="AA15" s="163"/>
      <c r="AB15" s="163"/>
      <c r="AC15" s="163"/>
      <c r="AD15" s="163"/>
      <c r="AE15" s="163"/>
      <c r="AF15" s="163"/>
      <c r="AG15" s="163"/>
      <c r="AH15" s="164"/>
      <c r="AI15" s="214"/>
      <c r="AJ15" s="162"/>
      <c r="AK15" s="163"/>
      <c r="AL15" s="162"/>
      <c r="AM15" s="162"/>
      <c r="AN15" s="163"/>
      <c r="AO15" s="163"/>
      <c r="AP15" s="163"/>
      <c r="AQ15" s="163"/>
      <c r="AR15" s="163"/>
      <c r="AS15" s="163"/>
      <c r="AT15" s="163"/>
      <c r="AU15" s="163"/>
      <c r="AV15" s="163"/>
      <c r="AW15" s="164"/>
      <c r="AX15" s="214"/>
      <c r="AY15" s="162"/>
      <c r="AZ15" s="163"/>
      <c r="BA15" s="162"/>
      <c r="BB15" s="162"/>
      <c r="BC15" s="163"/>
      <c r="BD15" s="163"/>
      <c r="BE15" s="163"/>
      <c r="BF15" s="163"/>
      <c r="BG15" s="163"/>
      <c r="BH15" s="163"/>
      <c r="BI15" s="163"/>
      <c r="BJ15" s="163"/>
      <c r="BK15" s="163"/>
      <c r="BL15" s="324"/>
      <c r="BM15" s="42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8"/>
      <c r="GL15" s="8"/>
      <c r="GM15" s="8"/>
      <c r="GN15" s="8"/>
      <c r="GO15" s="8"/>
      <c r="GP15" s="8"/>
      <c r="GQ15" s="8"/>
      <c r="GR15" s="8"/>
      <c r="GS15" s="8"/>
      <c r="GT15" s="8"/>
      <c r="GU15" s="8"/>
      <c r="GV15" s="8"/>
      <c r="GW15" s="8"/>
      <c r="GX15" s="8"/>
      <c r="GY15" s="8"/>
      <c r="GZ15" s="8"/>
      <c r="HA15" s="8"/>
      <c r="HB15" s="8"/>
      <c r="HC15" s="8"/>
      <c r="HD15" s="8"/>
      <c r="HE15" s="8"/>
      <c r="HF15" s="8"/>
      <c r="HG15" s="8"/>
      <c r="HH15" s="8"/>
      <c r="HI15" s="8"/>
      <c r="HJ15" s="8"/>
      <c r="HK15" s="8"/>
      <c r="HL15" s="8"/>
      <c r="HM15" s="8"/>
      <c r="HN15" s="8"/>
      <c r="HO15" s="8"/>
      <c r="HP15" s="8"/>
      <c r="HQ15" s="8"/>
      <c r="HR15" s="8"/>
      <c r="HS15" s="8"/>
      <c r="HT15" s="8"/>
      <c r="HU15" s="8"/>
      <c r="HV15" s="8"/>
      <c r="HW15" s="8"/>
      <c r="HX15" s="8"/>
      <c r="HY15" s="8"/>
      <c r="HZ15" s="8"/>
      <c r="IA15" s="8"/>
      <c r="IB15" s="8"/>
      <c r="IC15" s="8"/>
      <c r="ID15" s="8"/>
      <c r="IE15" s="8"/>
      <c r="IF15" s="8"/>
      <c r="IG15" s="8"/>
      <c r="IH15" s="8"/>
      <c r="II15" s="8"/>
      <c r="IJ15" s="8"/>
      <c r="IK15" s="8"/>
      <c r="IL15" s="8"/>
      <c r="IM15" s="8"/>
      <c r="IN15" s="8"/>
      <c r="IO15" s="8"/>
      <c r="IP15" s="8"/>
      <c r="IQ15" s="8"/>
      <c r="IR15" s="8"/>
      <c r="IS15" s="8"/>
      <c r="IT15" s="8"/>
      <c r="IU15" s="8"/>
      <c r="IV15" s="8"/>
      <c r="IW15" s="8"/>
      <c r="IX15" s="8"/>
      <c r="IY15" s="8"/>
      <c r="IZ15" s="8"/>
      <c r="JA15" s="8"/>
      <c r="JB15" s="8"/>
      <c r="JC15" s="8"/>
      <c r="JD15" s="8"/>
      <c r="JE15" s="8"/>
      <c r="JF15" s="8"/>
      <c r="JG15" s="8"/>
      <c r="JH15" s="8"/>
      <c r="JI15" s="8"/>
      <c r="JJ15" s="8"/>
      <c r="JK15" s="8"/>
      <c r="JL15" s="8"/>
      <c r="JM15" s="8"/>
      <c r="JN15" s="8"/>
      <c r="JO15" s="8"/>
      <c r="JP15" s="8"/>
      <c r="JQ15" s="8"/>
      <c r="JR15" s="8"/>
      <c r="JS15" s="8"/>
      <c r="JT15" s="8"/>
      <c r="JU15" s="8"/>
      <c r="JV15" s="8"/>
      <c r="JW15" s="8"/>
      <c r="JX15" s="8"/>
      <c r="JY15" s="8"/>
      <c r="JZ15" s="8"/>
      <c r="KA15" s="8"/>
      <c r="KB15" s="8"/>
      <c r="KC15" s="8"/>
      <c r="KD15" s="8"/>
      <c r="KE15" s="8"/>
      <c r="KF15" s="8"/>
      <c r="KG15" s="8"/>
      <c r="KH15" s="8"/>
      <c r="KI15" s="8"/>
      <c r="KJ15" s="8"/>
      <c r="KK15" s="8"/>
      <c r="KL15" s="8"/>
      <c r="KM15" s="8"/>
      <c r="KN15" s="8"/>
      <c r="KO15" s="8"/>
      <c r="KP15" s="8"/>
      <c r="KQ15" s="8"/>
      <c r="KR15" s="8"/>
      <c r="KS15" s="8"/>
      <c r="KT15" s="8"/>
      <c r="KU15" s="8"/>
      <c r="KV15" s="8"/>
      <c r="KW15" s="8"/>
      <c r="KX15" s="8"/>
      <c r="KY15" s="8"/>
      <c r="KZ15" s="8"/>
      <c r="LA15" s="8"/>
      <c r="LB15" s="8"/>
      <c r="LC15" s="8"/>
      <c r="LD15" s="8"/>
      <c r="LE15" s="8"/>
      <c r="LF15" s="8"/>
      <c r="LG15" s="8"/>
      <c r="LH15" s="8"/>
      <c r="LI15" s="8"/>
      <c r="LJ15" s="8"/>
      <c r="LK15" s="8"/>
      <c r="LL15" s="8"/>
      <c r="LM15" s="8"/>
      <c r="LN15" s="8"/>
      <c r="LO15" s="8"/>
      <c r="LP15" s="8"/>
      <c r="LQ15" s="8"/>
      <c r="LR15" s="8"/>
      <c r="LS15" s="8"/>
      <c r="LT15" s="8"/>
      <c r="LU15" s="8"/>
      <c r="LV15" s="8"/>
      <c r="LW15" s="8"/>
      <c r="LX15" s="8"/>
      <c r="LY15" s="8"/>
      <c r="LZ15" s="8"/>
      <c r="MA15" s="8"/>
      <c r="MB15" s="8"/>
      <c r="MC15" s="8"/>
      <c r="MD15" s="8"/>
      <c r="ME15" s="8"/>
      <c r="MF15" s="8"/>
      <c r="MG15" s="8"/>
      <c r="MH15" s="8"/>
      <c r="MI15" s="8"/>
      <c r="MJ15" s="8"/>
      <c r="MK15" s="8"/>
      <c r="ML15" s="8"/>
      <c r="MM15" s="8"/>
      <c r="MN15" s="8"/>
      <c r="MO15" s="8"/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  <c r="NC15" s="8"/>
      <c r="ND15" s="8"/>
      <c r="NE15" s="8"/>
      <c r="NF15" s="8"/>
      <c r="NG15" s="8"/>
      <c r="NH15" s="8"/>
      <c r="NI15" s="8"/>
      <c r="NJ15" s="8"/>
      <c r="NK15" s="8"/>
      <c r="NL15" s="8"/>
      <c r="NM15" s="8"/>
      <c r="NN15" s="8"/>
      <c r="NO15" s="8"/>
      <c r="NP15" s="8"/>
      <c r="NQ15" s="8"/>
      <c r="NR15" s="8"/>
      <c r="NS15" s="8"/>
      <c r="NT15" s="8"/>
      <c r="NU15" s="8"/>
      <c r="NV15" s="8"/>
      <c r="NW15" s="8"/>
      <c r="NX15" s="8"/>
      <c r="NY15" s="8"/>
      <c r="NZ15" s="8"/>
      <c r="OA15" s="8"/>
      <c r="OB15" s="8"/>
      <c r="OC15" s="8"/>
      <c r="OD15" s="8"/>
      <c r="OE15" s="8"/>
      <c r="OF15" s="8"/>
      <c r="OG15" s="8"/>
      <c r="OH15" s="8"/>
      <c r="OI15" s="8"/>
      <c r="OJ15" s="8"/>
      <c r="OK15" s="8"/>
      <c r="OL15" s="8"/>
      <c r="OM15" s="8"/>
      <c r="ON15" s="8"/>
      <c r="OO15" s="8"/>
      <c r="OP15" s="8"/>
      <c r="OQ15" s="8"/>
      <c r="OR15" s="8"/>
      <c r="OS15" s="8"/>
      <c r="OT15" s="8"/>
      <c r="OU15" s="8"/>
      <c r="OV15" s="8"/>
      <c r="OW15" s="8"/>
      <c r="OX15" s="8"/>
      <c r="OY15" s="8"/>
      <c r="OZ15" s="8"/>
      <c r="PA15" s="8"/>
      <c r="PB15" s="8"/>
      <c r="PC15" s="8"/>
      <c r="PD15" s="8"/>
      <c r="PE15" s="8"/>
      <c r="PF15" s="8"/>
      <c r="PG15" s="8"/>
      <c r="PH15" s="8"/>
      <c r="PI15" s="8"/>
      <c r="PJ15" s="8"/>
      <c r="PK15" s="8"/>
      <c r="PL15" s="8"/>
      <c r="PM15" s="8"/>
      <c r="PN15" s="8"/>
      <c r="PO15" s="8"/>
      <c r="PP15" s="8"/>
      <c r="PQ15" s="8"/>
      <c r="PR15" s="8"/>
      <c r="PS15" s="8"/>
      <c r="PT15" s="8"/>
      <c r="PU15" s="8"/>
      <c r="PV15" s="8"/>
      <c r="PW15" s="8"/>
      <c r="PX15" s="8"/>
      <c r="PY15" s="8"/>
      <c r="PZ15" s="8"/>
      <c r="QA15" s="8"/>
      <c r="QB15" s="8"/>
      <c r="QC15" s="8"/>
      <c r="QD15" s="8"/>
      <c r="QE15" s="8"/>
      <c r="QF15" s="8"/>
      <c r="QG15" s="8"/>
      <c r="QH15" s="8"/>
      <c r="QI15" s="8"/>
      <c r="QJ15" s="8"/>
      <c r="QK15" s="8"/>
      <c r="QL15" s="8"/>
      <c r="QM15" s="8"/>
      <c r="QN15" s="8"/>
      <c r="QO15" s="8"/>
      <c r="QP15" s="8"/>
      <c r="QQ15" s="8"/>
      <c r="QR15" s="8"/>
      <c r="QS15" s="8"/>
      <c r="QT15" s="8"/>
      <c r="QU15" s="8"/>
      <c r="QV15" s="8"/>
      <c r="QW15" s="8"/>
      <c r="QX15" s="8"/>
      <c r="QY15" s="8"/>
      <c r="QZ15" s="8"/>
      <c r="RA15" s="8"/>
      <c r="RB15" s="8"/>
      <c r="RC15" s="8"/>
      <c r="RD15" s="8"/>
      <c r="RE15" s="8"/>
      <c r="RF15" s="8"/>
      <c r="RG15" s="8"/>
      <c r="RH15" s="8"/>
      <c r="RI15" s="8"/>
      <c r="RJ15" s="8"/>
      <c r="RK15" s="8"/>
      <c r="RL15" s="8"/>
      <c r="RM15" s="8"/>
      <c r="RN15" s="8"/>
      <c r="RO15" s="8"/>
      <c r="RP15" s="8"/>
      <c r="RQ15" s="8"/>
      <c r="RR15" s="8"/>
      <c r="RS15" s="8"/>
      <c r="RT15" s="8"/>
      <c r="RU15" s="8"/>
      <c r="RV15" s="8"/>
      <c r="RW15" s="8"/>
      <c r="RX15" s="8"/>
      <c r="RY15" s="8"/>
      <c r="RZ15" s="8"/>
      <c r="SA15" s="8"/>
      <c r="SB15" s="8"/>
      <c r="SC15" s="8"/>
      <c r="SD15" s="8"/>
      <c r="SE15" s="8"/>
      <c r="SF15" s="8"/>
      <c r="SG15" s="8"/>
      <c r="SH15" s="8"/>
      <c r="SI15" s="8"/>
      <c r="SJ15" s="8"/>
      <c r="SK15" s="8"/>
      <c r="SL15" s="8"/>
      <c r="SM15" s="8"/>
      <c r="SN15" s="8"/>
      <c r="SO15" s="8"/>
      <c r="SP15" s="8"/>
      <c r="SQ15" s="8"/>
      <c r="SR15" s="8"/>
      <c r="SS15" s="8"/>
      <c r="ST15" s="8"/>
      <c r="SU15" s="8"/>
      <c r="SV15" s="8"/>
      <c r="SW15" s="8"/>
      <c r="SX15" s="8"/>
      <c r="SY15" s="8"/>
      <c r="SZ15" s="8"/>
      <c r="TA15" s="8"/>
      <c r="TB15" s="8"/>
      <c r="TC15" s="8"/>
      <c r="TD15" s="8"/>
      <c r="TE15" s="8"/>
      <c r="TF15" s="8"/>
      <c r="TG15" s="8"/>
      <c r="TH15" s="8"/>
      <c r="TI15" s="8"/>
      <c r="TJ15" s="8"/>
      <c r="TK15" s="8"/>
      <c r="TL15" s="8"/>
      <c r="TM15" s="8"/>
      <c r="TN15" s="8"/>
      <c r="TO15" s="8"/>
      <c r="TP15" s="8"/>
      <c r="TQ15" s="8"/>
      <c r="TR15" s="8"/>
      <c r="TS15" s="8"/>
      <c r="TT15" s="8"/>
      <c r="TU15" s="8"/>
      <c r="TV15" s="8"/>
      <c r="TW15" s="8"/>
      <c r="TX15" s="8"/>
      <c r="TY15" s="8"/>
      <c r="TZ15" s="8"/>
      <c r="UA15" s="8"/>
      <c r="UB15" s="8"/>
      <c r="UC15" s="8"/>
      <c r="UD15" s="8"/>
      <c r="UE15" s="8"/>
      <c r="UF15" s="8"/>
      <c r="UG15" s="8"/>
      <c r="UH15" s="8"/>
      <c r="UI15" s="8"/>
      <c r="UJ15" s="8"/>
      <c r="UK15" s="8"/>
      <c r="UL15" s="8"/>
      <c r="UM15" s="8"/>
      <c r="UN15" s="8"/>
      <c r="UO15" s="8"/>
      <c r="UP15" s="8"/>
      <c r="UQ15" s="8"/>
      <c r="UR15" s="8"/>
      <c r="US15" s="8"/>
      <c r="UT15" s="8"/>
      <c r="UU15" s="8"/>
      <c r="UV15" s="8"/>
      <c r="UW15" s="8"/>
      <c r="UX15" s="8"/>
      <c r="UY15" s="8"/>
      <c r="UZ15" s="8"/>
      <c r="VA15" s="8"/>
      <c r="VB15" s="8"/>
      <c r="VC15" s="8"/>
      <c r="VD15" s="8"/>
      <c r="VE15" s="8"/>
      <c r="VF15" s="8"/>
      <c r="VG15" s="8"/>
      <c r="VH15" s="8"/>
      <c r="VI15" s="8"/>
      <c r="VJ15" s="8"/>
      <c r="VK15" s="8"/>
      <c r="VL15" s="8"/>
      <c r="VM15" s="8"/>
      <c r="VN15" s="8"/>
      <c r="VO15" s="8"/>
      <c r="VP15" s="8"/>
      <c r="VQ15" s="8"/>
      <c r="VR15" s="8"/>
      <c r="VS15" s="8"/>
      <c r="VT15" s="8"/>
      <c r="VU15" s="8"/>
      <c r="VV15" s="8"/>
      <c r="VW15" s="8"/>
      <c r="VX15" s="8"/>
      <c r="VY15" s="8"/>
      <c r="VZ15" s="8"/>
      <c r="WA15" s="8"/>
      <c r="WB15" s="8"/>
      <c r="WC15" s="8"/>
      <c r="WD15" s="8"/>
      <c r="WE15" s="8"/>
      <c r="WF15" s="8"/>
      <c r="WG15" s="8"/>
      <c r="WH15" s="8"/>
      <c r="WI15" s="8"/>
      <c r="WJ15" s="8"/>
      <c r="WK15" s="8"/>
      <c r="WL15" s="8"/>
      <c r="WM15" s="8"/>
      <c r="WN15" s="8"/>
      <c r="WO15" s="8"/>
      <c r="WP15" s="8"/>
      <c r="WQ15" s="8"/>
      <c r="WR15" s="8"/>
      <c r="WS15" s="8"/>
      <c r="WT15" s="8"/>
      <c r="WU15" s="8"/>
      <c r="WV15" s="8"/>
      <c r="WW15" s="8"/>
      <c r="WX15" s="8"/>
      <c r="WY15" s="8"/>
      <c r="WZ15" s="8"/>
      <c r="XA15" s="8"/>
      <c r="XB15" s="8"/>
      <c r="XC15" s="8"/>
      <c r="XD15" s="8"/>
      <c r="XE15" s="8"/>
      <c r="XF15" s="8"/>
      <c r="XG15" s="8"/>
      <c r="XH15" s="8"/>
      <c r="XI15" s="8"/>
      <c r="XJ15" s="8"/>
      <c r="XK15" s="8"/>
      <c r="XL15" s="8"/>
      <c r="XM15" s="8"/>
      <c r="XN15" s="8"/>
      <c r="XO15" s="8"/>
      <c r="XP15" s="8"/>
      <c r="XQ15" s="8"/>
      <c r="XR15" s="8"/>
      <c r="XS15" s="8"/>
      <c r="XT15" s="8"/>
      <c r="XU15" s="8"/>
      <c r="XV15" s="8"/>
      <c r="XW15" s="8"/>
      <c r="XX15" s="8"/>
      <c r="XY15" s="8"/>
      <c r="XZ15" s="8"/>
      <c r="YA15" s="8"/>
      <c r="YB15" s="8"/>
      <c r="YC15" s="8"/>
      <c r="YD15" s="8"/>
      <c r="YE15" s="8"/>
      <c r="YF15" s="8"/>
      <c r="YG15" s="8"/>
      <c r="YH15" s="8"/>
      <c r="YI15" s="8"/>
      <c r="YJ15" s="8"/>
      <c r="YK15" s="8"/>
      <c r="YL15" s="8"/>
      <c r="YM15" s="8"/>
      <c r="YN15" s="8"/>
      <c r="YO15" s="8"/>
      <c r="YP15" s="8"/>
      <c r="YQ15" s="8"/>
      <c r="YR15" s="8"/>
      <c r="YS15" s="8"/>
      <c r="YT15" s="8"/>
      <c r="YU15" s="8"/>
      <c r="YV15" s="8"/>
      <c r="YW15" s="8"/>
      <c r="YX15" s="8"/>
      <c r="YY15" s="8"/>
      <c r="YZ15" s="8"/>
      <c r="ZA15" s="8"/>
      <c r="ZB15" s="8"/>
      <c r="ZC15" s="8"/>
      <c r="ZD15" s="8"/>
      <c r="ZE15" s="8"/>
      <c r="ZF15" s="8"/>
      <c r="ZG15" s="8"/>
      <c r="ZH15" s="8"/>
      <c r="ZI15" s="8"/>
      <c r="ZJ15" s="8"/>
      <c r="ZK15" s="8"/>
      <c r="ZL15" s="8"/>
      <c r="ZM15" s="8"/>
      <c r="ZN15" s="8"/>
      <c r="ZO15" s="8"/>
      <c r="ZP15" s="8"/>
      <c r="ZQ15" s="8"/>
      <c r="ZR15" s="8"/>
      <c r="ZS15" s="8"/>
      <c r="ZT15" s="8"/>
      <c r="ZU15" s="8"/>
      <c r="ZV15" s="8"/>
      <c r="ZW15" s="8"/>
      <c r="ZX15" s="8"/>
      <c r="ZY15" s="8"/>
      <c r="ZZ15" s="8"/>
      <c r="AAA15" s="8"/>
      <c r="AAB15" s="8"/>
      <c r="AAC15" s="8"/>
      <c r="AAD15" s="8"/>
      <c r="AAE15" s="8"/>
      <c r="AAF15" s="8"/>
      <c r="AAG15" s="8"/>
      <c r="AAH15" s="8"/>
      <c r="AAI15" s="8"/>
      <c r="AAJ15" s="8"/>
      <c r="AAK15" s="8"/>
      <c r="AAL15" s="8"/>
      <c r="AAM15" s="8"/>
      <c r="AAN15" s="8"/>
      <c r="AAO15" s="8"/>
      <c r="AAP15" s="8"/>
      <c r="AAQ15" s="8"/>
      <c r="AAR15" s="8"/>
      <c r="AAS15" s="8"/>
      <c r="AAT15" s="8"/>
      <c r="AAU15" s="8"/>
      <c r="AAV15" s="8"/>
      <c r="AAW15" s="8"/>
      <c r="AAX15" s="8"/>
      <c r="AAY15" s="8"/>
      <c r="AAZ15" s="8"/>
      <c r="ABA15" s="8"/>
      <c r="ABB15" s="8"/>
      <c r="ABC15" s="8"/>
      <c r="ABD15" s="8"/>
      <c r="ABE15" s="8"/>
      <c r="ABF15" s="8"/>
      <c r="ABG15" s="8"/>
      <c r="ABH15" s="8"/>
      <c r="ABI15" s="8"/>
      <c r="ABJ15" s="8"/>
      <c r="ABK15" s="8"/>
      <c r="ABL15" s="8"/>
      <c r="ABM15" s="8"/>
      <c r="ABN15" s="8"/>
      <c r="ABO15" s="8"/>
      <c r="ABP15" s="8"/>
      <c r="ABQ15" s="8"/>
      <c r="ABR15" s="8"/>
      <c r="ABS15" s="8"/>
      <c r="ABT15" s="8"/>
      <c r="ABU15" s="8"/>
      <c r="ABV15" s="8"/>
      <c r="ABW15" s="8"/>
      <c r="ABX15" s="8"/>
      <c r="ABY15" s="8"/>
      <c r="ABZ15" s="8"/>
      <c r="ACA15" s="8"/>
      <c r="ACB15" s="8"/>
      <c r="ACC15" s="8"/>
      <c r="ACD15" s="8"/>
      <c r="ACE15" s="8"/>
      <c r="ACF15" s="8"/>
      <c r="ACG15" s="8"/>
      <c r="ACH15" s="8"/>
      <c r="ACI15" s="8"/>
      <c r="ACJ15" s="8"/>
      <c r="ACK15" s="8"/>
      <c r="ACL15" s="8"/>
      <c r="ACM15" s="8"/>
      <c r="ACN15" s="8"/>
      <c r="ACO15" s="8"/>
      <c r="ACP15" s="8"/>
      <c r="ACQ15" s="8"/>
      <c r="ACR15" s="8"/>
      <c r="ACS15" s="8"/>
      <c r="ACT15" s="8"/>
      <c r="ACU15" s="8"/>
      <c r="ACV15" s="8"/>
      <c r="ACW15" s="8"/>
      <c r="ACX15" s="8"/>
      <c r="ACY15" s="8"/>
      <c r="ACZ15" s="8"/>
      <c r="ADA15" s="8"/>
      <c r="ADB15" s="8"/>
      <c r="ADC15" s="8"/>
      <c r="ADD15" s="8"/>
      <c r="ADE15" s="8"/>
      <c r="ADF15" s="8"/>
      <c r="ADG15" s="8"/>
      <c r="ADH15" s="8"/>
      <c r="ADI15" s="8"/>
      <c r="ADJ15" s="8"/>
      <c r="ADK15" s="8"/>
      <c r="ADL15" s="8"/>
      <c r="ADM15" s="8"/>
      <c r="ADN15" s="8"/>
      <c r="ADO15" s="8"/>
      <c r="ADP15" s="8"/>
      <c r="ADQ15" s="8"/>
      <c r="ADR15" s="8"/>
      <c r="ADS15" s="8"/>
      <c r="ADT15" s="8"/>
      <c r="ADU15" s="8"/>
      <c r="ADV15" s="8"/>
      <c r="ADW15" s="8"/>
      <c r="ADX15" s="8"/>
      <c r="ADY15" s="8"/>
      <c r="ADZ15" s="8"/>
      <c r="AEA15" s="8"/>
      <c r="AEB15" s="8"/>
      <c r="AEC15" s="8"/>
      <c r="AED15" s="8"/>
      <c r="AEE15" s="8"/>
      <c r="AEF15" s="8"/>
      <c r="AEG15" s="8"/>
      <c r="AEH15" s="8"/>
      <c r="AEI15" s="8"/>
      <c r="AEJ15" s="8"/>
      <c r="AEK15" s="8"/>
      <c r="AEL15" s="8"/>
      <c r="AEM15" s="8"/>
      <c r="AEN15" s="8"/>
      <c r="AEO15" s="8"/>
      <c r="AEP15" s="8"/>
      <c r="AEQ15" s="8"/>
      <c r="AER15" s="8"/>
      <c r="AES15" s="8"/>
      <c r="AET15" s="8"/>
      <c r="AEU15" s="8"/>
      <c r="AEV15" s="8"/>
      <c r="AEW15" s="8"/>
      <c r="AEX15" s="8"/>
      <c r="AEY15" s="8"/>
      <c r="AEZ15" s="8"/>
      <c r="AFA15" s="8"/>
      <c r="AFB15" s="8"/>
      <c r="AFC15" s="8"/>
      <c r="AFD15" s="8"/>
      <c r="AFE15" s="8"/>
      <c r="AFF15" s="8"/>
      <c r="AFG15" s="8"/>
      <c r="AFH15" s="8"/>
      <c r="AFI15" s="8"/>
      <c r="AFJ15" s="8"/>
      <c r="AFK15" s="8"/>
      <c r="AFL15" s="8"/>
      <c r="AFM15" s="8"/>
      <c r="AFN15" s="8"/>
      <c r="AFO15" s="8"/>
      <c r="AFP15" s="8"/>
      <c r="AFQ15" s="8"/>
      <c r="AFR15" s="8"/>
      <c r="AFS15" s="8"/>
      <c r="AFT15" s="8"/>
      <c r="AFU15" s="8"/>
      <c r="AFV15" s="8"/>
      <c r="AFW15" s="8"/>
      <c r="AFX15" s="8"/>
      <c r="AFY15" s="8"/>
      <c r="AFZ15" s="8"/>
      <c r="AGA15" s="8"/>
      <c r="AGB15" s="8"/>
      <c r="AGC15" s="8"/>
      <c r="AGD15" s="8"/>
      <c r="AGE15" s="8"/>
      <c r="AGF15" s="8"/>
      <c r="AGG15" s="8"/>
      <c r="AGH15" s="8"/>
      <c r="AGI15" s="8"/>
      <c r="AGJ15" s="8"/>
      <c r="AGK15" s="8"/>
      <c r="AGL15" s="8"/>
      <c r="AGM15" s="8"/>
      <c r="AGN15" s="8"/>
      <c r="AGO15" s="8"/>
      <c r="AGP15" s="8"/>
      <c r="AGQ15" s="8"/>
      <c r="AGR15" s="8"/>
      <c r="AGS15" s="8"/>
      <c r="AGT15" s="8"/>
      <c r="AGU15" s="8"/>
      <c r="AGV15" s="8"/>
      <c r="AGW15" s="8"/>
      <c r="AGX15" s="8"/>
      <c r="AGY15" s="8"/>
      <c r="AGZ15" s="8"/>
      <c r="AHA15" s="8"/>
      <c r="AHB15" s="8"/>
      <c r="AHC15" s="8"/>
      <c r="AHD15" s="8"/>
      <c r="AHE15" s="8"/>
      <c r="AHF15" s="8"/>
      <c r="AHG15" s="8"/>
      <c r="AHH15" s="8"/>
      <c r="AHI15" s="8"/>
      <c r="AHJ15" s="8"/>
      <c r="AHK15" s="8"/>
      <c r="AHL15" s="8"/>
      <c r="AHM15" s="8"/>
      <c r="AHN15" s="8"/>
      <c r="AHO15" s="8"/>
      <c r="AHP15" s="8"/>
      <c r="AHQ15" s="8"/>
      <c r="AHR15" s="8"/>
      <c r="AHS15" s="8"/>
      <c r="AHT15" s="8"/>
      <c r="AHU15" s="8"/>
      <c r="AHV15" s="8"/>
      <c r="AHW15" s="8"/>
      <c r="AHX15" s="8"/>
      <c r="AHY15" s="8"/>
      <c r="AHZ15" s="8"/>
      <c r="AIA15" s="8"/>
      <c r="AIB15" s="8"/>
      <c r="AIC15" s="8"/>
      <c r="AID15" s="8"/>
      <c r="AIE15" s="8"/>
      <c r="AIF15" s="8"/>
      <c r="AIG15" s="8"/>
      <c r="AIH15" s="8"/>
      <c r="AII15" s="8"/>
      <c r="AIJ15" s="8"/>
      <c r="AIK15" s="8"/>
      <c r="AIL15" s="8"/>
      <c r="AIM15" s="8"/>
      <c r="AIN15" s="8"/>
      <c r="AIO15" s="8"/>
      <c r="AIP15" s="8"/>
      <c r="AIQ15" s="8"/>
      <c r="AIR15" s="8"/>
      <c r="AIS15" s="8"/>
      <c r="AIT15" s="8"/>
      <c r="AIU15" s="8"/>
      <c r="AIV15" s="8"/>
      <c r="AIW15" s="8"/>
      <c r="AIX15" s="8"/>
      <c r="AIY15" s="8"/>
      <c r="AIZ15" s="8"/>
      <c r="AJA15" s="8"/>
      <c r="AJB15" s="8"/>
      <c r="AJC15" s="8"/>
      <c r="AJD15" s="8"/>
      <c r="AJE15" s="8"/>
      <c r="AJF15" s="8"/>
      <c r="AJG15" s="8"/>
      <c r="AJH15" s="8"/>
      <c r="AJI15" s="8"/>
      <c r="AJJ15" s="8"/>
      <c r="AJK15" s="8"/>
      <c r="AJL15" s="8"/>
      <c r="AJM15" s="8"/>
      <c r="AJN15" s="8"/>
      <c r="AJO15" s="8"/>
      <c r="AJP15" s="8"/>
      <c r="AJQ15" s="8"/>
      <c r="AJR15" s="8"/>
      <c r="AJS15" s="8"/>
      <c r="AJT15" s="8"/>
      <c r="AJU15" s="8"/>
      <c r="AJV15" s="8"/>
      <c r="AJW15" s="8"/>
      <c r="AJX15" s="8"/>
      <c r="AJY15" s="8"/>
      <c r="AJZ15" s="8"/>
      <c r="AKA15" s="8"/>
      <c r="AKB15" s="8"/>
      <c r="AKC15" s="8"/>
      <c r="AKD15" s="8"/>
      <c r="AKE15" s="8"/>
      <c r="AKF15" s="8"/>
      <c r="AKG15" s="8"/>
      <c r="AKH15" s="8"/>
      <c r="AKI15" s="8"/>
      <c r="AKJ15" s="8"/>
      <c r="AKK15" s="8"/>
      <c r="AKL15" s="8"/>
      <c r="AKM15" s="8"/>
      <c r="AKN15" s="8"/>
      <c r="AKO15" s="8"/>
      <c r="AKP15" s="8"/>
      <c r="AKQ15" s="8"/>
      <c r="AKR15" s="8"/>
      <c r="AKS15" s="8"/>
      <c r="AKT15" s="8"/>
      <c r="AKU15" s="8"/>
      <c r="AKV15" s="8"/>
      <c r="AKW15" s="8"/>
      <c r="AKX15" s="8"/>
      <c r="AKY15" s="8"/>
      <c r="AKZ15" s="8"/>
      <c r="ALA15" s="8"/>
      <c r="ALB15" s="8"/>
      <c r="ALC15" s="8"/>
      <c r="ALD15" s="8"/>
      <c r="ALE15" s="8"/>
      <c r="ALF15" s="8"/>
      <c r="ALG15" s="8"/>
      <c r="ALH15" s="8"/>
      <c r="ALI15" s="8"/>
      <c r="ALJ15" s="8"/>
      <c r="ALK15" s="8"/>
      <c r="ALL15" s="8"/>
      <c r="ALM15" s="8"/>
      <c r="ALN15" s="8"/>
      <c r="ALO15" s="8"/>
      <c r="ALP15" s="8"/>
      <c r="ALQ15" s="8"/>
      <c r="ALR15" s="8"/>
      <c r="ALS15" s="8"/>
      <c r="ALT15" s="8"/>
      <c r="ALU15" s="8"/>
      <c r="ALV15" s="8"/>
      <c r="ALW15" s="8"/>
      <c r="ALX15" s="8"/>
      <c r="ALY15" s="8"/>
      <c r="ALZ15" s="8"/>
      <c r="AMA15" s="8"/>
      <c r="AMB15" s="8"/>
      <c r="AMC15" s="8"/>
      <c r="AMD15" s="8"/>
      <c r="AME15" s="8"/>
      <c r="AMF15" s="8"/>
      <c r="AMG15" s="8"/>
      <c r="AMH15" s="8"/>
      <c r="AMI15" s="8"/>
      <c r="AMJ15" s="8"/>
      <c r="AMK15" s="8"/>
      <c r="AML15" s="8"/>
      <c r="AMM15" s="8"/>
      <c r="AMN15" s="8"/>
      <c r="AMO15" s="8"/>
      <c r="AMP15" s="8"/>
      <c r="AMQ15" s="8"/>
      <c r="AMR15" s="8"/>
      <c r="AMS15" s="8"/>
      <c r="AMT15" s="8"/>
      <c r="AMU15" s="8"/>
      <c r="AMV15" s="8"/>
      <c r="AMW15" s="8"/>
      <c r="AMX15" s="8"/>
      <c r="AMY15" s="8"/>
      <c r="AMZ15" s="8"/>
      <c r="ANA15" s="8"/>
      <c r="ANB15" s="8"/>
      <c r="ANC15" s="8"/>
      <c r="AND15" s="8"/>
      <c r="ANE15" s="8"/>
      <c r="ANF15" s="8"/>
      <c r="ANG15" s="8"/>
      <c r="ANH15" s="8"/>
      <c r="ANI15" s="8"/>
      <c r="ANJ15" s="8"/>
      <c r="ANK15" s="8"/>
      <c r="ANL15" s="8"/>
      <c r="ANM15" s="8"/>
      <c r="ANN15" s="8"/>
      <c r="ANO15" s="8"/>
      <c r="ANP15" s="8"/>
      <c r="ANQ15" s="8"/>
      <c r="ANR15" s="8"/>
      <c r="ANS15" s="8"/>
      <c r="ANT15" s="8"/>
      <c r="ANU15" s="8"/>
      <c r="ANV15" s="8"/>
      <c r="ANW15" s="8"/>
      <c r="ANX15" s="8"/>
      <c r="ANY15" s="8"/>
      <c r="ANZ15" s="8"/>
      <c r="AOA15" s="8"/>
      <c r="AOB15" s="8"/>
      <c r="AOC15" s="8"/>
      <c r="AOD15" s="8"/>
      <c r="AOE15" s="8"/>
      <c r="AOF15" s="8"/>
      <c r="AOG15" s="8"/>
      <c r="AOH15" s="8"/>
      <c r="AOI15" s="8"/>
      <c r="AOJ15" s="8"/>
      <c r="AOK15" s="8"/>
      <c r="AOL15" s="8"/>
      <c r="AOM15" s="8"/>
      <c r="AON15" s="8"/>
      <c r="AOO15" s="8"/>
      <c r="AOP15" s="8"/>
      <c r="AOQ15" s="8"/>
      <c r="AOR15" s="8"/>
      <c r="AOS15" s="8"/>
      <c r="AOT15" s="8"/>
      <c r="AOU15" s="8"/>
      <c r="AOV15" s="8"/>
      <c r="AOW15" s="8"/>
      <c r="AOX15" s="8"/>
      <c r="AOY15" s="8"/>
      <c r="AOZ15" s="8"/>
      <c r="APA15" s="8"/>
      <c r="APB15" s="8"/>
      <c r="APC15" s="8"/>
      <c r="APD15" s="8"/>
      <c r="APE15" s="8"/>
      <c r="APF15" s="8"/>
      <c r="APG15" s="8"/>
      <c r="APH15" s="8"/>
      <c r="API15" s="8"/>
      <c r="APJ15" s="8"/>
      <c r="APK15" s="8"/>
      <c r="APL15" s="8"/>
      <c r="APM15" s="8"/>
      <c r="APN15" s="8"/>
      <c r="APO15" s="8"/>
      <c r="APP15" s="8"/>
      <c r="APQ15" s="8"/>
      <c r="APR15" s="8"/>
      <c r="APS15" s="8"/>
      <c r="APT15" s="8"/>
      <c r="APU15" s="8"/>
      <c r="APV15" s="8"/>
      <c r="APW15" s="8"/>
      <c r="APX15" s="8"/>
      <c r="APY15" s="8"/>
      <c r="APZ15" s="8"/>
      <c r="AQA15" s="8"/>
      <c r="AQB15" s="8"/>
      <c r="AQC15" s="8"/>
      <c r="AQD15" s="8"/>
      <c r="AQE15" s="8"/>
      <c r="AQF15" s="8"/>
      <c r="AQG15" s="8"/>
      <c r="AQH15" s="8"/>
      <c r="AQI15" s="8"/>
      <c r="AQJ15" s="8"/>
      <c r="AQK15" s="8"/>
      <c r="AQL15" s="8"/>
      <c r="AQM15" s="8"/>
      <c r="AQN15" s="8"/>
      <c r="AQO15" s="8"/>
      <c r="AQP15" s="8"/>
      <c r="AQQ15" s="8"/>
      <c r="AQR15" s="8"/>
      <c r="AQS15" s="8"/>
      <c r="AQT15" s="8"/>
      <c r="AQU15" s="8"/>
      <c r="AQV15" s="8"/>
      <c r="AQW15" s="8"/>
      <c r="AQX15" s="8"/>
      <c r="AQY15" s="8"/>
      <c r="AQZ15" s="8"/>
      <c r="ARA15" s="8"/>
      <c r="ARB15" s="8"/>
      <c r="ARC15" s="8"/>
      <c r="ARD15" s="8"/>
      <c r="ARE15" s="8"/>
      <c r="ARF15" s="8"/>
      <c r="ARG15" s="8"/>
      <c r="ARH15" s="8"/>
      <c r="ARI15" s="8"/>
      <c r="ARJ15" s="8"/>
      <c r="ARK15" s="8"/>
      <c r="ARL15" s="8"/>
      <c r="ARM15" s="8"/>
      <c r="ARN15" s="8"/>
      <c r="ARO15" s="8"/>
      <c r="ARP15" s="8"/>
      <c r="ARQ15" s="8"/>
      <c r="ARR15" s="8"/>
      <c r="ARS15" s="8"/>
      <c r="ART15" s="8"/>
      <c r="ARU15" s="8"/>
      <c r="ARV15" s="8"/>
      <c r="ARW15" s="8"/>
      <c r="ARX15" s="8"/>
      <c r="ARY15" s="8"/>
      <c r="ARZ15" s="8"/>
      <c r="ASA15" s="8"/>
      <c r="ASB15" s="8"/>
      <c r="ASC15" s="8"/>
      <c r="ASD15" s="8"/>
      <c r="ASE15" s="8"/>
      <c r="ASF15" s="8"/>
      <c r="ASG15" s="8"/>
      <c r="ASH15" s="8"/>
      <c r="ASI15" s="8"/>
      <c r="ASJ15" s="8"/>
      <c r="ASK15" s="8"/>
      <c r="ASL15" s="8"/>
      <c r="ASM15" s="8"/>
      <c r="ASN15" s="8"/>
      <c r="ASO15" s="8"/>
      <c r="ASP15" s="8"/>
      <c r="ASQ15" s="8"/>
      <c r="ASR15" s="8"/>
      <c r="ASS15" s="8"/>
      <c r="AST15" s="8"/>
      <c r="ASU15" s="8"/>
      <c r="ASV15" s="8"/>
      <c r="ASW15" s="8"/>
      <c r="ASX15" s="8"/>
      <c r="ASY15" s="8"/>
      <c r="ASZ15" s="8"/>
      <c r="ATA15" s="8"/>
      <c r="ATB15" s="8"/>
      <c r="ATC15" s="8"/>
      <c r="ATD15" s="8"/>
      <c r="ATE15" s="8"/>
      <c r="ATF15" s="8"/>
      <c r="ATG15" s="8"/>
      <c r="ATH15" s="8"/>
      <c r="ATI15" s="8"/>
      <c r="ATJ15" s="8"/>
      <c r="ATK15" s="8"/>
      <c r="ATL15" s="8"/>
      <c r="ATM15" s="8"/>
      <c r="ATN15" s="8"/>
      <c r="ATO15" s="8"/>
      <c r="ATP15" s="8"/>
      <c r="ATQ15" s="8"/>
      <c r="ATR15" s="8"/>
      <c r="ATS15" s="8"/>
      <c r="ATT15" s="8"/>
      <c r="ATU15" s="8"/>
      <c r="ATV15" s="8"/>
      <c r="ATW15" s="8"/>
      <c r="ATX15" s="8"/>
      <c r="ATY15" s="8"/>
      <c r="ATZ15" s="8"/>
      <c r="AUA15" s="8"/>
      <c r="AUB15" s="8"/>
      <c r="AUC15" s="8"/>
      <c r="AUD15" s="8"/>
      <c r="AUE15" s="8"/>
      <c r="AUF15" s="8"/>
      <c r="AUG15" s="8"/>
      <c r="AUH15" s="8"/>
      <c r="AUI15" s="8"/>
      <c r="AUJ15" s="8"/>
      <c r="AUK15" s="8"/>
      <c r="AUL15" s="8"/>
      <c r="AUM15" s="8"/>
      <c r="AUN15" s="8"/>
      <c r="AUO15" s="8"/>
      <c r="AUP15" s="8"/>
      <c r="AUQ15" s="8"/>
      <c r="AUR15" s="8"/>
      <c r="AUS15" s="8"/>
      <c r="AUT15" s="8"/>
      <c r="AUU15" s="8"/>
      <c r="AUV15" s="8"/>
      <c r="AUW15" s="8"/>
      <c r="AUX15" s="8"/>
      <c r="AUY15" s="8"/>
      <c r="AUZ15" s="8"/>
      <c r="AVA15" s="8"/>
      <c r="AVB15" s="8"/>
      <c r="AVC15" s="8"/>
      <c r="AVD15" s="8"/>
      <c r="AVE15" s="8"/>
      <c r="AVF15" s="8"/>
      <c r="AVG15" s="8"/>
      <c r="AVH15" s="8"/>
      <c r="AVI15" s="8"/>
      <c r="AVJ15" s="8"/>
      <c r="AVK15" s="8"/>
      <c r="AVL15" s="8"/>
      <c r="AVM15" s="8"/>
      <c r="AVN15" s="8"/>
      <c r="AVO15" s="8"/>
      <c r="AVP15" s="8"/>
      <c r="AVQ15" s="8"/>
      <c r="AVR15" s="8"/>
      <c r="AVS15" s="8"/>
      <c r="AVT15" s="8"/>
      <c r="AVU15" s="8"/>
      <c r="AVV15" s="8"/>
      <c r="AVW15" s="8"/>
      <c r="AVX15" s="8"/>
      <c r="AVY15" s="8"/>
      <c r="AVZ15" s="8"/>
      <c r="AWA15" s="8"/>
      <c r="AWB15" s="8"/>
      <c r="AWC15" s="8"/>
      <c r="AWD15" s="8"/>
      <c r="AWE15" s="8"/>
      <c r="AWF15" s="8"/>
      <c r="AWG15" s="8"/>
      <c r="AWH15" s="8"/>
      <c r="AWI15" s="8"/>
      <c r="AWJ15" s="8"/>
      <c r="AWK15" s="8"/>
      <c r="AWL15" s="8"/>
      <c r="AWM15" s="8"/>
      <c r="AWN15" s="8"/>
      <c r="AWO15" s="8"/>
      <c r="AWP15" s="8"/>
      <c r="AWQ15" s="8"/>
      <c r="AWR15" s="8"/>
      <c r="AWS15" s="8"/>
      <c r="AWT15" s="8"/>
      <c r="AWU15" s="8"/>
      <c r="AWV15" s="8"/>
      <c r="AWW15" s="8"/>
      <c r="AWX15" s="8"/>
      <c r="AWY15" s="8"/>
      <c r="AWZ15" s="8"/>
      <c r="AXA15" s="8"/>
      <c r="AXB15" s="8"/>
      <c r="AXC15" s="8"/>
      <c r="AXD15" s="8"/>
      <c r="AXE15" s="8"/>
      <c r="AXF15" s="8"/>
      <c r="AXG15" s="8"/>
      <c r="AXH15" s="8"/>
      <c r="AXI15" s="8"/>
      <c r="AXJ15" s="8"/>
      <c r="AXK15" s="8"/>
      <c r="AXL15" s="8"/>
      <c r="AXM15" s="8"/>
      <c r="AXN15" s="8"/>
      <c r="AXO15" s="8"/>
      <c r="AXP15" s="8"/>
      <c r="AXQ15" s="8"/>
      <c r="AXR15" s="8"/>
      <c r="AXS15" s="8"/>
      <c r="AXT15" s="8"/>
      <c r="AXU15" s="8"/>
      <c r="AXV15" s="8"/>
      <c r="AXW15" s="8"/>
      <c r="AXX15" s="8"/>
      <c r="AXY15" s="8"/>
      <c r="AXZ15" s="8"/>
      <c r="AYA15" s="8"/>
      <c r="AYB15" s="8"/>
      <c r="AYC15" s="8"/>
      <c r="AYD15" s="8"/>
      <c r="AYE15" s="8"/>
      <c r="AYF15" s="8"/>
      <c r="AYG15" s="8"/>
      <c r="AYH15" s="8"/>
      <c r="AYI15" s="8"/>
      <c r="AYJ15" s="8"/>
      <c r="AYK15" s="8"/>
      <c r="AYL15" s="8"/>
      <c r="AYM15" s="8"/>
      <c r="AYN15" s="8"/>
      <c r="AYO15" s="8"/>
      <c r="AYP15" s="8"/>
      <c r="AYQ15" s="8"/>
      <c r="AYR15" s="8"/>
      <c r="AYS15" s="8"/>
      <c r="AYT15" s="8"/>
      <c r="AYU15" s="8"/>
      <c r="AYV15" s="8"/>
      <c r="AYW15" s="8"/>
      <c r="AYX15" s="8"/>
      <c r="AYY15" s="8"/>
      <c r="AYZ15" s="8"/>
      <c r="AZA15" s="8"/>
      <c r="AZB15" s="8"/>
      <c r="AZC15" s="8"/>
      <c r="AZD15" s="8"/>
      <c r="AZE15" s="8"/>
      <c r="AZF15" s="8"/>
      <c r="AZG15" s="8"/>
      <c r="AZH15" s="8"/>
      <c r="AZI15" s="8"/>
      <c r="AZJ15" s="8"/>
      <c r="AZK15" s="8"/>
      <c r="AZL15" s="8"/>
      <c r="AZM15" s="8"/>
      <c r="AZN15" s="8"/>
      <c r="AZO15" s="8"/>
      <c r="AZP15" s="8"/>
      <c r="AZQ15" s="8"/>
      <c r="AZR15" s="8"/>
      <c r="AZS15" s="8"/>
      <c r="AZT15" s="8"/>
      <c r="AZU15" s="8"/>
      <c r="AZV15" s="8"/>
      <c r="AZW15" s="8"/>
      <c r="AZX15" s="8"/>
      <c r="AZY15" s="8"/>
      <c r="AZZ15" s="8"/>
      <c r="BAA15" s="8"/>
      <c r="BAB15" s="8"/>
      <c r="BAC15" s="8"/>
      <c r="BAD15" s="8"/>
      <c r="BAE15" s="8"/>
      <c r="BAF15" s="8"/>
      <c r="BAG15" s="8"/>
      <c r="BAH15" s="8"/>
      <c r="BAI15" s="8"/>
      <c r="BAJ15" s="8"/>
      <c r="BAK15" s="8"/>
      <c r="BAL15" s="8"/>
      <c r="BAM15" s="8"/>
      <c r="BAN15" s="8"/>
      <c r="BAO15" s="8"/>
      <c r="BAP15" s="8"/>
      <c r="BAQ15" s="8"/>
      <c r="BAR15" s="8"/>
      <c r="BAS15" s="8"/>
      <c r="BAT15" s="8"/>
      <c r="BAU15" s="8"/>
      <c r="BAV15" s="8"/>
      <c r="BAW15" s="8"/>
      <c r="BAX15" s="8"/>
      <c r="BAY15" s="8"/>
      <c r="BAZ15" s="8"/>
      <c r="BBA15" s="8"/>
      <c r="BBB15" s="8"/>
      <c r="BBC15" s="8"/>
      <c r="BBD15" s="8"/>
      <c r="BBE15" s="8"/>
      <c r="BBF15" s="8"/>
      <c r="BBG15" s="8"/>
      <c r="BBH15" s="8"/>
      <c r="BBI15" s="8"/>
      <c r="BBJ15" s="8"/>
      <c r="BBK15" s="8"/>
      <c r="BBL15" s="8"/>
      <c r="BBM15" s="8"/>
      <c r="BBN15" s="8"/>
      <c r="BBO15" s="8"/>
      <c r="BBP15" s="8"/>
      <c r="BBQ15" s="8"/>
      <c r="BBR15" s="8"/>
      <c r="BBS15" s="8"/>
      <c r="BBT15" s="8"/>
      <c r="BBU15" s="8"/>
      <c r="BBV15" s="8"/>
      <c r="BBW15" s="8"/>
      <c r="BBX15" s="8"/>
      <c r="BBY15" s="8"/>
      <c r="BBZ15" s="8"/>
      <c r="BCA15" s="8"/>
      <c r="BCB15" s="8"/>
      <c r="BCC15" s="8"/>
      <c r="BCD15" s="8"/>
      <c r="BCE15" s="8"/>
      <c r="BCF15" s="8"/>
      <c r="BCG15" s="8"/>
      <c r="BCH15" s="8"/>
      <c r="BCI15" s="8"/>
      <c r="BCJ15" s="8"/>
      <c r="BCK15" s="8"/>
      <c r="BCL15" s="8"/>
      <c r="BCM15" s="8"/>
      <c r="BCN15" s="8"/>
      <c r="BCO15" s="8"/>
      <c r="BCP15" s="8"/>
      <c r="BCQ15" s="8"/>
      <c r="BCR15" s="8"/>
      <c r="BCS15" s="8"/>
      <c r="BCT15" s="8"/>
      <c r="BCU15" s="8"/>
      <c r="BCV15" s="8"/>
      <c r="BCW15" s="8"/>
      <c r="BCX15" s="8"/>
      <c r="BCY15" s="8"/>
      <c r="BCZ15" s="8"/>
      <c r="BDA15" s="8"/>
      <c r="BDB15" s="8"/>
      <c r="BDC15" s="8"/>
      <c r="BDD15" s="8"/>
      <c r="BDE15" s="8"/>
      <c r="BDF15" s="8"/>
      <c r="BDG15" s="8"/>
      <c r="BDH15" s="8"/>
      <c r="BDI15" s="8"/>
      <c r="BDJ15" s="8"/>
      <c r="BDK15" s="8"/>
      <c r="BDL15" s="8"/>
      <c r="BDM15" s="8"/>
      <c r="BDN15" s="8"/>
      <c r="BDO15" s="8"/>
      <c r="BDP15" s="8"/>
      <c r="BDQ15" s="8"/>
      <c r="BDR15" s="8"/>
      <c r="BDS15" s="8"/>
      <c r="BDT15" s="8"/>
      <c r="BDU15" s="8"/>
      <c r="BDV15" s="8"/>
      <c r="BDW15" s="8"/>
      <c r="BDX15" s="8"/>
      <c r="BDY15" s="8"/>
      <c r="BDZ15" s="8"/>
      <c r="BEA15" s="8"/>
      <c r="BEB15" s="8"/>
      <c r="BEC15" s="8"/>
      <c r="BED15" s="8"/>
      <c r="BEE15" s="8"/>
      <c r="BEF15" s="8"/>
      <c r="BEG15" s="8"/>
      <c r="BEH15" s="8"/>
      <c r="BEI15" s="8"/>
      <c r="BEJ15" s="8"/>
      <c r="BEK15" s="8"/>
      <c r="BEL15" s="8"/>
      <c r="BEM15" s="8"/>
      <c r="BEN15" s="8"/>
      <c r="BEO15" s="8"/>
      <c r="BEP15" s="8"/>
      <c r="BEQ15" s="8"/>
      <c r="BER15" s="8"/>
      <c r="BES15" s="8"/>
      <c r="BET15" s="8"/>
      <c r="BEU15" s="8"/>
      <c r="BEV15" s="8"/>
      <c r="BEW15" s="8"/>
      <c r="BEX15" s="8"/>
      <c r="BEY15" s="8"/>
      <c r="BEZ15" s="8"/>
      <c r="BFA15" s="8"/>
      <c r="BFB15" s="8"/>
      <c r="BFC15" s="8"/>
      <c r="BFD15" s="8"/>
      <c r="BFE15" s="8"/>
      <c r="BFF15" s="8"/>
      <c r="BFG15" s="8"/>
      <c r="BFH15" s="8"/>
      <c r="BFI15" s="8"/>
      <c r="BFJ15" s="8"/>
      <c r="BFK15" s="8"/>
      <c r="BFL15" s="8"/>
      <c r="BFM15" s="8"/>
      <c r="BFN15" s="8"/>
      <c r="BFO15" s="8"/>
      <c r="BFP15" s="8"/>
      <c r="BFQ15" s="8"/>
      <c r="BFR15" s="8"/>
      <c r="BFS15" s="8"/>
      <c r="BFT15" s="8"/>
      <c r="BFU15" s="8"/>
      <c r="BFV15" s="8"/>
      <c r="BFW15" s="8"/>
      <c r="BFX15" s="8"/>
      <c r="BFY15" s="8"/>
      <c r="BFZ15" s="8"/>
      <c r="BGA15" s="8"/>
      <c r="BGB15" s="8"/>
      <c r="BGC15" s="8"/>
      <c r="BGD15" s="8"/>
      <c r="BGE15" s="8"/>
      <c r="BGF15" s="8"/>
      <c r="BGG15" s="8"/>
      <c r="BGH15" s="8"/>
      <c r="BGI15" s="8"/>
      <c r="BGJ15" s="8"/>
      <c r="BGK15" s="8"/>
      <c r="BGL15" s="8"/>
      <c r="BGM15" s="8"/>
      <c r="BGN15" s="8"/>
      <c r="BGO15" s="8"/>
      <c r="BGP15" s="8"/>
      <c r="BGQ15" s="8"/>
      <c r="BGR15" s="8"/>
      <c r="BGS15" s="8"/>
      <c r="BGT15" s="8"/>
      <c r="BGU15" s="8"/>
      <c r="BGV15" s="8"/>
      <c r="BGW15" s="8"/>
      <c r="BGX15" s="8"/>
      <c r="BGY15" s="8"/>
      <c r="BGZ15" s="8"/>
      <c r="BHA15" s="8"/>
      <c r="BHB15" s="8"/>
      <c r="BHC15" s="8"/>
      <c r="BHD15" s="8"/>
      <c r="BHE15" s="8"/>
      <c r="BHF15" s="8"/>
      <c r="BHG15" s="8"/>
      <c r="BHH15" s="8"/>
      <c r="BHI15" s="8"/>
      <c r="BHJ15" s="8"/>
      <c r="BHK15" s="8"/>
      <c r="BHL15" s="8"/>
      <c r="BHM15" s="8"/>
      <c r="BHN15" s="8"/>
      <c r="BHO15" s="8"/>
      <c r="BHP15" s="8"/>
      <c r="BHQ15" s="8"/>
      <c r="BHR15" s="8"/>
      <c r="BHS15" s="8"/>
      <c r="BHT15" s="8"/>
      <c r="BHU15" s="8"/>
      <c r="BHV15" s="8"/>
      <c r="BHW15" s="8"/>
      <c r="BHX15" s="8"/>
      <c r="BHY15" s="8"/>
      <c r="BHZ15" s="8"/>
      <c r="BIA15" s="8"/>
      <c r="BIB15" s="8"/>
      <c r="BIC15" s="8"/>
      <c r="BID15" s="8"/>
      <c r="BIE15" s="8"/>
      <c r="BIF15" s="8"/>
      <c r="BIG15" s="8"/>
      <c r="BIH15" s="8"/>
      <c r="BII15" s="8"/>
      <c r="BIJ15" s="8"/>
      <c r="BIK15" s="8"/>
      <c r="BIL15" s="8"/>
      <c r="BIM15" s="8"/>
      <c r="BIN15" s="8"/>
      <c r="BIO15" s="8"/>
      <c r="BIP15" s="8"/>
      <c r="BIQ15" s="8"/>
      <c r="BIR15" s="8"/>
      <c r="BIS15" s="8"/>
      <c r="BIT15" s="8"/>
      <c r="BIU15" s="8"/>
      <c r="BIV15" s="8"/>
      <c r="BIW15" s="8"/>
      <c r="BIX15" s="8"/>
      <c r="BIY15" s="8"/>
      <c r="BIZ15" s="8"/>
      <c r="BJA15" s="8"/>
      <c r="BJB15" s="8"/>
      <c r="BJC15" s="8"/>
      <c r="BJD15" s="8"/>
      <c r="BJE15" s="8"/>
      <c r="BJF15" s="8"/>
      <c r="BJG15" s="8"/>
      <c r="BJH15" s="8"/>
      <c r="BJI15" s="8"/>
      <c r="BJJ15" s="8"/>
      <c r="BJK15" s="8"/>
      <c r="BJL15" s="8"/>
      <c r="BJM15" s="8"/>
      <c r="BJN15" s="8"/>
      <c r="BJO15" s="8"/>
      <c r="BJP15" s="8"/>
      <c r="BJQ15" s="8"/>
      <c r="BJR15" s="8"/>
      <c r="BJS15" s="8"/>
      <c r="BJT15" s="8"/>
      <c r="BJU15" s="8"/>
      <c r="BJV15" s="8"/>
      <c r="BJW15" s="8"/>
      <c r="BJX15" s="8"/>
      <c r="BJY15" s="8"/>
      <c r="BJZ15" s="8"/>
      <c r="BKA15" s="8"/>
      <c r="BKB15" s="8"/>
      <c r="BKC15" s="8"/>
      <c r="BKD15" s="8"/>
      <c r="BKE15" s="8"/>
      <c r="BKF15" s="8"/>
      <c r="BKG15" s="8"/>
      <c r="BKH15" s="8"/>
      <c r="BKI15" s="8"/>
      <c r="BKJ15" s="8"/>
      <c r="BKK15" s="8"/>
      <c r="BKL15" s="8"/>
      <c r="BKM15" s="8"/>
      <c r="BKN15" s="8"/>
      <c r="BKO15" s="8"/>
      <c r="BKP15" s="8"/>
      <c r="BKQ15" s="8"/>
      <c r="BKR15" s="8"/>
      <c r="BKS15" s="8"/>
      <c r="BKT15" s="8"/>
      <c r="BKU15" s="8"/>
      <c r="BKV15" s="8"/>
      <c r="BKW15" s="8"/>
      <c r="BKX15" s="8"/>
      <c r="BKY15" s="8"/>
      <c r="BKZ15" s="8"/>
      <c r="BLA15" s="8"/>
      <c r="BLB15" s="8"/>
      <c r="BLC15" s="8"/>
      <c r="BLD15" s="8"/>
      <c r="BLE15" s="8"/>
      <c r="BLF15" s="8"/>
      <c r="BLG15" s="8"/>
      <c r="BLH15" s="8"/>
      <c r="BLI15" s="8"/>
      <c r="BLJ15" s="8"/>
      <c r="BLK15" s="8"/>
      <c r="BLL15" s="8"/>
      <c r="BLM15" s="8"/>
      <c r="BLN15" s="8"/>
      <c r="BLO15" s="8"/>
      <c r="BLP15" s="8"/>
      <c r="BLQ15" s="8"/>
      <c r="BLR15" s="8"/>
      <c r="BLS15" s="8"/>
      <c r="BLT15" s="8"/>
      <c r="BLU15" s="8"/>
      <c r="BLV15" s="8"/>
      <c r="BLW15" s="8"/>
      <c r="BLX15" s="8"/>
      <c r="BLY15" s="8"/>
      <c r="BLZ15" s="8"/>
      <c r="BMA15" s="8"/>
      <c r="BMB15" s="8"/>
      <c r="BMC15" s="8"/>
      <c r="BMD15" s="8"/>
      <c r="BME15" s="8"/>
      <c r="BMF15" s="8"/>
      <c r="BMG15" s="8"/>
      <c r="BMH15" s="8"/>
      <c r="BMI15" s="8"/>
      <c r="BMJ15" s="8"/>
      <c r="BMK15" s="8"/>
      <c r="BML15" s="8"/>
      <c r="BMM15" s="8"/>
      <c r="BMN15" s="8"/>
      <c r="BMO15" s="8"/>
      <c r="BMP15" s="8"/>
      <c r="BMQ15" s="8"/>
      <c r="BMR15" s="8"/>
      <c r="BMS15" s="8"/>
      <c r="BMT15" s="8"/>
      <c r="BMU15" s="8"/>
      <c r="BMV15" s="8"/>
      <c r="BMW15" s="8"/>
      <c r="BMX15" s="8"/>
      <c r="BMY15" s="8"/>
      <c r="BMZ15" s="8"/>
      <c r="BNA15" s="8"/>
      <c r="BNB15" s="8"/>
      <c r="BNC15" s="8"/>
      <c r="BND15" s="8"/>
      <c r="BNE15" s="8"/>
      <c r="BNF15" s="8"/>
      <c r="BNG15" s="8"/>
      <c r="BNH15" s="8"/>
      <c r="BNI15" s="8"/>
      <c r="BNJ15" s="8"/>
      <c r="BNK15" s="8"/>
      <c r="BNL15" s="8"/>
      <c r="BNM15" s="8"/>
      <c r="BNN15" s="8"/>
      <c r="BNO15" s="8"/>
      <c r="BNP15" s="8"/>
      <c r="BNQ15" s="8"/>
      <c r="BNR15" s="8"/>
      <c r="BNS15" s="8"/>
      <c r="BNT15" s="8"/>
      <c r="BNU15" s="8"/>
      <c r="BNV15" s="8"/>
      <c r="BNW15" s="8"/>
      <c r="BNX15" s="8"/>
      <c r="BNY15" s="8"/>
      <c r="BNZ15" s="8"/>
      <c r="BOA15" s="8"/>
      <c r="BOB15" s="8"/>
      <c r="BOC15" s="8"/>
      <c r="BOD15" s="8"/>
      <c r="BOE15" s="8"/>
      <c r="BOF15" s="8"/>
      <c r="BOG15" s="8"/>
      <c r="BOH15" s="8"/>
      <c r="BOI15" s="8"/>
      <c r="BOJ15" s="8"/>
      <c r="BOK15" s="8"/>
      <c r="BOL15" s="8"/>
      <c r="BOM15" s="8"/>
      <c r="BON15" s="8"/>
      <c r="BOO15" s="8"/>
      <c r="BOP15" s="8"/>
      <c r="BOQ15" s="8"/>
      <c r="BOR15" s="8"/>
      <c r="BOS15" s="8"/>
      <c r="BOT15" s="8"/>
      <c r="BOU15" s="8"/>
      <c r="BOV15" s="8"/>
      <c r="BOW15" s="8"/>
      <c r="BOX15" s="8"/>
      <c r="BOY15" s="8"/>
      <c r="BOZ15" s="8"/>
      <c r="BPA15" s="8"/>
      <c r="BPB15" s="8"/>
      <c r="BPC15" s="8"/>
      <c r="BPD15" s="8"/>
      <c r="BPE15" s="8"/>
      <c r="BPF15" s="8"/>
      <c r="BPG15" s="8"/>
      <c r="BPH15" s="8"/>
      <c r="BPI15" s="8"/>
      <c r="BPJ15" s="8"/>
      <c r="BPK15" s="8"/>
      <c r="BPL15" s="8"/>
      <c r="BPM15" s="8"/>
      <c r="BPN15" s="8"/>
      <c r="BPO15" s="8"/>
      <c r="BPP15" s="8"/>
      <c r="BPQ15" s="8"/>
      <c r="BPR15" s="8"/>
      <c r="BPS15" s="8"/>
      <c r="BPT15" s="8"/>
      <c r="BPU15" s="8"/>
      <c r="BPV15" s="8"/>
      <c r="BPW15" s="8"/>
      <c r="BPX15" s="8"/>
      <c r="BPY15" s="8"/>
      <c r="BPZ15" s="8"/>
      <c r="BQA15" s="8"/>
      <c r="BQB15" s="8"/>
      <c r="BQC15" s="8"/>
      <c r="BQD15" s="8"/>
      <c r="BQE15" s="8"/>
      <c r="BQF15" s="8"/>
      <c r="BQG15" s="8"/>
      <c r="BQH15" s="8"/>
      <c r="BQI15" s="8"/>
      <c r="BQJ15" s="8"/>
      <c r="BQK15" s="8"/>
      <c r="BQL15" s="8"/>
      <c r="BQM15" s="8"/>
      <c r="BQN15" s="8"/>
      <c r="BQO15" s="8"/>
      <c r="BQP15" s="8"/>
      <c r="BQQ15" s="8"/>
      <c r="BQR15" s="8"/>
      <c r="BQS15" s="8"/>
      <c r="BQT15" s="8"/>
      <c r="BQU15" s="8"/>
      <c r="BQV15" s="8"/>
      <c r="BQW15" s="8"/>
      <c r="BQX15" s="8"/>
      <c r="BQY15" s="8"/>
      <c r="BQZ15" s="8"/>
      <c r="BRA15" s="8"/>
      <c r="BRB15" s="8"/>
      <c r="BRC15" s="8"/>
      <c r="BRD15" s="8"/>
      <c r="BRE15" s="8"/>
      <c r="BRF15" s="8"/>
      <c r="BRG15" s="8"/>
      <c r="BRH15" s="8"/>
      <c r="BRI15" s="8"/>
      <c r="BRJ15" s="8"/>
      <c r="BRK15" s="8"/>
      <c r="BRL15" s="8"/>
      <c r="BRM15" s="8"/>
      <c r="BRN15" s="8"/>
      <c r="BRO15" s="8"/>
      <c r="BRP15" s="8"/>
      <c r="BRQ15" s="8"/>
      <c r="BRR15" s="8"/>
      <c r="BRS15" s="8"/>
      <c r="BRT15" s="8"/>
      <c r="BRU15" s="8"/>
      <c r="BRV15" s="8"/>
      <c r="BRW15" s="8"/>
      <c r="BRX15" s="8"/>
      <c r="BRY15" s="8"/>
      <c r="BRZ15" s="8"/>
      <c r="BSA15" s="8"/>
      <c r="BSB15" s="8"/>
      <c r="BSC15" s="8"/>
      <c r="BSD15" s="8"/>
      <c r="BSE15" s="8"/>
      <c r="BSF15" s="8"/>
      <c r="BSG15" s="8"/>
      <c r="BSH15" s="8"/>
      <c r="BSI15" s="8"/>
      <c r="BSJ15" s="8"/>
      <c r="BSK15" s="8"/>
      <c r="BSL15" s="8"/>
      <c r="BSM15" s="8"/>
      <c r="BSN15" s="8"/>
      <c r="BSO15" s="8"/>
      <c r="BSP15" s="8"/>
      <c r="BSQ15" s="8"/>
      <c r="BSR15" s="8"/>
      <c r="BSS15" s="8"/>
      <c r="BST15" s="8"/>
      <c r="BSU15" s="8"/>
      <c r="BSV15" s="8"/>
      <c r="BSW15" s="8"/>
      <c r="BSX15" s="8"/>
      <c r="BSY15" s="8"/>
      <c r="BSZ15" s="8"/>
      <c r="BTA15" s="8"/>
      <c r="BTB15" s="8"/>
      <c r="BTC15" s="8"/>
      <c r="BTD15" s="8"/>
      <c r="BTE15" s="8"/>
      <c r="BTF15" s="8"/>
      <c r="BTG15" s="8"/>
      <c r="BTH15" s="8"/>
      <c r="BTI15" s="8"/>
      <c r="BTJ15" s="8"/>
      <c r="BTK15" s="8"/>
      <c r="BTL15" s="8"/>
      <c r="BTM15" s="8"/>
      <c r="BTN15" s="8"/>
      <c r="BTO15" s="8"/>
      <c r="BTP15" s="8"/>
      <c r="BTQ15" s="8"/>
      <c r="BTR15" s="8"/>
      <c r="BTS15" s="8"/>
      <c r="BTT15" s="8"/>
      <c r="BTU15" s="8"/>
      <c r="BTV15" s="8"/>
      <c r="BTW15" s="8"/>
      <c r="BTX15" s="8"/>
      <c r="BTY15" s="8"/>
      <c r="BTZ15" s="8"/>
      <c r="BUA15" s="8"/>
      <c r="BUB15" s="8"/>
      <c r="BUC15" s="8"/>
      <c r="BUD15" s="8"/>
      <c r="BUE15" s="8"/>
      <c r="BUF15" s="8"/>
      <c r="BUG15" s="8"/>
      <c r="BUH15" s="8"/>
      <c r="BUI15" s="8"/>
      <c r="BUJ15" s="8"/>
      <c r="BUK15" s="8"/>
      <c r="BUL15" s="8"/>
      <c r="BUM15" s="8"/>
      <c r="BUN15" s="8"/>
      <c r="BUO15" s="8"/>
      <c r="BUP15" s="8"/>
      <c r="BUQ15" s="8"/>
      <c r="BUR15" s="8"/>
      <c r="BUS15" s="8"/>
      <c r="BUT15" s="8"/>
      <c r="BUU15" s="8"/>
      <c r="BUV15" s="8"/>
      <c r="BUW15" s="8"/>
      <c r="BUX15" s="8"/>
      <c r="BUY15" s="8"/>
      <c r="BUZ15" s="8"/>
      <c r="BVA15" s="8"/>
      <c r="BVB15" s="8"/>
      <c r="BVC15" s="8"/>
      <c r="BVD15" s="8"/>
      <c r="BVE15" s="8"/>
      <c r="BVF15" s="8"/>
      <c r="BVG15" s="8"/>
      <c r="BVH15" s="8"/>
      <c r="BVI15" s="8"/>
      <c r="BVJ15" s="8"/>
      <c r="BVK15" s="8"/>
      <c r="BVL15" s="8"/>
      <c r="BVM15" s="8"/>
      <c r="BVN15" s="8"/>
      <c r="BVO15" s="8"/>
      <c r="BVP15" s="8"/>
      <c r="BVQ15" s="8"/>
      <c r="BVR15" s="8"/>
      <c r="BVS15" s="8"/>
      <c r="BVT15" s="8"/>
      <c r="BVU15" s="8"/>
      <c r="BVV15" s="8"/>
      <c r="BVW15" s="8"/>
      <c r="BVX15" s="8"/>
      <c r="BVY15" s="8"/>
      <c r="BVZ15" s="8"/>
      <c r="BWA15" s="8"/>
      <c r="BWB15" s="8"/>
      <c r="BWC15" s="8"/>
      <c r="BWD15" s="8"/>
      <c r="BWE15" s="8"/>
      <c r="BWF15" s="8"/>
      <c r="BWG15" s="8"/>
      <c r="BWH15" s="8"/>
      <c r="BWI15" s="8"/>
      <c r="BWJ15" s="8"/>
      <c r="BWK15" s="8"/>
      <c r="BWL15" s="8"/>
      <c r="BWM15" s="8"/>
      <c r="BWN15" s="8"/>
      <c r="BWO15" s="8"/>
      <c r="BWP15" s="8"/>
      <c r="BWQ15" s="8"/>
      <c r="BWR15" s="8"/>
      <c r="BWS15" s="8"/>
      <c r="BWT15" s="8"/>
      <c r="BWU15" s="8"/>
      <c r="BWV15" s="8"/>
      <c r="BWW15" s="8"/>
      <c r="BWX15" s="8"/>
      <c r="BWY15" s="8"/>
      <c r="BWZ15" s="8"/>
      <c r="BXA15" s="8"/>
      <c r="BXB15" s="8"/>
      <c r="BXC15" s="8"/>
      <c r="BXD15" s="8"/>
      <c r="BXE15" s="8"/>
      <c r="BXF15" s="8"/>
      <c r="BXG15" s="8"/>
      <c r="BXH15" s="8"/>
      <c r="BXI15" s="8"/>
      <c r="BXJ15" s="8"/>
      <c r="BXK15" s="8"/>
      <c r="BXL15" s="8"/>
      <c r="BXM15" s="8"/>
      <c r="BXN15" s="8"/>
      <c r="BXO15" s="8"/>
      <c r="BXP15" s="8"/>
      <c r="BXQ15" s="8"/>
      <c r="BXR15" s="8"/>
      <c r="BXS15" s="8"/>
      <c r="BXT15" s="8"/>
      <c r="BXU15" s="8"/>
      <c r="BXV15" s="8"/>
      <c r="BXW15" s="8"/>
      <c r="BXX15" s="8"/>
      <c r="BXY15" s="8"/>
      <c r="BXZ15" s="8"/>
      <c r="BYA15" s="8"/>
      <c r="BYB15" s="8"/>
      <c r="BYC15" s="8"/>
      <c r="BYD15" s="8"/>
      <c r="BYE15" s="8"/>
      <c r="BYF15" s="8"/>
      <c r="BYG15" s="8"/>
      <c r="BYH15" s="8"/>
      <c r="BYI15" s="8"/>
      <c r="BYJ15" s="8"/>
      <c r="BYK15" s="8"/>
      <c r="BYL15" s="8"/>
      <c r="BYM15" s="8"/>
      <c r="BYN15" s="8"/>
      <c r="BYO15" s="8"/>
      <c r="BYP15" s="8"/>
      <c r="BYQ15" s="8"/>
      <c r="BYR15" s="8"/>
      <c r="BYS15" s="8"/>
      <c r="BYT15" s="8"/>
      <c r="BYU15" s="8"/>
      <c r="BYV15" s="8"/>
      <c r="BYW15" s="8"/>
      <c r="BYX15" s="8"/>
      <c r="BYY15" s="8"/>
      <c r="BYZ15" s="8"/>
      <c r="BZA15" s="8"/>
      <c r="BZB15" s="8"/>
      <c r="BZC15" s="8"/>
      <c r="BZD15" s="8"/>
      <c r="BZE15" s="8"/>
      <c r="BZF15" s="8"/>
      <c r="BZG15" s="8"/>
      <c r="BZH15" s="8"/>
      <c r="BZI15" s="8"/>
      <c r="BZJ15" s="8"/>
      <c r="BZK15" s="8"/>
      <c r="BZL15" s="8"/>
      <c r="BZM15" s="8"/>
      <c r="BZN15" s="8"/>
      <c r="BZO15" s="8"/>
      <c r="BZP15" s="8"/>
      <c r="BZQ15" s="8"/>
      <c r="BZR15" s="8"/>
      <c r="BZS15" s="8"/>
      <c r="BZT15" s="8"/>
      <c r="BZU15" s="8"/>
      <c r="BZV15" s="8"/>
      <c r="BZW15" s="8"/>
      <c r="BZX15" s="8"/>
      <c r="BZY15" s="8"/>
      <c r="BZZ15" s="8"/>
      <c r="CAA15" s="8"/>
      <c r="CAB15" s="8"/>
      <c r="CAC15" s="8"/>
      <c r="CAD15" s="8"/>
      <c r="CAE15" s="8"/>
      <c r="CAF15" s="8"/>
      <c r="CAG15" s="8"/>
      <c r="CAH15" s="8"/>
      <c r="CAI15" s="8"/>
      <c r="CAJ15" s="8"/>
      <c r="CAK15" s="8"/>
      <c r="CAL15" s="8"/>
      <c r="CAM15" s="8"/>
      <c r="CAN15" s="8"/>
      <c r="CAO15" s="8"/>
      <c r="CAP15" s="8"/>
      <c r="CAQ15" s="8"/>
      <c r="CAR15" s="8"/>
      <c r="CAS15" s="8"/>
      <c r="CAT15" s="8"/>
      <c r="CAU15" s="8"/>
      <c r="CAV15" s="8"/>
      <c r="CAW15" s="8"/>
      <c r="CAX15" s="8"/>
      <c r="CAY15" s="8"/>
      <c r="CAZ15" s="8"/>
      <c r="CBA15" s="8"/>
      <c r="CBB15" s="8"/>
      <c r="CBC15" s="8"/>
      <c r="CBD15" s="8"/>
      <c r="CBE15" s="8"/>
      <c r="CBF15" s="8"/>
      <c r="CBG15" s="8"/>
      <c r="CBH15" s="8"/>
      <c r="CBI15" s="8"/>
      <c r="CBJ15" s="8"/>
      <c r="CBK15" s="8"/>
      <c r="CBL15" s="8"/>
      <c r="CBM15" s="8"/>
      <c r="CBN15" s="8"/>
      <c r="CBO15" s="8"/>
      <c r="CBP15" s="8"/>
      <c r="CBQ15" s="8"/>
      <c r="CBR15" s="8"/>
      <c r="CBS15" s="8"/>
      <c r="CBT15" s="8"/>
      <c r="CBU15" s="8"/>
      <c r="CBV15" s="8"/>
      <c r="CBW15" s="8"/>
      <c r="CBX15" s="8"/>
      <c r="CBY15" s="8"/>
      <c r="CBZ15" s="8"/>
      <c r="CCA15" s="8"/>
      <c r="CCB15" s="8"/>
      <c r="CCC15" s="8"/>
      <c r="CCD15" s="8"/>
      <c r="CCE15" s="8"/>
      <c r="CCF15" s="8"/>
      <c r="CCG15" s="8"/>
      <c r="CCH15" s="8"/>
      <c r="CCI15" s="8"/>
      <c r="CCJ15" s="8"/>
      <c r="CCK15" s="8"/>
      <c r="CCL15" s="8"/>
      <c r="CCM15" s="8"/>
      <c r="CCN15" s="8"/>
      <c r="CCO15" s="8"/>
      <c r="CCP15" s="8"/>
      <c r="CCQ15" s="8"/>
      <c r="CCR15" s="8"/>
      <c r="CCS15" s="8"/>
      <c r="CCT15" s="8"/>
      <c r="CCU15" s="8"/>
      <c r="CCV15" s="8"/>
      <c r="CCW15" s="8"/>
      <c r="CCX15" s="8"/>
      <c r="CCY15" s="8"/>
      <c r="CCZ15" s="8"/>
      <c r="CDA15" s="8"/>
      <c r="CDB15" s="8"/>
      <c r="CDC15" s="8"/>
      <c r="CDD15" s="8"/>
      <c r="CDE15" s="8"/>
      <c r="CDF15" s="8"/>
      <c r="CDG15" s="8"/>
      <c r="CDH15" s="8"/>
      <c r="CDI15" s="8"/>
      <c r="CDJ15" s="8"/>
      <c r="CDK15" s="8"/>
      <c r="CDL15" s="8"/>
      <c r="CDM15" s="8"/>
      <c r="CDN15" s="8"/>
      <c r="CDO15" s="8"/>
      <c r="CDP15" s="8"/>
      <c r="CDQ15" s="8"/>
      <c r="CDR15" s="8"/>
      <c r="CDS15" s="8"/>
      <c r="CDT15" s="8"/>
      <c r="CDU15" s="8"/>
      <c r="CDV15" s="8"/>
      <c r="CDW15" s="8"/>
      <c r="CDX15" s="8"/>
      <c r="CDY15" s="8"/>
      <c r="CDZ15" s="8"/>
      <c r="CEA15" s="8"/>
      <c r="CEB15" s="8"/>
      <c r="CEC15" s="8"/>
      <c r="CED15" s="8"/>
      <c r="CEE15" s="8"/>
      <c r="CEF15" s="8"/>
      <c r="CEG15" s="8"/>
      <c r="CEH15" s="8"/>
      <c r="CEI15" s="8"/>
      <c r="CEJ15" s="8"/>
      <c r="CEK15" s="8"/>
      <c r="CEL15" s="8"/>
      <c r="CEM15" s="8"/>
      <c r="CEN15" s="8"/>
      <c r="CEO15" s="8"/>
      <c r="CEP15" s="8"/>
      <c r="CEQ15" s="8"/>
      <c r="CER15" s="8"/>
      <c r="CES15" s="8"/>
      <c r="CET15" s="8"/>
      <c r="CEU15" s="8"/>
      <c r="CEV15" s="8"/>
      <c r="CEW15" s="8"/>
      <c r="CEX15" s="8"/>
      <c r="CEY15" s="8"/>
      <c r="CEZ15" s="8"/>
      <c r="CFA15" s="8"/>
      <c r="CFB15" s="8"/>
      <c r="CFC15" s="8"/>
      <c r="CFD15" s="8"/>
      <c r="CFE15" s="8"/>
      <c r="CFF15" s="8"/>
      <c r="CFG15" s="8"/>
      <c r="CFH15" s="8"/>
      <c r="CFI15" s="8"/>
      <c r="CFJ15" s="8"/>
      <c r="CFK15" s="8"/>
      <c r="CFL15" s="8"/>
      <c r="CFM15" s="8"/>
      <c r="CFN15" s="8"/>
      <c r="CFO15" s="8"/>
      <c r="CFP15" s="8"/>
      <c r="CFQ15" s="8"/>
      <c r="CFR15" s="8"/>
      <c r="CFS15" s="8"/>
      <c r="CFT15" s="8"/>
      <c r="CFU15" s="8"/>
      <c r="CFV15" s="8"/>
      <c r="CFW15" s="8"/>
      <c r="CFX15" s="8"/>
      <c r="CFY15" s="8"/>
      <c r="CFZ15" s="8"/>
      <c r="CGA15" s="8"/>
      <c r="CGB15" s="8"/>
      <c r="CGC15" s="8"/>
      <c r="CGD15" s="8"/>
      <c r="CGE15" s="8"/>
      <c r="CGF15" s="8"/>
      <c r="CGG15" s="8"/>
      <c r="CGH15" s="8"/>
      <c r="CGI15" s="8"/>
      <c r="CGJ15" s="8"/>
      <c r="CGK15" s="8"/>
      <c r="CGL15" s="8"/>
      <c r="CGM15" s="8"/>
      <c r="CGN15" s="8"/>
      <c r="CGO15" s="8"/>
      <c r="CGP15" s="8"/>
      <c r="CGQ15" s="8"/>
      <c r="CGR15" s="8"/>
      <c r="CGS15" s="8"/>
      <c r="CGT15" s="8"/>
      <c r="CGU15" s="8"/>
      <c r="CGV15" s="8"/>
      <c r="CGW15" s="8"/>
      <c r="CGX15" s="8"/>
      <c r="CGY15" s="8"/>
      <c r="CGZ15" s="8"/>
      <c r="CHA15" s="8"/>
      <c r="CHB15" s="8"/>
      <c r="CHC15" s="8"/>
      <c r="CHD15" s="8"/>
      <c r="CHE15" s="8"/>
      <c r="CHF15" s="8"/>
      <c r="CHG15" s="8"/>
      <c r="CHH15" s="8"/>
      <c r="CHI15" s="8"/>
      <c r="CHJ15" s="8"/>
      <c r="CHK15" s="8"/>
      <c r="CHL15" s="8"/>
      <c r="CHM15" s="8"/>
      <c r="CHN15" s="8"/>
      <c r="CHO15" s="8"/>
      <c r="CHP15" s="8"/>
      <c r="CHQ15" s="8"/>
      <c r="CHR15" s="8"/>
      <c r="CHS15" s="8"/>
      <c r="CHT15" s="8"/>
      <c r="CHU15" s="8"/>
      <c r="CHV15" s="8"/>
      <c r="CHW15" s="8"/>
      <c r="CHX15" s="8"/>
      <c r="CHY15" s="8"/>
      <c r="CHZ15" s="8"/>
      <c r="CIA15" s="8"/>
      <c r="CIB15" s="8"/>
      <c r="CIC15" s="8"/>
      <c r="CID15" s="8"/>
      <c r="CIE15" s="8"/>
      <c r="CIF15" s="8"/>
      <c r="CIG15" s="8"/>
      <c r="CIH15" s="8"/>
      <c r="CII15" s="8"/>
      <c r="CIJ15" s="8"/>
      <c r="CIK15" s="8"/>
      <c r="CIL15" s="8"/>
      <c r="CIM15" s="8"/>
      <c r="CIN15" s="8"/>
      <c r="CIO15" s="8"/>
      <c r="CIP15" s="8"/>
      <c r="CIQ15" s="8"/>
      <c r="CIR15" s="8"/>
      <c r="CIS15" s="8"/>
      <c r="CIT15" s="8"/>
      <c r="CIU15" s="8"/>
      <c r="CIV15" s="8"/>
      <c r="CIW15" s="8"/>
      <c r="CIX15" s="8"/>
      <c r="CIY15" s="8"/>
      <c r="CIZ15" s="8"/>
      <c r="CJA15" s="8"/>
      <c r="CJB15" s="8"/>
      <c r="CJC15" s="8"/>
      <c r="CJD15" s="8"/>
      <c r="CJE15" s="8"/>
      <c r="CJF15" s="8"/>
      <c r="CJG15" s="8"/>
      <c r="CJH15" s="8"/>
      <c r="CJI15" s="8"/>
      <c r="CJJ15" s="8"/>
      <c r="CJK15" s="8"/>
      <c r="CJL15" s="8"/>
      <c r="CJM15" s="8"/>
      <c r="CJN15" s="8"/>
      <c r="CJO15" s="8"/>
      <c r="CJP15" s="8"/>
      <c r="CJQ15" s="8"/>
      <c r="CJR15" s="8"/>
      <c r="CJS15" s="8"/>
      <c r="CJT15" s="8"/>
      <c r="CJU15" s="8"/>
      <c r="CJV15" s="8"/>
      <c r="CJW15" s="8"/>
      <c r="CJX15" s="8"/>
      <c r="CJY15" s="8"/>
      <c r="CJZ15" s="8"/>
      <c r="CKA15" s="8"/>
      <c r="CKB15" s="8"/>
      <c r="CKC15" s="8"/>
      <c r="CKD15" s="8"/>
      <c r="CKE15" s="8"/>
      <c r="CKF15" s="8"/>
      <c r="CKG15" s="8"/>
      <c r="CKH15" s="8"/>
      <c r="CKI15" s="8"/>
      <c r="CKJ15" s="8"/>
      <c r="CKK15" s="8"/>
      <c r="CKL15" s="8"/>
      <c r="CKM15" s="8"/>
      <c r="CKN15" s="8"/>
      <c r="CKO15" s="8"/>
      <c r="CKP15" s="8"/>
      <c r="CKQ15" s="8"/>
      <c r="CKR15" s="8"/>
      <c r="CKS15" s="8"/>
      <c r="CKT15" s="8"/>
      <c r="CKU15" s="8"/>
      <c r="CKV15" s="8"/>
      <c r="CKW15" s="8"/>
      <c r="CKX15" s="8"/>
      <c r="CKY15" s="8"/>
      <c r="CKZ15" s="8"/>
      <c r="CLA15" s="8"/>
      <c r="CLB15" s="8"/>
      <c r="CLC15" s="8"/>
      <c r="CLD15" s="8"/>
      <c r="CLE15" s="8"/>
      <c r="CLF15" s="8"/>
      <c r="CLG15" s="8"/>
      <c r="CLH15" s="8"/>
      <c r="CLI15" s="8"/>
      <c r="CLJ15" s="8"/>
      <c r="CLK15" s="8"/>
      <c r="CLL15" s="8"/>
      <c r="CLM15" s="8"/>
      <c r="CLN15" s="8"/>
      <c r="CLO15" s="8"/>
      <c r="CLP15" s="8"/>
      <c r="CLQ15" s="8"/>
      <c r="CLR15" s="8"/>
      <c r="CLS15" s="8"/>
      <c r="CLT15" s="8"/>
      <c r="CLU15" s="8"/>
      <c r="CLV15" s="8"/>
      <c r="CLW15" s="8"/>
      <c r="CLX15" s="8"/>
      <c r="CLY15" s="8"/>
      <c r="CLZ15" s="8"/>
      <c r="CMA15" s="8"/>
      <c r="CMB15" s="8"/>
      <c r="CMC15" s="8"/>
      <c r="CMD15" s="8"/>
      <c r="CME15" s="8"/>
      <c r="CMF15" s="8"/>
      <c r="CMG15" s="8"/>
      <c r="CMH15" s="8"/>
      <c r="CMI15" s="8"/>
      <c r="CMJ15" s="8"/>
      <c r="CMK15" s="8"/>
      <c r="CML15" s="8"/>
      <c r="CMM15" s="8"/>
      <c r="CMN15" s="8"/>
      <c r="CMO15" s="8"/>
      <c r="CMP15" s="8"/>
      <c r="CMQ15" s="8"/>
      <c r="CMR15" s="8"/>
      <c r="CMS15" s="8"/>
      <c r="CMT15" s="8"/>
      <c r="CMU15" s="8"/>
      <c r="CMV15" s="8"/>
      <c r="CMW15" s="8"/>
      <c r="CMX15" s="8"/>
      <c r="CMY15" s="8"/>
      <c r="CMZ15" s="8"/>
      <c r="CNA15" s="8"/>
      <c r="CNB15" s="8"/>
      <c r="CNC15" s="8"/>
      <c r="CND15" s="8"/>
      <c r="CNE15" s="8"/>
      <c r="CNF15" s="8"/>
      <c r="CNG15" s="8"/>
      <c r="CNH15" s="8"/>
      <c r="CNI15" s="8"/>
      <c r="CNJ15" s="8"/>
      <c r="CNK15" s="8"/>
      <c r="CNL15" s="8"/>
      <c r="CNM15" s="8"/>
      <c r="CNN15" s="8"/>
      <c r="CNO15" s="8"/>
      <c r="CNP15" s="8"/>
      <c r="CNQ15" s="8"/>
      <c r="CNR15" s="8"/>
      <c r="CNS15" s="8"/>
      <c r="CNT15" s="8"/>
      <c r="CNU15" s="8"/>
      <c r="CNV15" s="8"/>
      <c r="CNW15" s="8"/>
      <c r="CNX15" s="8"/>
      <c r="CNY15" s="8"/>
      <c r="CNZ15" s="8"/>
      <c r="COA15" s="8"/>
      <c r="COB15" s="8"/>
      <c r="COC15" s="8"/>
      <c r="COD15" s="8"/>
      <c r="COE15" s="8"/>
      <c r="COF15" s="8"/>
      <c r="COG15" s="8"/>
      <c r="COH15" s="8"/>
      <c r="COI15" s="8"/>
      <c r="COJ15" s="8"/>
      <c r="COK15" s="8"/>
      <c r="COL15" s="8"/>
      <c r="COM15" s="8"/>
      <c r="CON15" s="8"/>
      <c r="COO15" s="8"/>
      <c r="COP15" s="8"/>
      <c r="COQ15" s="8"/>
      <c r="COR15" s="8"/>
      <c r="COS15" s="8"/>
      <c r="COT15" s="8"/>
      <c r="COU15" s="8"/>
      <c r="COV15" s="8"/>
      <c r="COW15" s="8"/>
      <c r="COX15" s="8"/>
      <c r="COY15" s="8"/>
      <c r="COZ15" s="8"/>
      <c r="CPA15" s="8"/>
      <c r="CPB15" s="8"/>
      <c r="CPC15" s="8"/>
      <c r="CPD15" s="8"/>
      <c r="CPE15" s="8"/>
      <c r="CPF15" s="8"/>
      <c r="CPG15" s="8"/>
      <c r="CPH15" s="8"/>
      <c r="CPI15" s="8"/>
      <c r="CPJ15" s="8"/>
      <c r="CPK15" s="8"/>
      <c r="CPL15" s="8"/>
      <c r="CPM15" s="8"/>
      <c r="CPN15" s="8"/>
      <c r="CPO15" s="8"/>
      <c r="CPP15" s="8"/>
      <c r="CPQ15" s="8"/>
      <c r="CPR15" s="8"/>
      <c r="CPS15" s="8"/>
      <c r="CPT15" s="8"/>
      <c r="CPU15" s="8"/>
      <c r="CPV15" s="8"/>
      <c r="CPW15" s="8"/>
      <c r="CPX15" s="8"/>
      <c r="CPY15" s="8"/>
      <c r="CPZ15" s="8"/>
      <c r="CQA15" s="8"/>
      <c r="CQB15" s="8"/>
      <c r="CQC15" s="8"/>
      <c r="CQD15" s="8"/>
      <c r="CQE15" s="8"/>
      <c r="CQF15" s="8"/>
      <c r="CQG15" s="8"/>
      <c r="CQH15" s="8"/>
      <c r="CQI15" s="8"/>
      <c r="CQJ15" s="8"/>
      <c r="CQK15" s="8"/>
      <c r="CQL15" s="8"/>
      <c r="CQM15" s="8"/>
      <c r="CQN15" s="8"/>
      <c r="CQO15" s="8"/>
      <c r="CQP15" s="8"/>
      <c r="CQQ15" s="8"/>
      <c r="CQR15" s="8"/>
      <c r="CQS15" s="8"/>
      <c r="CQT15" s="8"/>
      <c r="CQU15" s="8"/>
      <c r="CQV15" s="8"/>
      <c r="CQW15" s="8"/>
      <c r="CQX15" s="8"/>
      <c r="CQY15" s="8"/>
      <c r="CQZ15" s="8"/>
      <c r="CRA15" s="8"/>
      <c r="CRB15" s="8"/>
      <c r="CRC15" s="8"/>
      <c r="CRD15" s="8"/>
      <c r="CRE15" s="8"/>
      <c r="CRF15" s="8"/>
      <c r="CRG15" s="8"/>
      <c r="CRH15" s="8"/>
      <c r="CRI15" s="8"/>
      <c r="CRJ15" s="8"/>
      <c r="CRK15" s="8"/>
      <c r="CRL15" s="8"/>
      <c r="CRM15" s="8"/>
      <c r="CRN15" s="8"/>
      <c r="CRO15" s="8"/>
      <c r="CRP15" s="8"/>
      <c r="CRQ15" s="8"/>
      <c r="CRR15" s="8"/>
      <c r="CRS15" s="8"/>
      <c r="CRT15" s="8"/>
      <c r="CRU15" s="8"/>
      <c r="CRV15" s="8"/>
      <c r="CRW15" s="8"/>
      <c r="CRX15" s="8"/>
      <c r="CRY15" s="8"/>
      <c r="CRZ15" s="8"/>
      <c r="CSA15" s="8"/>
      <c r="CSB15" s="8"/>
      <c r="CSC15" s="8"/>
      <c r="CSD15" s="8"/>
      <c r="CSE15" s="8"/>
      <c r="CSF15" s="8"/>
      <c r="CSG15" s="8"/>
      <c r="CSH15" s="8"/>
      <c r="CSI15" s="8"/>
      <c r="CSJ15" s="8"/>
      <c r="CSK15" s="8"/>
      <c r="CSL15" s="8"/>
      <c r="CSM15" s="8"/>
      <c r="CSN15" s="8"/>
      <c r="CSO15" s="8"/>
      <c r="CSP15" s="8"/>
      <c r="CSQ15" s="8"/>
      <c r="CSR15" s="8"/>
      <c r="CSS15" s="8"/>
      <c r="CST15" s="8"/>
      <c r="CSU15" s="8"/>
      <c r="CSV15" s="8"/>
      <c r="CSW15" s="8"/>
      <c r="CSX15" s="8"/>
      <c r="CSY15" s="8"/>
      <c r="CSZ15" s="8"/>
      <c r="CTA15" s="8"/>
      <c r="CTB15" s="8"/>
      <c r="CTC15" s="8"/>
      <c r="CTD15" s="8"/>
      <c r="CTE15" s="8"/>
      <c r="CTF15" s="8"/>
      <c r="CTG15" s="8"/>
      <c r="CTH15" s="8"/>
      <c r="CTI15" s="8"/>
      <c r="CTJ15" s="8"/>
      <c r="CTK15" s="8"/>
      <c r="CTL15" s="8"/>
      <c r="CTM15" s="8"/>
      <c r="CTN15" s="8"/>
      <c r="CTO15" s="8"/>
      <c r="CTP15" s="8"/>
      <c r="CTQ15" s="8"/>
      <c r="CTR15" s="8"/>
      <c r="CTS15" s="8"/>
      <c r="CTT15" s="8"/>
      <c r="CTU15" s="8"/>
      <c r="CTV15" s="8"/>
      <c r="CTW15" s="8"/>
      <c r="CTX15" s="8"/>
      <c r="CTY15" s="8"/>
      <c r="CTZ15" s="8"/>
      <c r="CUA15" s="8"/>
      <c r="CUB15" s="8"/>
      <c r="CUC15" s="8"/>
      <c r="CUD15" s="8"/>
      <c r="CUE15" s="8"/>
      <c r="CUF15" s="8"/>
      <c r="CUG15" s="8"/>
      <c r="CUH15" s="8"/>
      <c r="CUI15" s="8"/>
      <c r="CUJ15" s="8"/>
      <c r="CUK15" s="8"/>
      <c r="CUL15" s="8"/>
      <c r="CUM15" s="8"/>
      <c r="CUN15" s="8"/>
      <c r="CUO15" s="8"/>
      <c r="CUP15" s="8"/>
      <c r="CUQ15" s="8"/>
      <c r="CUR15" s="8"/>
      <c r="CUS15" s="8"/>
      <c r="CUT15" s="8"/>
      <c r="CUU15" s="8"/>
      <c r="CUV15" s="8"/>
      <c r="CUW15" s="8"/>
      <c r="CUX15" s="8"/>
      <c r="CUY15" s="8"/>
      <c r="CUZ15" s="8"/>
      <c r="CVA15" s="8"/>
      <c r="CVB15" s="8"/>
      <c r="CVC15" s="8"/>
      <c r="CVD15" s="8"/>
      <c r="CVE15" s="8"/>
      <c r="CVF15" s="8"/>
      <c r="CVG15" s="8"/>
      <c r="CVH15" s="8"/>
      <c r="CVI15" s="8"/>
      <c r="CVJ15" s="8"/>
      <c r="CVK15" s="8"/>
      <c r="CVL15" s="8"/>
      <c r="CVM15" s="8"/>
      <c r="CVN15" s="8"/>
      <c r="CVO15" s="8"/>
      <c r="CVP15" s="8"/>
      <c r="CVQ15" s="8"/>
      <c r="CVR15" s="8"/>
      <c r="CVS15" s="8"/>
      <c r="CVT15" s="8"/>
      <c r="CVU15" s="8"/>
      <c r="CVV15" s="8"/>
      <c r="CVW15" s="8"/>
      <c r="CVX15" s="8"/>
      <c r="CVY15" s="8"/>
      <c r="CVZ15" s="8"/>
      <c r="CWA15" s="8"/>
      <c r="CWB15" s="8"/>
      <c r="CWC15" s="8"/>
      <c r="CWD15" s="8"/>
      <c r="CWE15" s="8"/>
      <c r="CWF15" s="8"/>
      <c r="CWG15" s="8"/>
      <c r="CWH15" s="8"/>
      <c r="CWI15" s="8"/>
      <c r="CWJ15" s="8"/>
      <c r="CWK15" s="8"/>
      <c r="CWL15" s="8"/>
      <c r="CWM15" s="8"/>
      <c r="CWN15" s="8"/>
      <c r="CWO15" s="8"/>
      <c r="CWP15" s="8"/>
      <c r="CWQ15" s="8"/>
      <c r="CWR15" s="8"/>
      <c r="CWS15" s="8"/>
      <c r="CWT15" s="8"/>
      <c r="CWU15" s="8"/>
      <c r="CWV15" s="8"/>
      <c r="CWW15" s="8"/>
      <c r="CWX15" s="8"/>
      <c r="CWY15" s="8"/>
      <c r="CWZ15" s="8"/>
      <c r="CXA15" s="8"/>
      <c r="CXB15" s="8"/>
      <c r="CXC15" s="8"/>
      <c r="CXD15" s="8"/>
      <c r="CXE15" s="8"/>
      <c r="CXF15" s="8"/>
      <c r="CXG15" s="8"/>
      <c r="CXH15" s="8"/>
      <c r="CXI15" s="8"/>
      <c r="CXJ15" s="8"/>
      <c r="CXK15" s="8"/>
      <c r="CXL15" s="8"/>
      <c r="CXM15" s="8"/>
      <c r="CXN15" s="8"/>
      <c r="CXO15" s="8"/>
      <c r="CXP15" s="8"/>
      <c r="CXQ15" s="8"/>
      <c r="CXR15" s="8"/>
      <c r="CXS15" s="8"/>
      <c r="CXT15" s="8"/>
      <c r="CXU15" s="8"/>
      <c r="CXV15" s="8"/>
      <c r="CXW15" s="8"/>
      <c r="CXX15" s="8"/>
      <c r="CXY15" s="8"/>
      <c r="CXZ15" s="8"/>
      <c r="CYA15" s="8"/>
      <c r="CYB15" s="8"/>
      <c r="CYC15" s="8"/>
      <c r="CYD15" s="8"/>
      <c r="CYE15" s="8"/>
      <c r="CYF15" s="8"/>
      <c r="CYG15" s="8"/>
      <c r="CYH15" s="8"/>
      <c r="CYI15" s="8"/>
      <c r="CYJ15" s="8"/>
      <c r="CYK15" s="8"/>
      <c r="CYL15" s="8"/>
      <c r="CYM15" s="8"/>
      <c r="CYN15" s="8"/>
      <c r="CYO15" s="8"/>
      <c r="CYP15" s="8"/>
      <c r="CYQ15" s="8"/>
      <c r="CYR15" s="8"/>
      <c r="CYS15" s="8"/>
      <c r="CYT15" s="8"/>
      <c r="CYU15" s="8"/>
      <c r="CYV15" s="8"/>
      <c r="CYW15" s="8"/>
      <c r="CYX15" s="8"/>
      <c r="CYY15" s="8"/>
      <c r="CYZ15" s="8"/>
      <c r="CZA15" s="8"/>
      <c r="CZB15" s="8"/>
      <c r="CZC15" s="8"/>
      <c r="CZD15" s="8"/>
      <c r="CZE15" s="8"/>
      <c r="CZF15" s="8"/>
      <c r="CZG15" s="8"/>
      <c r="CZH15" s="8"/>
      <c r="CZI15" s="8"/>
      <c r="CZJ15" s="8"/>
      <c r="CZK15" s="8"/>
      <c r="CZL15" s="8"/>
      <c r="CZM15" s="8"/>
      <c r="CZN15" s="8"/>
      <c r="CZO15" s="8"/>
      <c r="CZP15" s="8"/>
      <c r="CZQ15" s="8"/>
      <c r="CZR15" s="8"/>
      <c r="CZS15" s="8"/>
      <c r="CZT15" s="8"/>
      <c r="CZU15" s="8"/>
      <c r="CZV15" s="8"/>
      <c r="CZW15" s="8"/>
      <c r="CZX15" s="8"/>
      <c r="CZY15" s="8"/>
      <c r="CZZ15" s="8"/>
      <c r="DAA15" s="8"/>
      <c r="DAB15" s="8"/>
      <c r="DAC15" s="8"/>
      <c r="DAD15" s="8"/>
      <c r="DAE15" s="8"/>
      <c r="DAF15" s="8"/>
      <c r="DAG15" s="8"/>
      <c r="DAH15" s="8"/>
      <c r="DAI15" s="8"/>
      <c r="DAJ15" s="8"/>
      <c r="DAK15" s="8"/>
      <c r="DAL15" s="8"/>
      <c r="DAM15" s="8"/>
      <c r="DAN15" s="8"/>
      <c r="DAO15" s="8"/>
      <c r="DAP15" s="8"/>
      <c r="DAQ15" s="8"/>
      <c r="DAR15" s="8"/>
      <c r="DAS15" s="8"/>
      <c r="DAT15" s="8"/>
      <c r="DAU15" s="8"/>
      <c r="DAV15" s="8"/>
      <c r="DAW15" s="8"/>
      <c r="DAX15" s="8"/>
      <c r="DAY15" s="8"/>
      <c r="DAZ15" s="8"/>
      <c r="DBA15" s="8"/>
      <c r="DBB15" s="8"/>
      <c r="DBC15" s="8"/>
      <c r="DBD15" s="8"/>
      <c r="DBE15" s="8"/>
      <c r="DBF15" s="8"/>
      <c r="DBG15" s="8"/>
      <c r="DBH15" s="8"/>
      <c r="DBI15" s="8"/>
      <c r="DBJ15" s="8"/>
      <c r="DBK15" s="8"/>
      <c r="DBL15" s="8"/>
      <c r="DBM15" s="8"/>
      <c r="DBN15" s="8"/>
      <c r="DBO15" s="8"/>
      <c r="DBP15" s="8"/>
      <c r="DBQ15" s="8"/>
      <c r="DBR15" s="8"/>
      <c r="DBS15" s="8"/>
      <c r="DBT15" s="8"/>
      <c r="DBU15" s="8"/>
      <c r="DBV15" s="8"/>
      <c r="DBW15" s="8"/>
      <c r="DBX15" s="8"/>
      <c r="DBY15" s="8"/>
      <c r="DBZ15" s="8"/>
      <c r="DCA15" s="8"/>
      <c r="DCB15" s="8"/>
      <c r="DCC15" s="8"/>
      <c r="DCD15" s="8"/>
      <c r="DCE15" s="8"/>
      <c r="DCF15" s="8"/>
      <c r="DCG15" s="8"/>
      <c r="DCH15" s="8"/>
      <c r="DCI15" s="8"/>
      <c r="DCJ15" s="8"/>
      <c r="DCK15" s="8"/>
      <c r="DCL15" s="8"/>
      <c r="DCM15" s="8"/>
      <c r="DCN15" s="8"/>
      <c r="DCO15" s="8"/>
      <c r="DCP15" s="8"/>
      <c r="DCQ15" s="8"/>
      <c r="DCR15" s="8"/>
      <c r="DCS15" s="8"/>
      <c r="DCT15" s="8"/>
      <c r="DCU15" s="8"/>
      <c r="DCV15" s="8"/>
      <c r="DCW15" s="8"/>
      <c r="DCX15" s="8"/>
      <c r="DCY15" s="8"/>
      <c r="DCZ15" s="8"/>
      <c r="DDA15" s="8"/>
      <c r="DDB15" s="8"/>
      <c r="DDC15" s="8"/>
      <c r="DDD15" s="8"/>
      <c r="DDE15" s="8"/>
      <c r="DDF15" s="8"/>
      <c r="DDG15" s="8"/>
      <c r="DDH15" s="8"/>
      <c r="DDI15" s="8"/>
      <c r="DDJ15" s="8"/>
      <c r="DDK15" s="8"/>
      <c r="DDL15" s="8"/>
      <c r="DDM15" s="8"/>
      <c r="DDN15" s="8"/>
      <c r="DDO15" s="8"/>
      <c r="DDP15" s="8"/>
      <c r="DDQ15" s="8"/>
      <c r="DDR15" s="8"/>
      <c r="DDS15" s="8"/>
      <c r="DDT15" s="8"/>
      <c r="DDU15" s="8"/>
      <c r="DDV15" s="8"/>
      <c r="DDW15" s="8"/>
      <c r="DDX15" s="8"/>
      <c r="DDY15" s="8"/>
      <c r="DDZ15" s="8"/>
      <c r="DEA15" s="8"/>
      <c r="DEB15" s="8"/>
      <c r="DEC15" s="8"/>
      <c r="DED15" s="8"/>
      <c r="DEE15" s="8"/>
      <c r="DEF15" s="8"/>
      <c r="DEG15" s="8"/>
      <c r="DEH15" s="8"/>
      <c r="DEI15" s="8"/>
      <c r="DEJ15" s="8"/>
      <c r="DEK15" s="8"/>
      <c r="DEL15" s="8"/>
      <c r="DEM15" s="8"/>
      <c r="DEN15" s="8"/>
      <c r="DEO15" s="8"/>
      <c r="DEP15" s="8"/>
      <c r="DEQ15" s="8"/>
      <c r="DER15" s="8"/>
      <c r="DES15" s="8"/>
      <c r="DET15" s="8"/>
      <c r="DEU15" s="8"/>
      <c r="DEV15" s="8"/>
      <c r="DEW15" s="8"/>
      <c r="DEX15" s="8"/>
      <c r="DEY15" s="8"/>
      <c r="DEZ15" s="8"/>
      <c r="DFA15" s="8"/>
      <c r="DFB15" s="8"/>
      <c r="DFC15" s="8"/>
      <c r="DFD15" s="8"/>
      <c r="DFE15" s="8"/>
      <c r="DFF15" s="8"/>
      <c r="DFG15" s="8"/>
      <c r="DFH15" s="8"/>
      <c r="DFI15" s="8"/>
      <c r="DFJ15" s="8"/>
      <c r="DFK15" s="8"/>
      <c r="DFL15" s="8"/>
      <c r="DFM15" s="8"/>
      <c r="DFN15" s="8"/>
      <c r="DFO15" s="8"/>
      <c r="DFP15" s="8"/>
      <c r="DFQ15" s="8"/>
      <c r="DFR15" s="8"/>
      <c r="DFS15" s="8"/>
      <c r="DFT15" s="8"/>
      <c r="DFU15" s="8"/>
      <c r="DFV15" s="8"/>
      <c r="DFW15" s="8"/>
      <c r="DFX15" s="8"/>
      <c r="DFY15" s="8"/>
      <c r="DFZ15" s="8"/>
      <c r="DGA15" s="8"/>
      <c r="DGB15" s="8"/>
      <c r="DGC15" s="8"/>
      <c r="DGD15" s="8"/>
      <c r="DGE15" s="8"/>
      <c r="DGF15" s="8"/>
      <c r="DGG15" s="8"/>
      <c r="DGH15" s="8"/>
      <c r="DGI15" s="8"/>
      <c r="DGJ15" s="8"/>
      <c r="DGK15" s="8"/>
      <c r="DGL15" s="8"/>
      <c r="DGM15" s="8"/>
      <c r="DGN15" s="8"/>
      <c r="DGO15" s="8"/>
      <c r="DGP15" s="8"/>
      <c r="DGQ15" s="8"/>
      <c r="DGR15" s="8"/>
      <c r="DGS15" s="8"/>
      <c r="DGT15" s="8"/>
      <c r="DGU15" s="8"/>
      <c r="DGV15" s="8"/>
      <c r="DGW15" s="8"/>
      <c r="DGX15" s="8"/>
      <c r="DGY15" s="8"/>
      <c r="DGZ15" s="8"/>
      <c r="DHA15" s="8"/>
      <c r="DHB15" s="8"/>
      <c r="DHC15" s="8"/>
      <c r="DHD15" s="8"/>
      <c r="DHE15" s="8"/>
      <c r="DHF15" s="8"/>
      <c r="DHG15" s="8"/>
      <c r="DHH15" s="8"/>
      <c r="DHI15" s="8"/>
      <c r="DHJ15" s="8"/>
      <c r="DHK15" s="8"/>
      <c r="DHL15" s="8"/>
      <c r="DHM15" s="8"/>
      <c r="DHN15" s="8"/>
      <c r="DHO15" s="8"/>
      <c r="DHP15" s="8"/>
      <c r="DHQ15" s="8"/>
      <c r="DHR15" s="8"/>
      <c r="DHS15" s="8"/>
      <c r="DHT15" s="8"/>
      <c r="DHU15" s="8"/>
      <c r="DHV15" s="8"/>
      <c r="DHW15" s="8"/>
      <c r="DHX15" s="8"/>
      <c r="DHY15" s="8"/>
      <c r="DHZ15" s="8"/>
      <c r="DIA15" s="8"/>
      <c r="DIB15" s="8"/>
      <c r="DIC15" s="8"/>
      <c r="DID15" s="8"/>
      <c r="DIE15" s="8"/>
      <c r="DIF15" s="8"/>
      <c r="DIG15" s="8"/>
      <c r="DIH15" s="8"/>
      <c r="DII15" s="8"/>
      <c r="DIJ15" s="8"/>
      <c r="DIK15" s="8"/>
      <c r="DIL15" s="8"/>
      <c r="DIM15" s="8"/>
      <c r="DIN15" s="8"/>
      <c r="DIO15" s="8"/>
      <c r="DIP15" s="8"/>
      <c r="DIQ15" s="8"/>
      <c r="DIR15" s="8"/>
      <c r="DIS15" s="8"/>
      <c r="DIT15" s="8"/>
      <c r="DIU15" s="8"/>
      <c r="DIV15" s="8"/>
      <c r="DIW15" s="8"/>
      <c r="DIX15" s="8"/>
      <c r="DIY15" s="8"/>
      <c r="DIZ15" s="8"/>
      <c r="DJA15" s="8"/>
      <c r="DJB15" s="8"/>
      <c r="DJC15" s="8"/>
      <c r="DJD15" s="8"/>
      <c r="DJE15" s="8"/>
      <c r="DJF15" s="8"/>
      <c r="DJG15" s="8"/>
      <c r="DJH15" s="8"/>
      <c r="DJI15" s="8"/>
      <c r="DJJ15" s="8"/>
      <c r="DJK15" s="8"/>
      <c r="DJL15" s="8"/>
      <c r="DJM15" s="8"/>
      <c r="DJN15" s="8"/>
      <c r="DJO15" s="8"/>
      <c r="DJP15" s="8"/>
      <c r="DJQ15" s="8"/>
      <c r="DJR15" s="8"/>
      <c r="DJS15" s="8"/>
      <c r="DJT15" s="8"/>
      <c r="DJU15" s="8"/>
      <c r="DJV15" s="8"/>
      <c r="DJW15" s="8"/>
      <c r="DJX15" s="8"/>
      <c r="DJY15" s="8"/>
      <c r="DJZ15" s="8"/>
      <c r="DKA15" s="8"/>
      <c r="DKB15" s="8"/>
      <c r="DKC15" s="8"/>
      <c r="DKD15" s="8"/>
      <c r="DKE15" s="8"/>
      <c r="DKF15" s="8"/>
      <c r="DKG15" s="8"/>
      <c r="DKH15" s="8"/>
      <c r="DKI15" s="8"/>
      <c r="DKJ15" s="8"/>
      <c r="DKK15" s="8"/>
      <c r="DKL15" s="8"/>
      <c r="DKM15" s="8"/>
      <c r="DKN15" s="8"/>
      <c r="DKO15" s="8"/>
      <c r="DKP15" s="8"/>
      <c r="DKQ15" s="8"/>
      <c r="DKR15" s="8"/>
      <c r="DKS15" s="8"/>
      <c r="DKT15" s="8"/>
      <c r="DKU15" s="8"/>
      <c r="DKV15" s="8"/>
      <c r="DKW15" s="8"/>
      <c r="DKX15" s="8"/>
      <c r="DKY15" s="8"/>
      <c r="DKZ15" s="8"/>
      <c r="DLA15" s="8"/>
      <c r="DLB15" s="8"/>
      <c r="DLC15" s="8"/>
      <c r="DLD15" s="8"/>
      <c r="DLE15" s="8"/>
      <c r="DLF15" s="8"/>
      <c r="DLG15" s="8"/>
      <c r="DLH15" s="8"/>
      <c r="DLI15" s="8"/>
      <c r="DLJ15" s="8"/>
      <c r="DLK15" s="8"/>
      <c r="DLL15" s="8"/>
      <c r="DLM15" s="8"/>
      <c r="DLN15" s="8"/>
      <c r="DLO15" s="8"/>
      <c r="DLP15" s="8"/>
      <c r="DLQ15" s="8"/>
      <c r="DLR15" s="8"/>
      <c r="DLS15" s="8"/>
      <c r="DLT15" s="8"/>
      <c r="DLU15" s="8"/>
      <c r="DLV15" s="8"/>
      <c r="DLW15" s="8"/>
      <c r="DLX15" s="8"/>
      <c r="DLY15" s="8"/>
      <c r="DLZ15" s="8"/>
      <c r="DMA15" s="8"/>
      <c r="DMB15" s="8"/>
      <c r="DMC15" s="8"/>
      <c r="DMD15" s="8"/>
      <c r="DME15" s="8"/>
      <c r="DMF15" s="8"/>
      <c r="DMG15" s="8"/>
      <c r="DMH15" s="8"/>
      <c r="DMI15" s="8"/>
      <c r="DMJ15" s="8"/>
      <c r="DMK15" s="8"/>
      <c r="DML15" s="8"/>
      <c r="DMM15" s="8"/>
      <c r="DMN15" s="8"/>
      <c r="DMO15" s="8"/>
      <c r="DMP15" s="8"/>
      <c r="DMQ15" s="8"/>
      <c r="DMR15" s="8"/>
      <c r="DMS15" s="8"/>
      <c r="DMT15" s="8"/>
      <c r="DMU15" s="8"/>
      <c r="DMV15" s="8"/>
      <c r="DMW15" s="8"/>
      <c r="DMX15" s="8"/>
      <c r="DMY15" s="8"/>
      <c r="DMZ15" s="8"/>
      <c r="DNA15" s="8"/>
      <c r="DNB15" s="8"/>
      <c r="DNC15" s="8"/>
      <c r="DND15" s="8"/>
      <c r="DNE15" s="8"/>
      <c r="DNF15" s="8"/>
      <c r="DNG15" s="8"/>
      <c r="DNH15" s="8"/>
      <c r="DNI15" s="8"/>
      <c r="DNJ15" s="8"/>
      <c r="DNK15" s="8"/>
      <c r="DNL15" s="8"/>
      <c r="DNM15" s="8"/>
      <c r="DNN15" s="8"/>
      <c r="DNO15" s="8"/>
      <c r="DNP15" s="8"/>
      <c r="DNQ15" s="8"/>
      <c r="DNR15" s="8"/>
      <c r="DNS15" s="8"/>
      <c r="DNT15" s="8"/>
      <c r="DNU15" s="8"/>
      <c r="DNV15" s="8"/>
      <c r="DNW15" s="8"/>
      <c r="DNX15" s="8"/>
      <c r="DNY15" s="8"/>
      <c r="DNZ15" s="8"/>
      <c r="DOA15" s="8"/>
      <c r="DOB15" s="8"/>
      <c r="DOC15" s="8"/>
      <c r="DOD15" s="8"/>
      <c r="DOE15" s="8"/>
      <c r="DOF15" s="8"/>
      <c r="DOG15" s="8"/>
      <c r="DOH15" s="8"/>
      <c r="DOI15" s="8"/>
      <c r="DOJ15" s="8"/>
      <c r="DOK15" s="8"/>
      <c r="DOL15" s="8"/>
      <c r="DOM15" s="8"/>
      <c r="DON15" s="8"/>
      <c r="DOO15" s="8"/>
      <c r="DOP15" s="8"/>
      <c r="DOQ15" s="8"/>
      <c r="DOR15" s="8"/>
      <c r="DOS15" s="8"/>
      <c r="DOT15" s="8"/>
      <c r="DOU15" s="8"/>
      <c r="DOV15" s="8"/>
      <c r="DOW15" s="8"/>
      <c r="DOX15" s="8"/>
      <c r="DOY15" s="8"/>
      <c r="DOZ15" s="8"/>
      <c r="DPA15" s="8"/>
      <c r="DPB15" s="8"/>
      <c r="DPC15" s="8"/>
      <c r="DPD15" s="8"/>
      <c r="DPE15" s="8"/>
      <c r="DPF15" s="8"/>
      <c r="DPG15" s="8"/>
      <c r="DPH15" s="8"/>
      <c r="DPI15" s="8"/>
      <c r="DPJ15" s="8"/>
      <c r="DPK15" s="8"/>
      <c r="DPL15" s="8"/>
      <c r="DPM15" s="8"/>
      <c r="DPN15" s="8"/>
      <c r="DPO15" s="8"/>
      <c r="DPP15" s="8"/>
      <c r="DPQ15" s="8"/>
      <c r="DPR15" s="8"/>
      <c r="DPS15" s="8"/>
      <c r="DPT15" s="8"/>
      <c r="DPU15" s="8"/>
      <c r="DPV15" s="8"/>
      <c r="DPW15" s="8"/>
      <c r="DPX15" s="8"/>
      <c r="DPY15" s="8"/>
      <c r="DPZ15" s="8"/>
      <c r="DQA15" s="8"/>
      <c r="DQB15" s="8"/>
      <c r="DQC15" s="8"/>
      <c r="DQD15" s="8"/>
      <c r="DQE15" s="8"/>
      <c r="DQF15" s="8"/>
      <c r="DQG15" s="8"/>
      <c r="DQH15" s="8"/>
      <c r="DQI15" s="8"/>
      <c r="DQJ15" s="8"/>
      <c r="DQK15" s="8"/>
      <c r="DQL15" s="8"/>
      <c r="DQM15" s="8"/>
      <c r="DQN15" s="8"/>
      <c r="DQO15" s="8"/>
      <c r="DQP15" s="8"/>
      <c r="DQQ15" s="8"/>
      <c r="DQR15" s="8"/>
      <c r="DQS15" s="8"/>
      <c r="DQT15" s="8"/>
      <c r="DQU15" s="8"/>
      <c r="DQV15" s="8"/>
      <c r="DQW15" s="8"/>
      <c r="DQX15" s="8"/>
      <c r="DQY15" s="8"/>
      <c r="DQZ15" s="8"/>
      <c r="DRA15" s="8"/>
      <c r="DRB15" s="8"/>
      <c r="DRC15" s="8"/>
      <c r="DRD15" s="8"/>
      <c r="DRE15" s="8"/>
      <c r="DRF15" s="8"/>
      <c r="DRG15" s="8"/>
      <c r="DRH15" s="8"/>
      <c r="DRI15" s="8"/>
      <c r="DRJ15" s="8"/>
      <c r="DRK15" s="8"/>
      <c r="DRL15" s="8"/>
      <c r="DRM15" s="8"/>
      <c r="DRN15" s="8"/>
      <c r="DRO15" s="8"/>
      <c r="DRP15" s="8"/>
      <c r="DRQ15" s="8"/>
      <c r="DRR15" s="8"/>
      <c r="DRS15" s="8"/>
      <c r="DRT15" s="8"/>
      <c r="DRU15" s="8"/>
      <c r="DRV15" s="8"/>
      <c r="DRW15" s="8"/>
      <c r="DRX15" s="8"/>
      <c r="DRY15" s="8"/>
      <c r="DRZ15" s="8"/>
      <c r="DSA15" s="8"/>
      <c r="DSB15" s="8"/>
      <c r="DSC15" s="8"/>
      <c r="DSD15" s="8"/>
      <c r="DSE15" s="8"/>
      <c r="DSF15" s="8"/>
      <c r="DSG15" s="8"/>
      <c r="DSH15" s="8"/>
      <c r="DSI15" s="8"/>
      <c r="DSJ15" s="8"/>
      <c r="DSK15" s="8"/>
      <c r="DSL15" s="8"/>
      <c r="DSM15" s="8"/>
      <c r="DSN15" s="8"/>
      <c r="DSO15" s="8"/>
      <c r="DSP15" s="8"/>
      <c r="DSQ15" s="8"/>
      <c r="DSR15" s="8"/>
      <c r="DSS15" s="8"/>
      <c r="DST15" s="8"/>
      <c r="DSU15" s="8"/>
      <c r="DSV15" s="8"/>
      <c r="DSW15" s="8"/>
      <c r="DSX15" s="8"/>
      <c r="DSY15" s="8"/>
      <c r="DSZ15" s="8"/>
      <c r="DTA15" s="8"/>
      <c r="DTB15" s="8"/>
      <c r="DTC15" s="8"/>
      <c r="DTD15" s="8"/>
      <c r="DTE15" s="8"/>
      <c r="DTF15" s="8"/>
      <c r="DTG15" s="8"/>
      <c r="DTH15" s="8"/>
      <c r="DTI15" s="8"/>
      <c r="DTJ15" s="8"/>
      <c r="DTK15" s="8"/>
      <c r="DTL15" s="8"/>
      <c r="DTM15" s="8"/>
      <c r="DTN15" s="8"/>
      <c r="DTO15" s="8"/>
      <c r="DTP15" s="8"/>
      <c r="DTQ15" s="8"/>
      <c r="DTR15" s="8"/>
      <c r="DTS15" s="8"/>
      <c r="DTT15" s="8"/>
      <c r="DTU15" s="8"/>
      <c r="DTV15" s="8"/>
      <c r="DTW15" s="8"/>
      <c r="DTX15" s="8"/>
      <c r="DTY15" s="8"/>
      <c r="DTZ15" s="8"/>
      <c r="DUA15" s="8"/>
      <c r="DUB15" s="8"/>
      <c r="DUC15" s="8"/>
      <c r="DUD15" s="8"/>
      <c r="DUE15" s="8"/>
      <c r="DUF15" s="8"/>
      <c r="DUG15" s="8"/>
      <c r="DUH15" s="8"/>
      <c r="DUI15" s="8"/>
      <c r="DUJ15" s="8"/>
      <c r="DUK15" s="8"/>
      <c r="DUL15" s="8"/>
      <c r="DUM15" s="8"/>
      <c r="DUN15" s="8"/>
      <c r="DUO15" s="8"/>
      <c r="DUP15" s="8"/>
      <c r="DUQ15" s="8"/>
      <c r="DUR15" s="8"/>
      <c r="DUS15" s="8"/>
      <c r="DUT15" s="8"/>
      <c r="DUU15" s="8"/>
      <c r="DUV15" s="8"/>
      <c r="DUW15" s="8"/>
      <c r="DUX15" s="8"/>
      <c r="DUY15" s="8"/>
      <c r="DUZ15" s="8"/>
      <c r="DVA15" s="8"/>
      <c r="DVB15" s="8"/>
      <c r="DVC15" s="8"/>
      <c r="DVD15" s="8"/>
      <c r="DVE15" s="8"/>
      <c r="DVF15" s="8"/>
      <c r="DVG15" s="8"/>
      <c r="DVH15" s="8"/>
      <c r="DVI15" s="8"/>
      <c r="DVJ15" s="8"/>
      <c r="DVK15" s="8"/>
      <c r="DVL15" s="8"/>
      <c r="DVM15" s="8"/>
      <c r="DVN15" s="8"/>
      <c r="DVO15" s="8"/>
      <c r="DVP15" s="8"/>
      <c r="DVQ15" s="8"/>
      <c r="DVR15" s="8"/>
      <c r="DVS15" s="8"/>
      <c r="DVT15" s="8"/>
      <c r="DVU15" s="8"/>
      <c r="DVV15" s="8"/>
      <c r="DVW15" s="8"/>
      <c r="DVX15" s="8"/>
      <c r="DVY15" s="8"/>
      <c r="DVZ15" s="8"/>
      <c r="DWA15" s="8"/>
      <c r="DWB15" s="8"/>
      <c r="DWC15" s="8"/>
      <c r="DWD15" s="8"/>
      <c r="DWE15" s="8"/>
      <c r="DWF15" s="8"/>
      <c r="DWG15" s="8"/>
      <c r="DWH15" s="8"/>
      <c r="DWI15" s="8"/>
      <c r="DWJ15" s="8"/>
      <c r="DWK15" s="8"/>
      <c r="DWL15" s="8"/>
      <c r="DWM15" s="8"/>
      <c r="DWN15" s="8"/>
      <c r="DWO15" s="8"/>
      <c r="DWP15" s="8"/>
      <c r="DWQ15" s="8"/>
      <c r="DWR15" s="8"/>
      <c r="DWS15" s="8"/>
      <c r="DWT15" s="8"/>
      <c r="DWU15" s="8"/>
      <c r="DWV15" s="8"/>
      <c r="DWW15" s="8"/>
      <c r="DWX15" s="8"/>
      <c r="DWY15" s="8"/>
      <c r="DWZ15" s="8"/>
      <c r="DXA15" s="8"/>
      <c r="DXB15" s="8"/>
      <c r="DXC15" s="8"/>
      <c r="DXD15" s="8"/>
      <c r="DXE15" s="8"/>
      <c r="DXF15" s="8"/>
      <c r="DXG15" s="8"/>
      <c r="DXH15" s="8"/>
      <c r="DXI15" s="8"/>
      <c r="DXJ15" s="8"/>
      <c r="DXK15" s="8"/>
      <c r="DXL15" s="8"/>
      <c r="DXM15" s="8"/>
      <c r="DXN15" s="8"/>
      <c r="DXO15" s="8"/>
      <c r="DXP15" s="8"/>
      <c r="DXQ15" s="8"/>
      <c r="DXR15" s="8"/>
      <c r="DXS15" s="8"/>
      <c r="DXT15" s="8"/>
      <c r="DXU15" s="8"/>
      <c r="DXV15" s="8"/>
      <c r="DXW15" s="8"/>
      <c r="DXX15" s="8"/>
      <c r="DXY15" s="8"/>
      <c r="DXZ15" s="8"/>
      <c r="DYA15" s="8"/>
      <c r="DYB15" s="8"/>
      <c r="DYC15" s="8"/>
      <c r="DYD15" s="8"/>
      <c r="DYE15" s="8"/>
      <c r="DYF15" s="8"/>
      <c r="DYG15" s="8"/>
      <c r="DYH15" s="8"/>
      <c r="DYI15" s="8"/>
      <c r="DYJ15" s="8"/>
      <c r="DYK15" s="8"/>
      <c r="DYL15" s="8"/>
      <c r="DYM15" s="8"/>
      <c r="DYN15" s="8"/>
      <c r="DYO15" s="8"/>
      <c r="DYP15" s="8"/>
      <c r="DYQ15" s="8"/>
      <c r="DYR15" s="8"/>
      <c r="DYS15" s="8"/>
      <c r="DYT15" s="8"/>
      <c r="DYU15" s="8"/>
      <c r="DYV15" s="8"/>
      <c r="DYW15" s="8"/>
      <c r="DYX15" s="8"/>
      <c r="DYY15" s="8"/>
      <c r="DYZ15" s="8"/>
      <c r="DZA15" s="8"/>
      <c r="DZB15" s="8"/>
      <c r="DZC15" s="8"/>
      <c r="DZD15" s="8"/>
      <c r="DZE15" s="8"/>
      <c r="DZF15" s="8"/>
      <c r="DZG15" s="8"/>
      <c r="DZH15" s="8"/>
      <c r="DZI15" s="8"/>
      <c r="DZJ15" s="8"/>
      <c r="DZK15" s="8"/>
      <c r="DZL15" s="8"/>
      <c r="DZM15" s="8"/>
      <c r="DZN15" s="8"/>
      <c r="DZO15" s="8"/>
      <c r="DZP15" s="8"/>
      <c r="DZQ15" s="8"/>
      <c r="DZR15" s="8"/>
      <c r="DZS15" s="8"/>
      <c r="DZT15" s="8"/>
      <c r="DZU15" s="8"/>
      <c r="DZV15" s="8"/>
      <c r="DZW15" s="8"/>
      <c r="DZX15" s="8"/>
      <c r="DZY15" s="8"/>
      <c r="DZZ15" s="8"/>
      <c r="EAA15" s="8"/>
      <c r="EAB15" s="8"/>
      <c r="EAC15" s="8"/>
      <c r="EAD15" s="8"/>
      <c r="EAE15" s="8"/>
      <c r="EAF15" s="8"/>
      <c r="EAG15" s="8"/>
      <c r="EAH15" s="8"/>
      <c r="EAI15" s="8"/>
      <c r="EAJ15" s="8"/>
      <c r="EAK15" s="8"/>
      <c r="EAL15" s="8"/>
      <c r="EAM15" s="8"/>
      <c r="EAN15" s="8"/>
      <c r="EAO15" s="8"/>
      <c r="EAP15" s="8"/>
      <c r="EAQ15" s="8"/>
      <c r="EAR15" s="8"/>
      <c r="EAS15" s="8"/>
      <c r="EAT15" s="8"/>
      <c r="EAU15" s="8"/>
      <c r="EAV15" s="8"/>
      <c r="EAW15" s="8"/>
      <c r="EAX15" s="8"/>
      <c r="EAY15" s="8"/>
      <c r="EAZ15" s="8"/>
      <c r="EBA15" s="8"/>
      <c r="EBB15" s="8"/>
      <c r="EBC15" s="8"/>
      <c r="EBD15" s="8"/>
      <c r="EBE15" s="8"/>
      <c r="EBF15" s="8"/>
      <c r="EBG15" s="8"/>
      <c r="EBH15" s="8"/>
      <c r="EBI15" s="8"/>
      <c r="EBJ15" s="8"/>
      <c r="EBK15" s="8"/>
      <c r="EBL15" s="8"/>
      <c r="EBM15" s="8"/>
      <c r="EBN15" s="8"/>
      <c r="EBO15" s="8"/>
      <c r="EBP15" s="8"/>
      <c r="EBQ15" s="8"/>
      <c r="EBR15" s="8"/>
      <c r="EBS15" s="8"/>
      <c r="EBT15" s="8"/>
      <c r="EBU15" s="8"/>
      <c r="EBV15" s="8"/>
      <c r="EBW15" s="8"/>
      <c r="EBX15" s="8"/>
      <c r="EBY15" s="8"/>
      <c r="EBZ15" s="8"/>
      <c r="ECA15" s="8"/>
      <c r="ECB15" s="8"/>
      <c r="ECC15" s="8"/>
      <c r="ECD15" s="8"/>
      <c r="ECE15" s="8"/>
      <c r="ECF15" s="8"/>
      <c r="ECG15" s="8"/>
      <c r="ECH15" s="8"/>
      <c r="ECI15" s="8"/>
      <c r="ECJ15" s="8"/>
      <c r="ECK15" s="8"/>
      <c r="ECL15" s="8"/>
      <c r="ECM15" s="8"/>
      <c r="ECN15" s="8"/>
      <c r="ECO15" s="8"/>
      <c r="ECP15" s="8"/>
      <c r="ECQ15" s="8"/>
      <c r="ECR15" s="8"/>
      <c r="ECS15" s="8"/>
      <c r="ECT15" s="8"/>
      <c r="ECU15" s="8"/>
      <c r="ECV15" s="8"/>
      <c r="ECW15" s="8"/>
      <c r="ECX15" s="8"/>
      <c r="ECY15" s="8"/>
      <c r="ECZ15" s="8"/>
      <c r="EDA15" s="8"/>
      <c r="EDB15" s="8"/>
      <c r="EDC15" s="8"/>
      <c r="EDD15" s="8"/>
      <c r="EDE15" s="8"/>
      <c r="EDF15" s="8"/>
      <c r="EDG15" s="8"/>
      <c r="EDH15" s="8"/>
      <c r="EDI15" s="8"/>
      <c r="EDJ15" s="8"/>
      <c r="EDK15" s="8"/>
      <c r="EDL15" s="8"/>
      <c r="EDM15" s="8"/>
      <c r="EDN15" s="8"/>
      <c r="EDO15" s="8"/>
      <c r="EDP15" s="8"/>
      <c r="EDQ15" s="8"/>
      <c r="EDR15" s="8"/>
      <c r="EDS15" s="8"/>
      <c r="EDT15" s="8"/>
      <c r="EDU15" s="8"/>
      <c r="EDV15" s="8"/>
      <c r="EDW15" s="8"/>
      <c r="EDX15" s="8"/>
      <c r="EDY15" s="8"/>
      <c r="EDZ15" s="8"/>
      <c r="EEA15" s="8"/>
      <c r="EEB15" s="8"/>
      <c r="EEC15" s="8"/>
      <c r="EED15" s="8"/>
      <c r="EEE15" s="8"/>
      <c r="EEF15" s="8"/>
      <c r="EEG15" s="8"/>
      <c r="EEH15" s="8"/>
      <c r="EEI15" s="8"/>
      <c r="EEJ15" s="8"/>
      <c r="EEK15" s="8"/>
      <c r="EEL15" s="8"/>
      <c r="EEM15" s="8"/>
      <c r="EEN15" s="8"/>
      <c r="EEO15" s="8"/>
      <c r="EEP15" s="8"/>
      <c r="EEQ15" s="8"/>
      <c r="EER15" s="8"/>
      <c r="EES15" s="8"/>
      <c r="EET15" s="8"/>
      <c r="EEU15" s="8"/>
      <c r="EEV15" s="8"/>
      <c r="EEW15" s="8"/>
      <c r="EEX15" s="8"/>
      <c r="EEY15" s="8"/>
      <c r="EEZ15" s="8"/>
      <c r="EFA15" s="8"/>
      <c r="EFB15" s="8"/>
      <c r="EFC15" s="8"/>
      <c r="EFD15" s="8"/>
      <c r="EFE15" s="8"/>
      <c r="EFF15" s="8"/>
      <c r="EFG15" s="8"/>
      <c r="EFH15" s="8"/>
      <c r="EFI15" s="8"/>
      <c r="EFJ15" s="8"/>
      <c r="EFK15" s="8"/>
      <c r="EFL15" s="8"/>
      <c r="EFM15" s="8"/>
      <c r="EFN15" s="8"/>
      <c r="EFO15" s="8"/>
      <c r="EFP15" s="8"/>
      <c r="EFQ15" s="8"/>
      <c r="EFR15" s="8"/>
      <c r="EFS15" s="8"/>
      <c r="EFT15" s="8"/>
      <c r="EFU15" s="8"/>
      <c r="EFV15" s="8"/>
      <c r="EFW15" s="8"/>
      <c r="EFX15" s="8"/>
      <c r="EFY15" s="8"/>
      <c r="EFZ15" s="8"/>
      <c r="EGA15" s="8"/>
      <c r="EGB15" s="8"/>
      <c r="EGC15" s="8"/>
      <c r="EGD15" s="8"/>
      <c r="EGE15" s="8"/>
      <c r="EGF15" s="8"/>
      <c r="EGG15" s="8"/>
      <c r="EGH15" s="8"/>
      <c r="EGI15" s="8"/>
      <c r="EGJ15" s="8"/>
      <c r="EGK15" s="8"/>
      <c r="EGL15" s="8"/>
      <c r="EGM15" s="8"/>
      <c r="EGN15" s="8"/>
      <c r="EGO15" s="8"/>
      <c r="EGP15" s="8"/>
      <c r="EGQ15" s="8"/>
      <c r="EGR15" s="8"/>
      <c r="EGS15" s="8"/>
      <c r="EGT15" s="8"/>
      <c r="EGU15" s="8"/>
      <c r="EGV15" s="8"/>
      <c r="EGW15" s="8"/>
      <c r="EGX15" s="8"/>
      <c r="EGY15" s="8"/>
      <c r="EGZ15" s="8"/>
      <c r="EHA15" s="8"/>
      <c r="EHB15" s="8"/>
      <c r="EHC15" s="8"/>
      <c r="EHD15" s="8"/>
      <c r="EHE15" s="8"/>
      <c r="EHF15" s="8"/>
      <c r="EHG15" s="8"/>
      <c r="EHH15" s="8"/>
      <c r="EHI15" s="8"/>
      <c r="EHJ15" s="8"/>
      <c r="EHK15" s="8"/>
      <c r="EHL15" s="8"/>
      <c r="EHM15" s="8"/>
      <c r="EHN15" s="8"/>
      <c r="EHO15" s="8"/>
      <c r="EHP15" s="8"/>
      <c r="EHQ15" s="8"/>
      <c r="EHR15" s="8"/>
      <c r="EHS15" s="8"/>
      <c r="EHT15" s="8"/>
      <c r="EHU15" s="8"/>
      <c r="EHV15" s="8"/>
      <c r="EHW15" s="8"/>
      <c r="EHX15" s="8"/>
      <c r="EHY15" s="8"/>
      <c r="EHZ15" s="8"/>
      <c r="EIA15" s="8"/>
      <c r="EIB15" s="8"/>
      <c r="EIC15" s="8"/>
      <c r="EID15" s="8"/>
      <c r="EIE15" s="8"/>
      <c r="EIF15" s="8"/>
      <c r="EIG15" s="8"/>
      <c r="EIH15" s="8"/>
      <c r="EII15" s="8"/>
      <c r="EIJ15" s="8"/>
      <c r="EIK15" s="8"/>
      <c r="EIL15" s="8"/>
      <c r="EIM15" s="8"/>
      <c r="EIN15" s="8"/>
      <c r="EIO15" s="8"/>
      <c r="EIP15" s="8"/>
      <c r="EIQ15" s="8"/>
      <c r="EIR15" s="8"/>
      <c r="EIS15" s="8"/>
      <c r="EIT15" s="8"/>
      <c r="EIU15" s="8"/>
      <c r="EIV15" s="8"/>
      <c r="EIW15" s="8"/>
      <c r="EIX15" s="8"/>
      <c r="EIY15" s="8"/>
      <c r="EIZ15" s="8"/>
      <c r="EJA15" s="8"/>
      <c r="EJB15" s="8"/>
      <c r="EJC15" s="8"/>
      <c r="EJD15" s="8"/>
      <c r="EJE15" s="8"/>
      <c r="EJF15" s="8"/>
      <c r="EJG15" s="8"/>
      <c r="EJH15" s="8"/>
      <c r="EJI15" s="8"/>
      <c r="EJJ15" s="8"/>
      <c r="EJK15" s="8"/>
      <c r="EJL15" s="8"/>
      <c r="EJM15" s="8"/>
      <c r="EJN15" s="8"/>
      <c r="EJO15" s="8"/>
      <c r="EJP15" s="8"/>
      <c r="EJQ15" s="8"/>
      <c r="EJR15" s="8"/>
      <c r="EJS15" s="8"/>
      <c r="EJT15" s="8"/>
      <c r="EJU15" s="8"/>
      <c r="EJV15" s="8"/>
      <c r="EJW15" s="8"/>
      <c r="EJX15" s="8"/>
      <c r="EJY15" s="8"/>
      <c r="EJZ15" s="8"/>
      <c r="EKA15" s="8"/>
      <c r="EKB15" s="8"/>
      <c r="EKC15" s="8"/>
      <c r="EKD15" s="8"/>
      <c r="EKE15" s="8"/>
      <c r="EKF15" s="8"/>
      <c r="EKG15" s="8"/>
      <c r="EKH15" s="8"/>
      <c r="EKI15" s="8"/>
      <c r="EKJ15" s="8"/>
      <c r="EKK15" s="8"/>
      <c r="EKL15" s="8"/>
      <c r="EKM15" s="8"/>
      <c r="EKN15" s="8"/>
      <c r="EKO15" s="8"/>
      <c r="EKP15" s="8"/>
      <c r="EKQ15" s="8"/>
      <c r="EKR15" s="8"/>
      <c r="EKS15" s="8"/>
      <c r="EKT15" s="8"/>
      <c r="EKU15" s="8"/>
      <c r="EKV15" s="8"/>
      <c r="EKW15" s="8"/>
      <c r="EKX15" s="8"/>
      <c r="EKY15" s="8"/>
      <c r="EKZ15" s="8"/>
      <c r="ELA15" s="8"/>
      <c r="ELB15" s="8"/>
      <c r="ELC15" s="8"/>
      <c r="ELD15" s="8"/>
      <c r="ELE15" s="8"/>
      <c r="ELF15" s="8"/>
      <c r="ELG15" s="8"/>
      <c r="ELH15" s="8"/>
      <c r="ELI15" s="8"/>
      <c r="ELJ15" s="8"/>
      <c r="ELK15" s="8"/>
      <c r="ELL15" s="8"/>
      <c r="ELM15" s="8"/>
      <c r="ELN15" s="8"/>
      <c r="ELO15" s="8"/>
      <c r="ELP15" s="8"/>
      <c r="ELQ15" s="8"/>
      <c r="ELR15" s="8"/>
      <c r="ELS15" s="8"/>
      <c r="ELT15" s="8"/>
      <c r="ELU15" s="8"/>
      <c r="ELV15" s="8"/>
      <c r="ELW15" s="8"/>
      <c r="ELX15" s="8"/>
      <c r="ELY15" s="8"/>
      <c r="ELZ15" s="8"/>
      <c r="EMA15" s="8"/>
      <c r="EMB15" s="8"/>
      <c r="EMC15" s="8"/>
      <c r="EMD15" s="8"/>
      <c r="EME15" s="8"/>
      <c r="EMF15" s="8"/>
      <c r="EMG15" s="8"/>
      <c r="EMH15" s="8"/>
      <c r="EMI15" s="8"/>
      <c r="EMJ15" s="8"/>
      <c r="EMK15" s="8"/>
      <c r="EML15" s="8"/>
      <c r="EMM15" s="8"/>
      <c r="EMN15" s="8"/>
      <c r="EMO15" s="8"/>
      <c r="EMP15" s="8"/>
      <c r="EMQ15" s="8"/>
      <c r="EMR15" s="8"/>
      <c r="EMS15" s="8"/>
      <c r="EMT15" s="8"/>
      <c r="EMU15" s="8"/>
      <c r="EMV15" s="8"/>
      <c r="EMW15" s="8"/>
      <c r="EMX15" s="8"/>
      <c r="EMY15" s="8"/>
      <c r="EMZ15" s="8"/>
      <c r="ENA15" s="8"/>
      <c r="ENB15" s="8"/>
      <c r="ENC15" s="8"/>
      <c r="END15" s="8"/>
      <c r="ENE15" s="8"/>
      <c r="ENF15" s="8"/>
      <c r="ENG15" s="8"/>
      <c r="ENH15" s="8"/>
      <c r="ENI15" s="8"/>
      <c r="ENJ15" s="8"/>
      <c r="ENK15" s="8"/>
      <c r="ENL15" s="8"/>
      <c r="ENM15" s="8"/>
      <c r="ENN15" s="8"/>
      <c r="ENO15" s="8"/>
      <c r="ENP15" s="8"/>
      <c r="ENQ15" s="8"/>
      <c r="ENR15" s="8"/>
      <c r="ENS15" s="8"/>
      <c r="ENT15" s="8"/>
      <c r="ENU15" s="8"/>
      <c r="ENV15" s="8"/>
      <c r="ENW15" s="8"/>
      <c r="ENX15" s="8"/>
      <c r="ENY15" s="8"/>
      <c r="ENZ15" s="8"/>
      <c r="EOA15" s="8"/>
      <c r="EOB15" s="8"/>
      <c r="EOC15" s="8"/>
      <c r="EOD15" s="8"/>
      <c r="EOE15" s="8"/>
      <c r="EOF15" s="8"/>
      <c r="EOG15" s="8"/>
      <c r="EOH15" s="8"/>
      <c r="EOI15" s="8"/>
      <c r="EOJ15" s="8"/>
      <c r="EOK15" s="8"/>
      <c r="EOL15" s="8"/>
      <c r="EOM15" s="8"/>
      <c r="EON15" s="8"/>
      <c r="EOO15" s="8"/>
      <c r="EOP15" s="8"/>
      <c r="EOQ15" s="8"/>
      <c r="EOR15" s="8"/>
      <c r="EOS15" s="8"/>
      <c r="EOT15" s="8"/>
      <c r="EOU15" s="8"/>
      <c r="EOV15" s="8"/>
      <c r="EOW15" s="8"/>
      <c r="EOX15" s="8"/>
      <c r="EOY15" s="8"/>
      <c r="EOZ15" s="8"/>
      <c r="EPA15" s="8"/>
      <c r="EPB15" s="8"/>
      <c r="EPC15" s="8"/>
      <c r="EPD15" s="8"/>
      <c r="EPE15" s="8"/>
      <c r="EPF15" s="8"/>
      <c r="EPG15" s="8"/>
      <c r="EPH15" s="8"/>
      <c r="EPI15" s="8"/>
      <c r="EPJ15" s="8"/>
      <c r="EPK15" s="8"/>
      <c r="EPL15" s="8"/>
      <c r="EPM15" s="8"/>
      <c r="EPN15" s="8"/>
      <c r="EPO15" s="8"/>
      <c r="EPP15" s="8"/>
      <c r="EPQ15" s="8"/>
      <c r="EPR15" s="8"/>
      <c r="EPS15" s="8"/>
      <c r="EPT15" s="8"/>
      <c r="EPU15" s="8"/>
      <c r="EPV15" s="8"/>
      <c r="EPW15" s="8"/>
      <c r="EPX15" s="8"/>
      <c r="EPY15" s="8"/>
      <c r="EPZ15" s="8"/>
      <c r="EQA15" s="8"/>
      <c r="EQB15" s="8"/>
      <c r="EQC15" s="8"/>
      <c r="EQD15" s="8"/>
      <c r="EQE15" s="8"/>
      <c r="EQF15" s="8"/>
      <c r="EQG15" s="8"/>
      <c r="EQH15" s="8"/>
      <c r="EQI15" s="8"/>
      <c r="EQJ15" s="8"/>
      <c r="EQK15" s="8"/>
      <c r="EQL15" s="8"/>
      <c r="EQM15" s="8"/>
      <c r="EQN15" s="8"/>
      <c r="EQO15" s="8"/>
      <c r="EQP15" s="8"/>
      <c r="EQQ15" s="8"/>
      <c r="EQR15" s="8"/>
      <c r="EQS15" s="8"/>
      <c r="EQT15" s="8"/>
      <c r="EQU15" s="8"/>
      <c r="EQV15" s="8"/>
      <c r="EQW15" s="8"/>
      <c r="EQX15" s="8"/>
      <c r="EQY15" s="8"/>
      <c r="EQZ15" s="8"/>
      <c r="ERA15" s="8"/>
      <c r="ERB15" s="8"/>
      <c r="ERC15" s="8"/>
      <c r="ERD15" s="8"/>
      <c r="ERE15" s="8"/>
      <c r="ERF15" s="8"/>
      <c r="ERG15" s="8"/>
      <c r="ERH15" s="8"/>
      <c r="ERI15" s="8"/>
      <c r="ERJ15" s="8"/>
      <c r="ERK15" s="8"/>
      <c r="ERL15" s="8"/>
      <c r="ERM15" s="8"/>
      <c r="ERN15" s="8"/>
      <c r="ERO15" s="8"/>
      <c r="ERP15" s="8"/>
      <c r="ERQ15" s="8"/>
      <c r="ERR15" s="8"/>
      <c r="ERS15" s="8"/>
      <c r="ERT15" s="8"/>
      <c r="ERU15" s="8"/>
      <c r="ERV15" s="8"/>
      <c r="ERW15" s="8"/>
      <c r="ERX15" s="8"/>
      <c r="ERY15" s="8"/>
      <c r="ERZ15" s="8"/>
      <c r="ESA15" s="8"/>
      <c r="ESB15" s="8"/>
      <c r="ESC15" s="8"/>
      <c r="ESD15" s="8"/>
      <c r="ESE15" s="8"/>
      <c r="ESF15" s="8"/>
      <c r="ESG15" s="8"/>
      <c r="ESH15" s="8"/>
      <c r="ESI15" s="8"/>
      <c r="ESJ15" s="8"/>
      <c r="ESK15" s="8"/>
      <c r="ESL15" s="8"/>
      <c r="ESM15" s="8"/>
      <c r="ESN15" s="8"/>
      <c r="ESO15" s="8"/>
      <c r="ESP15" s="8"/>
      <c r="ESQ15" s="8"/>
      <c r="ESR15" s="8"/>
      <c r="ESS15" s="8"/>
      <c r="EST15" s="8"/>
      <c r="ESU15" s="8"/>
      <c r="ESV15" s="8"/>
      <c r="ESW15" s="8"/>
      <c r="ESX15" s="8"/>
      <c r="ESY15" s="8"/>
      <c r="ESZ15" s="8"/>
      <c r="ETA15" s="8"/>
      <c r="ETB15" s="8"/>
      <c r="ETC15" s="8"/>
      <c r="ETD15" s="8"/>
      <c r="ETE15" s="8"/>
      <c r="ETF15" s="8"/>
      <c r="ETG15" s="8"/>
      <c r="ETH15" s="8"/>
      <c r="ETI15" s="8"/>
      <c r="ETJ15" s="8"/>
      <c r="ETK15" s="8"/>
      <c r="ETL15" s="8"/>
      <c r="ETM15" s="8"/>
      <c r="ETN15" s="8"/>
      <c r="ETO15" s="8"/>
      <c r="ETP15" s="8"/>
      <c r="ETQ15" s="8"/>
      <c r="ETR15" s="8"/>
      <c r="ETS15" s="8"/>
      <c r="ETT15" s="8"/>
      <c r="ETU15" s="8"/>
      <c r="ETV15" s="8"/>
      <c r="ETW15" s="8"/>
      <c r="ETX15" s="8"/>
      <c r="ETY15" s="8"/>
      <c r="ETZ15" s="8"/>
      <c r="EUA15" s="8"/>
      <c r="EUB15" s="8"/>
      <c r="EUC15" s="8"/>
      <c r="EUD15" s="8"/>
      <c r="EUE15" s="8"/>
      <c r="EUF15" s="8"/>
      <c r="EUG15" s="8"/>
      <c r="EUH15" s="8"/>
      <c r="EUI15" s="8"/>
      <c r="EUJ15" s="8"/>
      <c r="EUK15" s="8"/>
      <c r="EUL15" s="8"/>
      <c r="EUM15" s="8"/>
      <c r="EUN15" s="8"/>
      <c r="EUO15" s="8"/>
      <c r="EUP15" s="8"/>
      <c r="EUQ15" s="8"/>
      <c r="EUR15" s="8"/>
      <c r="EUS15" s="8"/>
      <c r="EUT15" s="8"/>
      <c r="EUU15" s="8"/>
      <c r="EUV15" s="8"/>
      <c r="EUW15" s="8"/>
      <c r="EUX15" s="8"/>
      <c r="EUY15" s="8"/>
      <c r="EUZ15" s="8"/>
      <c r="EVA15" s="8"/>
      <c r="EVB15" s="8"/>
      <c r="EVC15" s="8"/>
      <c r="EVD15" s="8"/>
      <c r="EVE15" s="8"/>
      <c r="EVF15" s="8"/>
      <c r="EVG15" s="8"/>
      <c r="EVH15" s="8"/>
      <c r="EVI15" s="8"/>
      <c r="EVJ15" s="8"/>
      <c r="EVK15" s="8"/>
      <c r="EVL15" s="8"/>
      <c r="EVM15" s="8"/>
      <c r="EVN15" s="8"/>
      <c r="EVO15" s="8"/>
      <c r="EVP15" s="8"/>
      <c r="EVQ15" s="8"/>
      <c r="EVR15" s="8"/>
      <c r="EVS15" s="8"/>
      <c r="EVT15" s="8"/>
      <c r="EVU15" s="8"/>
      <c r="EVV15" s="8"/>
      <c r="EVW15" s="8"/>
      <c r="EVX15" s="8"/>
      <c r="EVY15" s="8"/>
      <c r="EVZ15" s="8"/>
      <c r="EWA15" s="8"/>
      <c r="EWB15" s="8"/>
      <c r="EWC15" s="8"/>
      <c r="EWD15" s="8"/>
      <c r="EWE15" s="8"/>
      <c r="EWF15" s="8"/>
      <c r="EWG15" s="8"/>
      <c r="EWH15" s="8"/>
      <c r="EWI15" s="8"/>
      <c r="EWJ15" s="8"/>
      <c r="EWK15" s="8"/>
      <c r="EWL15" s="8"/>
      <c r="EWM15" s="8"/>
      <c r="EWN15" s="8"/>
      <c r="EWO15" s="8"/>
      <c r="EWP15" s="8"/>
      <c r="EWQ15" s="8"/>
      <c r="EWR15" s="8"/>
      <c r="EWS15" s="8"/>
      <c r="EWT15" s="8"/>
      <c r="EWU15" s="8"/>
      <c r="EWV15" s="8"/>
      <c r="EWW15" s="8"/>
      <c r="EWX15" s="8"/>
      <c r="EWY15" s="8"/>
      <c r="EWZ15" s="8"/>
      <c r="EXA15" s="8"/>
      <c r="EXB15" s="8"/>
      <c r="EXC15" s="8"/>
      <c r="EXD15" s="8"/>
      <c r="EXE15" s="8"/>
      <c r="EXF15" s="8"/>
      <c r="EXG15" s="8"/>
      <c r="EXH15" s="8"/>
      <c r="EXI15" s="8"/>
      <c r="EXJ15" s="8"/>
      <c r="EXK15" s="8"/>
      <c r="EXL15" s="8"/>
      <c r="EXM15" s="8"/>
      <c r="EXN15" s="8"/>
      <c r="EXO15" s="8"/>
      <c r="EXP15" s="8"/>
      <c r="EXQ15" s="8"/>
      <c r="EXR15" s="8"/>
      <c r="EXS15" s="8"/>
      <c r="EXT15" s="8"/>
      <c r="EXU15" s="8"/>
      <c r="EXV15" s="8"/>
      <c r="EXW15" s="8"/>
      <c r="EXX15" s="8"/>
      <c r="EXY15" s="8"/>
      <c r="EXZ15" s="8"/>
      <c r="EYA15" s="8"/>
      <c r="EYB15" s="8"/>
      <c r="EYC15" s="8"/>
      <c r="EYD15" s="8"/>
      <c r="EYE15" s="8"/>
      <c r="EYF15" s="8"/>
      <c r="EYG15" s="8"/>
      <c r="EYH15" s="8"/>
      <c r="EYI15" s="8"/>
      <c r="EYJ15" s="8"/>
      <c r="EYK15" s="8"/>
      <c r="EYL15" s="8"/>
      <c r="EYM15" s="8"/>
      <c r="EYN15" s="8"/>
      <c r="EYO15" s="8"/>
      <c r="EYP15" s="8"/>
      <c r="EYQ15" s="8"/>
      <c r="EYR15" s="8"/>
      <c r="EYS15" s="8"/>
      <c r="EYT15" s="8"/>
      <c r="EYU15" s="8"/>
      <c r="EYV15" s="8"/>
      <c r="EYW15" s="8"/>
      <c r="EYX15" s="8"/>
      <c r="EYY15" s="8"/>
      <c r="EYZ15" s="8"/>
      <c r="EZA15" s="8"/>
      <c r="EZB15" s="8"/>
      <c r="EZC15" s="8"/>
      <c r="EZD15" s="8"/>
      <c r="EZE15" s="8"/>
      <c r="EZF15" s="8"/>
      <c r="EZG15" s="8"/>
      <c r="EZH15" s="8"/>
      <c r="EZI15" s="8"/>
      <c r="EZJ15" s="8"/>
      <c r="EZK15" s="8"/>
      <c r="EZL15" s="8"/>
      <c r="EZM15" s="8"/>
      <c r="EZN15" s="8"/>
      <c r="EZO15" s="8"/>
      <c r="EZP15" s="8"/>
      <c r="EZQ15" s="8"/>
      <c r="EZR15" s="8"/>
      <c r="EZS15" s="8"/>
      <c r="EZT15" s="8"/>
      <c r="EZU15" s="8"/>
      <c r="EZV15" s="8"/>
      <c r="EZW15" s="8"/>
      <c r="EZX15" s="8"/>
      <c r="EZY15" s="8"/>
      <c r="EZZ15" s="8"/>
      <c r="FAA15" s="8"/>
      <c r="FAB15" s="8"/>
      <c r="FAC15" s="8"/>
      <c r="FAD15" s="8"/>
      <c r="FAE15" s="8"/>
      <c r="FAF15" s="8"/>
      <c r="FAG15" s="8"/>
      <c r="FAH15" s="8"/>
      <c r="FAI15" s="8"/>
      <c r="FAJ15" s="8"/>
      <c r="FAK15" s="8"/>
      <c r="FAL15" s="8"/>
      <c r="FAM15" s="8"/>
      <c r="FAN15" s="8"/>
      <c r="FAO15" s="8"/>
      <c r="FAP15" s="8"/>
      <c r="FAQ15" s="8"/>
      <c r="FAR15" s="8"/>
      <c r="FAS15" s="8"/>
      <c r="FAT15" s="8"/>
      <c r="FAU15" s="8"/>
      <c r="FAV15" s="8"/>
      <c r="FAW15" s="8"/>
      <c r="FAX15" s="8"/>
      <c r="FAY15" s="8"/>
      <c r="FAZ15" s="8"/>
      <c r="FBA15" s="8"/>
      <c r="FBB15" s="8"/>
      <c r="FBC15" s="8"/>
      <c r="FBD15" s="8"/>
      <c r="FBE15" s="8"/>
      <c r="FBF15" s="8"/>
      <c r="FBG15" s="8"/>
      <c r="FBH15" s="8"/>
      <c r="FBI15" s="8"/>
      <c r="FBJ15" s="8"/>
      <c r="FBK15" s="8"/>
      <c r="FBL15" s="8"/>
      <c r="FBM15" s="8"/>
      <c r="FBN15" s="8"/>
      <c r="FBO15" s="8"/>
      <c r="FBP15" s="8"/>
      <c r="FBQ15" s="8"/>
      <c r="FBR15" s="8"/>
      <c r="FBS15" s="8"/>
      <c r="FBT15" s="8"/>
      <c r="FBU15" s="8"/>
      <c r="FBV15" s="8"/>
      <c r="FBW15" s="8"/>
      <c r="FBX15" s="8"/>
      <c r="FBY15" s="8"/>
      <c r="FBZ15" s="8"/>
      <c r="FCA15" s="8"/>
      <c r="FCB15" s="8"/>
      <c r="FCC15" s="8"/>
      <c r="FCD15" s="8"/>
      <c r="FCE15" s="8"/>
      <c r="FCF15" s="8"/>
      <c r="FCG15" s="8"/>
      <c r="FCH15" s="8"/>
      <c r="FCI15" s="8"/>
      <c r="FCJ15" s="8"/>
      <c r="FCK15" s="8"/>
      <c r="FCL15" s="8"/>
      <c r="FCM15" s="8"/>
      <c r="FCN15" s="8"/>
      <c r="FCO15" s="8"/>
      <c r="FCP15" s="8"/>
      <c r="FCQ15" s="8"/>
      <c r="FCR15" s="8"/>
      <c r="FCS15" s="8"/>
      <c r="FCT15" s="8"/>
      <c r="FCU15" s="8"/>
      <c r="FCV15" s="8"/>
      <c r="FCW15" s="8"/>
      <c r="FCX15" s="8"/>
      <c r="FCY15" s="8"/>
      <c r="FCZ15" s="8"/>
      <c r="FDA15" s="8"/>
      <c r="FDB15" s="8"/>
      <c r="FDC15" s="8"/>
      <c r="FDD15" s="8"/>
      <c r="FDE15" s="8"/>
      <c r="FDF15" s="8"/>
      <c r="FDG15" s="8"/>
      <c r="FDH15" s="8"/>
      <c r="FDI15" s="8"/>
      <c r="FDJ15" s="8"/>
      <c r="FDK15" s="8"/>
      <c r="FDL15" s="8"/>
      <c r="FDM15" s="8"/>
      <c r="FDN15" s="8"/>
      <c r="FDO15" s="8"/>
      <c r="FDP15" s="8"/>
      <c r="FDQ15" s="8"/>
      <c r="FDR15" s="8"/>
      <c r="FDS15" s="8"/>
      <c r="FDT15" s="8"/>
      <c r="FDU15" s="8"/>
      <c r="FDV15" s="8"/>
      <c r="FDW15" s="8"/>
      <c r="FDX15" s="8"/>
      <c r="FDY15" s="8"/>
      <c r="FDZ15" s="8"/>
      <c r="FEA15" s="8"/>
      <c r="FEB15" s="8"/>
      <c r="FEC15" s="8"/>
      <c r="FED15" s="8"/>
      <c r="FEE15" s="8"/>
      <c r="FEF15" s="8"/>
      <c r="FEG15" s="8"/>
      <c r="FEH15" s="8"/>
      <c r="FEI15" s="8"/>
      <c r="FEJ15" s="8"/>
      <c r="FEK15" s="8"/>
      <c r="FEL15" s="8"/>
      <c r="FEM15" s="8"/>
      <c r="FEN15" s="8"/>
      <c r="FEO15" s="8"/>
      <c r="FEP15" s="8"/>
      <c r="FEQ15" s="8"/>
      <c r="FER15" s="8"/>
      <c r="FES15" s="8"/>
      <c r="FET15" s="8"/>
      <c r="FEU15" s="8"/>
      <c r="FEV15" s="8"/>
      <c r="FEW15" s="8"/>
      <c r="FEX15" s="8"/>
      <c r="FEY15" s="8"/>
      <c r="FEZ15" s="8"/>
      <c r="FFA15" s="8"/>
      <c r="FFB15" s="8"/>
      <c r="FFC15" s="8"/>
      <c r="FFD15" s="8"/>
      <c r="FFE15" s="8"/>
      <c r="FFF15" s="8"/>
      <c r="FFG15" s="8"/>
      <c r="FFH15" s="8"/>
      <c r="FFI15" s="8"/>
      <c r="FFJ15" s="8"/>
      <c r="FFK15" s="8"/>
      <c r="FFL15" s="8"/>
      <c r="FFM15" s="8"/>
      <c r="FFN15" s="8"/>
      <c r="FFO15" s="8"/>
      <c r="FFP15" s="8"/>
      <c r="FFQ15" s="8"/>
      <c r="FFR15" s="8"/>
      <c r="FFS15" s="8"/>
      <c r="FFT15" s="8"/>
      <c r="FFU15" s="8"/>
      <c r="FFV15" s="8"/>
      <c r="FFW15" s="8"/>
      <c r="FFX15" s="8"/>
      <c r="FFY15" s="8"/>
      <c r="FFZ15" s="8"/>
      <c r="FGA15" s="8"/>
      <c r="FGB15" s="8"/>
      <c r="FGC15" s="8"/>
      <c r="FGD15" s="8"/>
      <c r="FGE15" s="8"/>
      <c r="FGF15" s="8"/>
      <c r="FGG15" s="8"/>
      <c r="FGH15" s="8"/>
      <c r="FGI15" s="8"/>
      <c r="FGJ15" s="8"/>
      <c r="FGK15" s="8"/>
      <c r="FGL15" s="8"/>
      <c r="FGM15" s="8"/>
      <c r="FGN15" s="8"/>
      <c r="FGO15" s="8"/>
      <c r="FGP15" s="8"/>
      <c r="FGQ15" s="8"/>
      <c r="FGR15" s="8"/>
      <c r="FGS15" s="8"/>
      <c r="FGT15" s="8"/>
      <c r="FGU15" s="8"/>
      <c r="FGV15" s="8"/>
      <c r="FGW15" s="8"/>
      <c r="FGX15" s="8"/>
      <c r="FGY15" s="8"/>
      <c r="FGZ15" s="8"/>
      <c r="FHA15" s="8"/>
      <c r="FHB15" s="8"/>
      <c r="FHC15" s="8"/>
      <c r="FHD15" s="8"/>
      <c r="FHE15" s="8"/>
      <c r="FHF15" s="8"/>
      <c r="FHG15" s="8"/>
      <c r="FHH15" s="8"/>
      <c r="FHI15" s="8"/>
      <c r="FHJ15" s="8"/>
      <c r="FHK15" s="8"/>
      <c r="FHL15" s="8"/>
      <c r="FHM15" s="8"/>
      <c r="FHN15" s="8"/>
      <c r="FHO15" s="8"/>
      <c r="FHP15" s="8"/>
      <c r="FHQ15" s="8"/>
      <c r="FHR15" s="8"/>
      <c r="FHS15" s="8"/>
      <c r="FHT15" s="8"/>
      <c r="FHU15" s="8"/>
      <c r="FHV15" s="8"/>
      <c r="FHW15" s="8"/>
      <c r="FHX15" s="8"/>
      <c r="FHY15" s="8"/>
      <c r="FHZ15" s="8"/>
      <c r="FIA15" s="8"/>
      <c r="FIB15" s="8"/>
      <c r="FIC15" s="8"/>
      <c r="FID15" s="8"/>
      <c r="FIE15" s="8"/>
      <c r="FIF15" s="8"/>
      <c r="FIG15" s="8"/>
      <c r="FIH15" s="8"/>
      <c r="FII15" s="8"/>
      <c r="FIJ15" s="8"/>
      <c r="FIK15" s="8"/>
      <c r="FIL15" s="8"/>
      <c r="FIM15" s="8"/>
      <c r="FIN15" s="8"/>
      <c r="FIO15" s="8"/>
      <c r="FIP15" s="8"/>
      <c r="FIQ15" s="8"/>
      <c r="FIR15" s="8"/>
      <c r="FIS15" s="8"/>
      <c r="FIT15" s="8"/>
      <c r="FIU15" s="8"/>
      <c r="FIV15" s="8"/>
      <c r="FIW15" s="8"/>
      <c r="FIX15" s="8"/>
      <c r="FIY15" s="8"/>
      <c r="FIZ15" s="8"/>
      <c r="FJA15" s="8"/>
      <c r="FJB15" s="8"/>
      <c r="FJC15" s="8"/>
      <c r="FJD15" s="8"/>
      <c r="FJE15" s="8"/>
      <c r="FJF15" s="8"/>
      <c r="FJG15" s="8"/>
      <c r="FJH15" s="8"/>
      <c r="FJI15" s="8"/>
      <c r="FJJ15" s="8"/>
      <c r="FJK15" s="8"/>
      <c r="FJL15" s="8"/>
      <c r="FJM15" s="8"/>
      <c r="FJN15" s="8"/>
      <c r="FJO15" s="8"/>
      <c r="FJP15" s="8"/>
      <c r="FJQ15" s="8"/>
      <c r="FJR15" s="8"/>
      <c r="FJS15" s="8"/>
      <c r="FJT15" s="8"/>
      <c r="FJU15" s="8"/>
      <c r="FJV15" s="8"/>
      <c r="FJW15" s="8"/>
      <c r="FJX15" s="8"/>
      <c r="FJY15" s="8"/>
      <c r="FJZ15" s="8"/>
      <c r="FKA15" s="8"/>
      <c r="FKB15" s="8"/>
      <c r="FKC15" s="8"/>
      <c r="FKD15" s="8"/>
      <c r="FKE15" s="8"/>
      <c r="FKF15" s="8"/>
      <c r="FKG15" s="8"/>
      <c r="FKH15" s="8"/>
      <c r="FKI15" s="8"/>
      <c r="FKJ15" s="8"/>
      <c r="FKK15" s="8"/>
      <c r="FKL15" s="8"/>
      <c r="FKM15" s="8"/>
      <c r="FKN15" s="8"/>
      <c r="FKO15" s="8"/>
      <c r="FKP15" s="8"/>
      <c r="FKQ15" s="8"/>
      <c r="FKR15" s="8"/>
      <c r="FKS15" s="8"/>
      <c r="FKT15" s="8"/>
      <c r="FKU15" s="8"/>
      <c r="FKV15" s="8"/>
      <c r="FKW15" s="8"/>
      <c r="FKX15" s="8"/>
      <c r="FKY15" s="8"/>
      <c r="FKZ15" s="8"/>
      <c r="FLA15" s="8"/>
      <c r="FLB15" s="8"/>
      <c r="FLC15" s="8"/>
      <c r="FLD15" s="8"/>
      <c r="FLE15" s="8"/>
      <c r="FLF15" s="8"/>
      <c r="FLG15" s="8"/>
      <c r="FLH15" s="8"/>
      <c r="FLI15" s="8"/>
      <c r="FLJ15" s="8"/>
      <c r="FLK15" s="8"/>
      <c r="FLL15" s="8"/>
      <c r="FLM15" s="8"/>
      <c r="FLN15" s="8"/>
      <c r="FLO15" s="8"/>
      <c r="FLP15" s="8"/>
      <c r="FLQ15" s="8"/>
      <c r="FLR15" s="8"/>
      <c r="FLS15" s="8"/>
      <c r="FLT15" s="8"/>
      <c r="FLU15" s="8"/>
      <c r="FLV15" s="8"/>
      <c r="FLW15" s="8"/>
      <c r="FLX15" s="8"/>
      <c r="FLY15" s="8"/>
      <c r="FLZ15" s="8"/>
      <c r="FMA15" s="8"/>
      <c r="FMB15" s="8"/>
      <c r="FMC15" s="8"/>
      <c r="FMD15" s="8"/>
      <c r="FME15" s="8"/>
      <c r="FMF15" s="8"/>
      <c r="FMG15" s="8"/>
      <c r="FMH15" s="8"/>
      <c r="FMI15" s="8"/>
      <c r="FMJ15" s="8"/>
      <c r="FMK15" s="8"/>
      <c r="FML15" s="8"/>
      <c r="FMM15" s="8"/>
      <c r="FMN15" s="8"/>
      <c r="FMO15" s="8"/>
      <c r="FMP15" s="8"/>
      <c r="FMQ15" s="8"/>
      <c r="FMR15" s="8"/>
      <c r="FMS15" s="8"/>
      <c r="FMT15" s="8"/>
      <c r="FMU15" s="8"/>
      <c r="FMV15" s="8"/>
      <c r="FMW15" s="8"/>
      <c r="FMX15" s="8"/>
      <c r="FMY15" s="8"/>
      <c r="FMZ15" s="8"/>
      <c r="FNA15" s="8"/>
      <c r="FNB15" s="8"/>
      <c r="FNC15" s="8"/>
      <c r="FND15" s="8"/>
      <c r="FNE15" s="8"/>
      <c r="FNF15" s="8"/>
      <c r="FNG15" s="8"/>
      <c r="FNH15" s="8"/>
      <c r="FNI15" s="8"/>
      <c r="FNJ15" s="8"/>
      <c r="FNK15" s="8"/>
      <c r="FNL15" s="8"/>
      <c r="FNM15" s="8"/>
      <c r="FNN15" s="8"/>
      <c r="FNO15" s="8"/>
      <c r="FNP15" s="8"/>
      <c r="FNQ15" s="8"/>
      <c r="FNR15" s="8"/>
      <c r="FNS15" s="8"/>
      <c r="FNT15" s="8"/>
      <c r="FNU15" s="8"/>
      <c r="FNV15" s="8"/>
      <c r="FNW15" s="8"/>
      <c r="FNX15" s="8"/>
      <c r="FNY15" s="8"/>
      <c r="FNZ15" s="8"/>
      <c r="FOA15" s="8"/>
      <c r="FOB15" s="8"/>
      <c r="FOC15" s="8"/>
      <c r="FOD15" s="8"/>
      <c r="FOE15" s="8"/>
      <c r="FOF15" s="8"/>
      <c r="FOG15" s="8"/>
      <c r="FOH15" s="8"/>
      <c r="FOI15" s="8"/>
      <c r="FOJ15" s="8"/>
      <c r="FOK15" s="8"/>
      <c r="FOL15" s="8"/>
      <c r="FOM15" s="8"/>
      <c r="FON15" s="8"/>
      <c r="FOO15" s="8"/>
      <c r="FOP15" s="8"/>
      <c r="FOQ15" s="8"/>
      <c r="FOR15" s="8"/>
      <c r="FOS15" s="8"/>
      <c r="FOT15" s="8"/>
      <c r="FOU15" s="8"/>
      <c r="FOV15" s="8"/>
      <c r="FOW15" s="8"/>
      <c r="FOX15" s="8"/>
      <c r="FOY15" s="8"/>
      <c r="FOZ15" s="8"/>
      <c r="FPA15" s="8"/>
      <c r="FPB15" s="8"/>
      <c r="FPC15" s="8"/>
      <c r="FPD15" s="8"/>
      <c r="FPE15" s="8"/>
      <c r="FPF15" s="8"/>
      <c r="FPG15" s="8"/>
      <c r="FPH15" s="8"/>
      <c r="FPI15" s="8"/>
      <c r="FPJ15" s="8"/>
      <c r="FPK15" s="8"/>
      <c r="FPL15" s="8"/>
      <c r="FPM15" s="8"/>
      <c r="FPN15" s="8"/>
      <c r="FPO15" s="8"/>
      <c r="FPP15" s="8"/>
      <c r="FPQ15" s="8"/>
      <c r="FPR15" s="8"/>
      <c r="FPS15" s="8"/>
      <c r="FPT15" s="8"/>
      <c r="FPU15" s="8"/>
      <c r="FPV15" s="8"/>
      <c r="FPW15" s="8"/>
      <c r="FPX15" s="8"/>
      <c r="FPY15" s="8"/>
      <c r="FPZ15" s="8"/>
      <c r="FQA15" s="8"/>
      <c r="FQB15" s="8"/>
      <c r="FQC15" s="8"/>
      <c r="FQD15" s="8"/>
      <c r="FQE15" s="8"/>
      <c r="FQF15" s="8"/>
      <c r="FQG15" s="8"/>
      <c r="FQH15" s="8"/>
      <c r="FQI15" s="8"/>
      <c r="FQJ15" s="8"/>
      <c r="FQK15" s="8"/>
      <c r="FQL15" s="8"/>
      <c r="FQM15" s="8"/>
      <c r="FQN15" s="8"/>
      <c r="FQO15" s="8"/>
      <c r="FQP15" s="8"/>
      <c r="FQQ15" s="8"/>
      <c r="FQR15" s="8"/>
      <c r="FQS15" s="8"/>
      <c r="FQT15" s="8"/>
      <c r="FQU15" s="8"/>
      <c r="FQV15" s="8"/>
      <c r="FQW15" s="8"/>
      <c r="FQX15" s="8"/>
      <c r="FQY15" s="8"/>
      <c r="FQZ15" s="8"/>
      <c r="FRA15" s="8"/>
      <c r="FRB15" s="8"/>
      <c r="FRC15" s="8"/>
      <c r="FRD15" s="8"/>
      <c r="FRE15" s="8"/>
      <c r="FRF15" s="8"/>
      <c r="FRG15" s="8"/>
      <c r="FRH15" s="8"/>
      <c r="FRI15" s="8"/>
      <c r="FRJ15" s="8"/>
      <c r="FRK15" s="8"/>
      <c r="FRL15" s="8"/>
      <c r="FRM15" s="8"/>
      <c r="FRN15" s="8"/>
      <c r="FRO15" s="8"/>
      <c r="FRP15" s="8"/>
      <c r="FRQ15" s="8"/>
      <c r="FRR15" s="8"/>
      <c r="FRS15" s="8"/>
      <c r="FRT15" s="8"/>
      <c r="FRU15" s="8"/>
      <c r="FRV15" s="8"/>
      <c r="FRW15" s="8"/>
      <c r="FRX15" s="8"/>
      <c r="FRY15" s="8"/>
      <c r="FRZ15" s="8"/>
      <c r="FSA15" s="8"/>
      <c r="FSB15" s="8"/>
      <c r="FSC15" s="8"/>
      <c r="FSD15" s="8"/>
      <c r="FSE15" s="8"/>
      <c r="FSF15" s="8"/>
      <c r="FSG15" s="8"/>
      <c r="FSH15" s="8"/>
      <c r="FSI15" s="8"/>
      <c r="FSJ15" s="8"/>
      <c r="FSK15" s="8"/>
      <c r="FSL15" s="8"/>
      <c r="FSM15" s="8"/>
      <c r="FSN15" s="8"/>
      <c r="FSO15" s="8"/>
      <c r="FSP15" s="8"/>
      <c r="FSQ15" s="8"/>
      <c r="FSR15" s="8"/>
      <c r="FSS15" s="8"/>
      <c r="FST15" s="8"/>
      <c r="FSU15" s="8"/>
      <c r="FSV15" s="8"/>
      <c r="FSW15" s="8"/>
      <c r="FSX15" s="8"/>
      <c r="FSY15" s="8"/>
      <c r="FSZ15" s="8"/>
      <c r="FTA15" s="8"/>
      <c r="FTB15" s="8"/>
      <c r="FTC15" s="8"/>
      <c r="FTD15" s="8"/>
      <c r="FTE15" s="8"/>
      <c r="FTF15" s="8"/>
      <c r="FTG15" s="8"/>
      <c r="FTH15" s="8"/>
      <c r="FTI15" s="8"/>
      <c r="FTJ15" s="8"/>
      <c r="FTK15" s="8"/>
      <c r="FTL15" s="8"/>
      <c r="FTM15" s="8"/>
      <c r="FTN15" s="8"/>
      <c r="FTO15" s="8"/>
      <c r="FTP15" s="8"/>
      <c r="FTQ15" s="8"/>
      <c r="FTR15" s="8"/>
      <c r="FTS15" s="8"/>
      <c r="FTT15" s="8"/>
      <c r="FTU15" s="8"/>
      <c r="FTV15" s="8"/>
      <c r="FTW15" s="8"/>
      <c r="FTX15" s="8"/>
      <c r="FTY15" s="8"/>
      <c r="FTZ15" s="8"/>
      <c r="FUA15" s="8"/>
      <c r="FUB15" s="8"/>
      <c r="FUC15" s="8"/>
      <c r="FUD15" s="8"/>
      <c r="FUE15" s="8"/>
      <c r="FUF15" s="8"/>
      <c r="FUG15" s="8"/>
      <c r="FUH15" s="8"/>
      <c r="FUI15" s="8"/>
      <c r="FUJ15" s="8"/>
      <c r="FUK15" s="8"/>
      <c r="FUL15" s="8"/>
      <c r="FUM15" s="8"/>
      <c r="FUN15" s="8"/>
      <c r="FUO15" s="8"/>
      <c r="FUP15" s="8"/>
      <c r="FUQ15" s="8"/>
      <c r="FUR15" s="8"/>
      <c r="FUS15" s="8"/>
      <c r="FUT15" s="8"/>
      <c r="FUU15" s="8"/>
      <c r="FUV15" s="8"/>
      <c r="FUW15" s="8"/>
      <c r="FUX15" s="8"/>
      <c r="FUY15" s="8"/>
      <c r="FUZ15" s="8"/>
      <c r="FVA15" s="8"/>
      <c r="FVB15" s="8"/>
      <c r="FVC15" s="8"/>
      <c r="FVD15" s="8"/>
      <c r="FVE15" s="8"/>
      <c r="FVF15" s="8"/>
      <c r="FVG15" s="8"/>
      <c r="FVH15" s="8"/>
      <c r="FVI15" s="8"/>
      <c r="FVJ15" s="8"/>
      <c r="FVK15" s="8"/>
      <c r="FVL15" s="8"/>
      <c r="FVM15" s="8"/>
      <c r="FVN15" s="8"/>
      <c r="FVO15" s="8"/>
      <c r="FVP15" s="8"/>
      <c r="FVQ15" s="8"/>
      <c r="FVR15" s="8"/>
      <c r="FVS15" s="8"/>
      <c r="FVT15" s="8"/>
      <c r="FVU15" s="8"/>
      <c r="FVV15" s="8"/>
      <c r="FVW15" s="8"/>
      <c r="FVX15" s="8"/>
      <c r="FVY15" s="8"/>
      <c r="FVZ15" s="8"/>
      <c r="FWA15" s="8"/>
      <c r="FWB15" s="8"/>
      <c r="FWC15" s="8"/>
      <c r="FWD15" s="8"/>
      <c r="FWE15" s="8"/>
      <c r="FWF15" s="8"/>
      <c r="FWG15" s="8"/>
      <c r="FWH15" s="8"/>
      <c r="FWI15" s="8"/>
      <c r="FWJ15" s="8"/>
      <c r="FWK15" s="8"/>
      <c r="FWL15" s="8"/>
      <c r="FWM15" s="8"/>
      <c r="FWN15" s="8"/>
      <c r="FWO15" s="8"/>
      <c r="FWP15" s="8"/>
      <c r="FWQ15" s="8"/>
      <c r="FWR15" s="8"/>
      <c r="FWS15" s="8"/>
      <c r="FWT15" s="8"/>
      <c r="FWU15" s="8"/>
      <c r="FWV15" s="8"/>
      <c r="FWW15" s="8"/>
      <c r="FWX15" s="8"/>
      <c r="FWY15" s="8"/>
      <c r="FWZ15" s="8"/>
      <c r="FXA15" s="8"/>
      <c r="FXB15" s="8"/>
      <c r="FXC15" s="8"/>
      <c r="FXD15" s="8"/>
      <c r="FXE15" s="8"/>
      <c r="FXF15" s="8"/>
      <c r="FXG15" s="8"/>
      <c r="FXH15" s="8"/>
      <c r="FXI15" s="8"/>
      <c r="FXJ15" s="8"/>
      <c r="FXK15" s="8"/>
      <c r="FXL15" s="8"/>
      <c r="FXM15" s="8"/>
      <c r="FXN15" s="8"/>
      <c r="FXO15" s="8"/>
      <c r="FXP15" s="8"/>
      <c r="FXQ15" s="8"/>
      <c r="FXR15" s="8"/>
      <c r="FXS15" s="8"/>
      <c r="FXT15" s="8"/>
      <c r="FXU15" s="8"/>
      <c r="FXV15" s="8"/>
      <c r="FXW15" s="8"/>
      <c r="FXX15" s="8"/>
      <c r="FXY15" s="8"/>
      <c r="FXZ15" s="8"/>
      <c r="FYA15" s="8"/>
      <c r="FYB15" s="8"/>
      <c r="FYC15" s="8"/>
      <c r="FYD15" s="8"/>
      <c r="FYE15" s="8"/>
      <c r="FYF15" s="8"/>
      <c r="FYG15" s="8"/>
      <c r="FYH15" s="8"/>
      <c r="FYI15" s="8"/>
      <c r="FYJ15" s="8"/>
      <c r="FYK15" s="8"/>
      <c r="FYL15" s="8"/>
      <c r="FYM15" s="8"/>
      <c r="FYN15" s="8"/>
      <c r="FYO15" s="8"/>
      <c r="FYP15" s="8"/>
      <c r="FYQ15" s="8"/>
      <c r="FYR15" s="8"/>
      <c r="FYS15" s="8"/>
      <c r="FYT15" s="8"/>
      <c r="FYU15" s="8"/>
      <c r="FYV15" s="8"/>
      <c r="FYW15" s="8"/>
      <c r="FYX15" s="8"/>
      <c r="FYY15" s="8"/>
      <c r="FYZ15" s="8"/>
      <c r="FZA15" s="8"/>
      <c r="FZB15" s="8"/>
      <c r="FZC15" s="8"/>
      <c r="FZD15" s="8"/>
      <c r="FZE15" s="8"/>
      <c r="FZF15" s="8"/>
      <c r="FZG15" s="8"/>
      <c r="FZH15" s="8"/>
      <c r="FZI15" s="8"/>
      <c r="FZJ15" s="8"/>
      <c r="FZK15" s="8"/>
      <c r="FZL15" s="8"/>
      <c r="FZM15" s="8"/>
      <c r="FZN15" s="8"/>
      <c r="FZO15" s="8"/>
      <c r="FZP15" s="8"/>
      <c r="FZQ15" s="8"/>
      <c r="FZR15" s="8"/>
      <c r="FZS15" s="8"/>
      <c r="FZT15" s="8"/>
      <c r="FZU15" s="8"/>
      <c r="FZV15" s="8"/>
      <c r="FZW15" s="8"/>
      <c r="FZX15" s="8"/>
      <c r="FZY15" s="8"/>
      <c r="FZZ15" s="8"/>
      <c r="GAA15" s="8"/>
      <c r="GAB15" s="8"/>
      <c r="GAC15" s="8"/>
      <c r="GAD15" s="8"/>
      <c r="GAE15" s="8"/>
      <c r="GAF15" s="8"/>
      <c r="GAG15" s="8"/>
      <c r="GAH15" s="8"/>
      <c r="GAI15" s="8"/>
      <c r="GAJ15" s="8"/>
      <c r="GAK15" s="8"/>
      <c r="GAL15" s="8"/>
      <c r="GAM15" s="8"/>
      <c r="GAN15" s="8"/>
      <c r="GAO15" s="8"/>
      <c r="GAP15" s="8"/>
      <c r="GAQ15" s="8"/>
      <c r="GAR15" s="8"/>
      <c r="GAS15" s="8"/>
      <c r="GAT15" s="8"/>
      <c r="GAU15" s="8"/>
      <c r="GAV15" s="8"/>
      <c r="GAW15" s="8"/>
      <c r="GAX15" s="8"/>
      <c r="GAY15" s="8"/>
      <c r="GAZ15" s="8"/>
      <c r="GBA15" s="8"/>
      <c r="GBB15" s="8"/>
      <c r="GBC15" s="8"/>
      <c r="GBD15" s="8"/>
      <c r="GBE15" s="8"/>
      <c r="GBF15" s="8"/>
      <c r="GBG15" s="8"/>
      <c r="GBH15" s="8"/>
      <c r="GBI15" s="8"/>
      <c r="GBJ15" s="8"/>
      <c r="GBK15" s="8"/>
      <c r="GBL15" s="8"/>
      <c r="GBM15" s="8"/>
      <c r="GBN15" s="8"/>
      <c r="GBO15" s="8"/>
      <c r="GBP15" s="8"/>
      <c r="GBQ15" s="8"/>
      <c r="GBR15" s="8"/>
      <c r="GBS15" s="8"/>
      <c r="GBT15" s="8"/>
      <c r="GBU15" s="8"/>
      <c r="GBV15" s="8"/>
      <c r="GBW15" s="8"/>
      <c r="GBX15" s="8"/>
      <c r="GBY15" s="8"/>
      <c r="GBZ15" s="8"/>
      <c r="GCA15" s="8"/>
      <c r="GCB15" s="8"/>
      <c r="GCC15" s="8"/>
      <c r="GCD15" s="8"/>
      <c r="GCE15" s="8"/>
      <c r="GCF15" s="8"/>
      <c r="GCG15" s="8"/>
      <c r="GCH15" s="8"/>
      <c r="GCI15" s="8"/>
      <c r="GCJ15" s="8"/>
      <c r="GCK15" s="8"/>
      <c r="GCL15" s="8"/>
      <c r="GCM15" s="8"/>
      <c r="GCN15" s="8"/>
      <c r="GCO15" s="8"/>
      <c r="GCP15" s="8"/>
      <c r="GCQ15" s="8"/>
      <c r="GCR15" s="8"/>
      <c r="GCS15" s="8"/>
      <c r="GCT15" s="8"/>
      <c r="GCU15" s="8"/>
      <c r="GCV15" s="8"/>
      <c r="GCW15" s="8"/>
      <c r="GCX15" s="8"/>
      <c r="GCY15" s="8"/>
      <c r="GCZ15" s="8"/>
      <c r="GDA15" s="8"/>
      <c r="GDB15" s="8"/>
      <c r="GDC15" s="8"/>
      <c r="GDD15" s="8"/>
      <c r="GDE15" s="8"/>
      <c r="GDF15" s="8"/>
      <c r="GDG15" s="8"/>
      <c r="GDH15" s="8"/>
      <c r="GDI15" s="8"/>
      <c r="GDJ15" s="8"/>
      <c r="GDK15" s="8"/>
      <c r="GDL15" s="8"/>
      <c r="GDM15" s="8"/>
      <c r="GDN15" s="8"/>
      <c r="GDO15" s="8"/>
      <c r="GDP15" s="8"/>
      <c r="GDQ15" s="8"/>
      <c r="GDR15" s="8"/>
      <c r="GDS15" s="8"/>
      <c r="GDT15" s="8"/>
      <c r="GDU15" s="8"/>
      <c r="GDV15" s="8"/>
      <c r="GDW15" s="8"/>
      <c r="GDX15" s="8"/>
      <c r="GDY15" s="8"/>
      <c r="GDZ15" s="8"/>
      <c r="GEA15" s="8"/>
      <c r="GEB15" s="8"/>
      <c r="GEC15" s="8"/>
      <c r="GED15" s="8"/>
      <c r="GEE15" s="8"/>
      <c r="GEF15" s="8"/>
      <c r="GEG15" s="8"/>
      <c r="GEH15" s="8"/>
      <c r="GEI15" s="8"/>
      <c r="GEJ15" s="8"/>
      <c r="GEK15" s="8"/>
      <c r="GEL15" s="8"/>
      <c r="GEM15" s="8"/>
      <c r="GEN15" s="8"/>
      <c r="GEO15" s="8"/>
      <c r="GEP15" s="8"/>
      <c r="GEQ15" s="8"/>
      <c r="GER15" s="8"/>
      <c r="GES15" s="8"/>
      <c r="GET15" s="8"/>
      <c r="GEU15" s="8"/>
      <c r="GEV15" s="8"/>
      <c r="GEW15" s="8"/>
      <c r="GEX15" s="8"/>
      <c r="GEY15" s="8"/>
      <c r="GEZ15" s="8"/>
      <c r="GFA15" s="8"/>
      <c r="GFB15" s="8"/>
      <c r="GFC15" s="8"/>
      <c r="GFD15" s="8"/>
      <c r="GFE15" s="8"/>
      <c r="GFF15" s="8"/>
      <c r="GFG15" s="8"/>
      <c r="GFH15" s="8"/>
      <c r="GFI15" s="8"/>
      <c r="GFJ15" s="8"/>
      <c r="GFK15" s="8"/>
      <c r="GFL15" s="8"/>
      <c r="GFM15" s="8"/>
      <c r="GFN15" s="8"/>
      <c r="GFO15" s="8"/>
      <c r="GFP15" s="8"/>
      <c r="GFQ15" s="8"/>
      <c r="GFR15" s="8"/>
      <c r="GFS15" s="8"/>
      <c r="GFT15" s="8"/>
      <c r="GFU15" s="8"/>
      <c r="GFV15" s="8"/>
      <c r="GFW15" s="8"/>
      <c r="GFX15" s="8"/>
      <c r="GFY15" s="8"/>
      <c r="GFZ15" s="8"/>
      <c r="GGA15" s="8"/>
      <c r="GGB15" s="8"/>
      <c r="GGC15" s="8"/>
      <c r="GGD15" s="8"/>
      <c r="GGE15" s="8"/>
      <c r="GGF15" s="8"/>
      <c r="GGG15" s="8"/>
      <c r="GGH15" s="8"/>
      <c r="GGI15" s="8"/>
      <c r="GGJ15" s="8"/>
      <c r="GGK15" s="8"/>
      <c r="GGL15" s="8"/>
      <c r="GGM15" s="8"/>
      <c r="GGN15" s="8"/>
      <c r="GGO15" s="8"/>
      <c r="GGP15" s="8"/>
      <c r="GGQ15" s="8"/>
      <c r="GGR15" s="8"/>
      <c r="GGS15" s="8"/>
      <c r="GGT15" s="8"/>
      <c r="GGU15" s="8"/>
      <c r="GGV15" s="8"/>
      <c r="GGW15" s="8"/>
      <c r="GGX15" s="8"/>
      <c r="GGY15" s="8"/>
      <c r="GGZ15" s="8"/>
      <c r="GHA15" s="8"/>
      <c r="GHB15" s="8"/>
      <c r="GHC15" s="8"/>
      <c r="GHD15" s="8"/>
      <c r="GHE15" s="8"/>
      <c r="GHF15" s="8"/>
      <c r="GHG15" s="8"/>
      <c r="GHH15" s="8"/>
      <c r="GHI15" s="8"/>
      <c r="GHJ15" s="8"/>
      <c r="GHK15" s="8"/>
      <c r="GHL15" s="8"/>
      <c r="GHM15" s="8"/>
      <c r="GHN15" s="8"/>
      <c r="GHO15" s="8"/>
      <c r="GHP15" s="8"/>
      <c r="GHQ15" s="8"/>
      <c r="GHR15" s="8"/>
      <c r="GHS15" s="8"/>
      <c r="GHT15" s="8"/>
      <c r="GHU15" s="8"/>
      <c r="GHV15" s="8"/>
      <c r="GHW15" s="8"/>
      <c r="GHX15" s="8"/>
      <c r="GHY15" s="8"/>
      <c r="GHZ15" s="8"/>
      <c r="GIA15" s="8"/>
      <c r="GIB15" s="8"/>
      <c r="GIC15" s="8"/>
      <c r="GID15" s="8"/>
      <c r="GIE15" s="8"/>
      <c r="GIF15" s="8"/>
      <c r="GIG15" s="8"/>
      <c r="GIH15" s="8"/>
      <c r="GII15" s="8"/>
      <c r="GIJ15" s="8"/>
      <c r="GIK15" s="8"/>
      <c r="GIL15" s="8"/>
      <c r="GIM15" s="8"/>
      <c r="GIN15" s="8"/>
      <c r="GIO15" s="8"/>
      <c r="GIP15" s="8"/>
      <c r="GIQ15" s="8"/>
      <c r="GIR15" s="8"/>
      <c r="GIS15" s="8"/>
      <c r="GIT15" s="8"/>
      <c r="GIU15" s="8"/>
      <c r="GIV15" s="8"/>
      <c r="GIW15" s="8"/>
      <c r="GIX15" s="8"/>
      <c r="GIY15" s="8"/>
      <c r="GIZ15" s="8"/>
      <c r="GJA15" s="8"/>
      <c r="GJB15" s="8"/>
      <c r="GJC15" s="8"/>
      <c r="GJD15" s="8"/>
      <c r="GJE15" s="8"/>
      <c r="GJF15" s="8"/>
      <c r="GJG15" s="8"/>
      <c r="GJH15" s="8"/>
      <c r="GJI15" s="8"/>
      <c r="GJJ15" s="8"/>
      <c r="GJK15" s="8"/>
      <c r="GJL15" s="8"/>
      <c r="GJM15" s="8"/>
      <c r="GJN15" s="8"/>
      <c r="GJO15" s="8"/>
      <c r="GJP15" s="8"/>
      <c r="GJQ15" s="8"/>
      <c r="GJR15" s="8"/>
      <c r="GJS15" s="8"/>
      <c r="GJT15" s="8"/>
      <c r="GJU15" s="8"/>
      <c r="GJV15" s="8"/>
      <c r="GJW15" s="8"/>
      <c r="GJX15" s="8"/>
      <c r="GJY15" s="8"/>
      <c r="GJZ15" s="8"/>
      <c r="GKA15" s="8"/>
      <c r="GKB15" s="8"/>
      <c r="GKC15" s="8"/>
      <c r="GKD15" s="8"/>
      <c r="GKE15" s="8"/>
      <c r="GKF15" s="8"/>
      <c r="GKG15" s="8"/>
      <c r="GKH15" s="8"/>
      <c r="GKI15" s="8"/>
      <c r="GKJ15" s="8"/>
      <c r="GKK15" s="8"/>
      <c r="GKL15" s="8"/>
      <c r="GKM15" s="8"/>
      <c r="GKN15" s="8"/>
      <c r="GKO15" s="8"/>
      <c r="GKP15" s="8"/>
      <c r="GKQ15" s="8"/>
      <c r="GKR15" s="8"/>
      <c r="GKS15" s="8"/>
      <c r="GKT15" s="8"/>
      <c r="GKU15" s="8"/>
      <c r="GKV15" s="8"/>
      <c r="GKW15" s="8"/>
      <c r="GKX15" s="8"/>
      <c r="GKY15" s="8"/>
      <c r="GKZ15" s="8"/>
      <c r="GLA15" s="8"/>
      <c r="GLB15" s="8"/>
      <c r="GLC15" s="8"/>
      <c r="GLD15" s="8"/>
      <c r="GLE15" s="8"/>
      <c r="GLF15" s="8"/>
      <c r="GLG15" s="8"/>
      <c r="GLH15" s="8"/>
      <c r="GLI15" s="8"/>
      <c r="GLJ15" s="8"/>
      <c r="GLK15" s="8"/>
      <c r="GLL15" s="8"/>
      <c r="GLM15" s="8"/>
      <c r="GLN15" s="8"/>
      <c r="GLO15" s="8"/>
      <c r="GLP15" s="8"/>
      <c r="GLQ15" s="8"/>
      <c r="GLR15" s="8"/>
      <c r="GLS15" s="8"/>
      <c r="GLT15" s="8"/>
      <c r="GLU15" s="8"/>
      <c r="GLV15" s="8"/>
      <c r="GLW15" s="8"/>
      <c r="GLX15" s="8"/>
      <c r="GLY15" s="8"/>
      <c r="GLZ15" s="8"/>
      <c r="GMA15" s="8"/>
      <c r="GMB15" s="8"/>
      <c r="GMC15" s="8"/>
      <c r="GMD15" s="8"/>
      <c r="GME15" s="8"/>
      <c r="GMF15" s="8"/>
      <c r="GMG15" s="8"/>
      <c r="GMH15" s="8"/>
      <c r="GMI15" s="8"/>
      <c r="GMJ15" s="8"/>
      <c r="GMK15" s="8"/>
      <c r="GML15" s="8"/>
      <c r="GMM15" s="8"/>
      <c r="GMN15" s="8"/>
      <c r="GMO15" s="8"/>
      <c r="GMP15" s="8"/>
      <c r="GMQ15" s="8"/>
      <c r="GMR15" s="8"/>
      <c r="GMS15" s="8"/>
      <c r="GMT15" s="8"/>
      <c r="GMU15" s="8"/>
      <c r="GMV15" s="8"/>
      <c r="GMW15" s="8"/>
      <c r="GMX15" s="8"/>
      <c r="GMY15" s="8"/>
      <c r="GMZ15" s="8"/>
      <c r="GNA15" s="8"/>
      <c r="GNB15" s="8"/>
      <c r="GNC15" s="8"/>
      <c r="GND15" s="8"/>
      <c r="GNE15" s="8"/>
      <c r="GNF15" s="8"/>
      <c r="GNG15" s="8"/>
      <c r="GNH15" s="8"/>
      <c r="GNI15" s="8"/>
      <c r="GNJ15" s="8"/>
      <c r="GNK15" s="8"/>
      <c r="GNL15" s="8"/>
      <c r="GNM15" s="8"/>
      <c r="GNN15" s="8"/>
      <c r="GNO15" s="8"/>
      <c r="GNP15" s="8"/>
      <c r="GNQ15" s="8"/>
      <c r="GNR15" s="8"/>
      <c r="GNS15" s="8"/>
      <c r="GNT15" s="8"/>
      <c r="GNU15" s="8"/>
      <c r="GNV15" s="8"/>
      <c r="GNW15" s="8"/>
      <c r="GNX15" s="8"/>
      <c r="GNY15" s="8"/>
      <c r="GNZ15" s="8"/>
      <c r="GOA15" s="8"/>
      <c r="GOB15" s="8"/>
      <c r="GOC15" s="8"/>
      <c r="GOD15" s="8"/>
      <c r="GOE15" s="8"/>
      <c r="GOF15" s="8"/>
      <c r="GOG15" s="8"/>
      <c r="GOH15" s="8"/>
      <c r="GOI15" s="8"/>
      <c r="GOJ15" s="8"/>
      <c r="GOK15" s="8"/>
      <c r="GOL15" s="8"/>
      <c r="GOM15" s="8"/>
      <c r="GON15" s="8"/>
      <c r="GOO15" s="8"/>
      <c r="GOP15" s="8"/>
      <c r="GOQ15" s="8"/>
      <c r="GOR15" s="8"/>
      <c r="GOS15" s="8"/>
      <c r="GOT15" s="8"/>
      <c r="GOU15" s="8"/>
      <c r="GOV15" s="8"/>
      <c r="GOW15" s="8"/>
      <c r="GOX15" s="8"/>
      <c r="GOY15" s="8"/>
      <c r="GOZ15" s="8"/>
      <c r="GPA15" s="8"/>
      <c r="GPB15" s="8"/>
      <c r="GPC15" s="8"/>
      <c r="GPD15" s="8"/>
      <c r="GPE15" s="8"/>
      <c r="GPF15" s="8"/>
      <c r="GPG15" s="8"/>
      <c r="GPH15" s="8"/>
      <c r="GPI15" s="8"/>
      <c r="GPJ15" s="8"/>
      <c r="GPK15" s="8"/>
      <c r="GPL15" s="8"/>
      <c r="GPM15" s="8"/>
      <c r="GPN15" s="8"/>
      <c r="GPO15" s="8"/>
      <c r="GPP15" s="8"/>
      <c r="GPQ15" s="8"/>
      <c r="GPR15" s="8"/>
      <c r="GPS15" s="8"/>
      <c r="GPT15" s="8"/>
      <c r="GPU15" s="8"/>
      <c r="GPV15" s="8"/>
      <c r="GPW15" s="8"/>
      <c r="GPX15" s="8"/>
      <c r="GPY15" s="8"/>
      <c r="GPZ15" s="8"/>
      <c r="GQA15" s="8"/>
      <c r="GQB15" s="8"/>
      <c r="GQC15" s="8"/>
      <c r="GQD15" s="8"/>
      <c r="GQE15" s="8"/>
      <c r="GQF15" s="8"/>
      <c r="GQG15" s="8"/>
      <c r="GQH15" s="8"/>
      <c r="GQI15" s="8"/>
      <c r="GQJ15" s="8"/>
      <c r="GQK15" s="8"/>
      <c r="GQL15" s="8"/>
      <c r="GQM15" s="8"/>
      <c r="GQN15" s="8"/>
      <c r="GQO15" s="8"/>
      <c r="GQP15" s="8"/>
      <c r="GQQ15" s="8"/>
      <c r="GQR15" s="8"/>
      <c r="GQS15" s="8"/>
      <c r="GQT15" s="8"/>
      <c r="GQU15" s="8"/>
      <c r="GQV15" s="8"/>
      <c r="GQW15" s="8"/>
      <c r="GQX15" s="8"/>
      <c r="GQY15" s="8"/>
      <c r="GQZ15" s="8"/>
      <c r="GRA15" s="8"/>
      <c r="GRB15" s="8"/>
      <c r="GRC15" s="8"/>
      <c r="GRD15" s="8"/>
      <c r="GRE15" s="8"/>
      <c r="GRF15" s="8"/>
      <c r="GRG15" s="8"/>
      <c r="GRH15" s="8"/>
      <c r="GRI15" s="8"/>
      <c r="GRJ15" s="8"/>
      <c r="GRK15" s="8"/>
      <c r="GRL15" s="8"/>
      <c r="GRM15" s="8"/>
      <c r="GRN15" s="8"/>
      <c r="GRO15" s="8"/>
      <c r="GRP15" s="8"/>
      <c r="GRQ15" s="8"/>
      <c r="GRR15" s="8"/>
      <c r="GRS15" s="8"/>
      <c r="GRT15" s="8"/>
      <c r="GRU15" s="8"/>
      <c r="GRV15" s="8"/>
      <c r="GRW15" s="8"/>
      <c r="GRX15" s="8"/>
      <c r="GRY15" s="8"/>
      <c r="GRZ15" s="8"/>
      <c r="GSA15" s="8"/>
      <c r="GSB15" s="8"/>
      <c r="GSC15" s="8"/>
      <c r="GSD15" s="8"/>
      <c r="GSE15" s="8"/>
      <c r="GSF15" s="8"/>
      <c r="GSG15" s="8"/>
      <c r="GSH15" s="8"/>
      <c r="GSI15" s="8"/>
      <c r="GSJ15" s="8"/>
      <c r="GSK15" s="8"/>
      <c r="GSL15" s="8"/>
      <c r="GSM15" s="8"/>
      <c r="GSN15" s="8"/>
      <c r="GSO15" s="8"/>
      <c r="GSP15" s="8"/>
      <c r="GSQ15" s="8"/>
      <c r="GSR15" s="8"/>
      <c r="GSS15" s="8"/>
      <c r="GST15" s="8"/>
      <c r="GSU15" s="8"/>
      <c r="GSV15" s="8"/>
      <c r="GSW15" s="8"/>
      <c r="GSX15" s="8"/>
      <c r="GSY15" s="8"/>
      <c r="GSZ15" s="8"/>
      <c r="GTA15" s="8"/>
      <c r="GTB15" s="8"/>
      <c r="GTC15" s="8"/>
      <c r="GTD15" s="8"/>
      <c r="GTE15" s="8"/>
      <c r="GTF15" s="8"/>
      <c r="GTG15" s="8"/>
      <c r="GTH15" s="8"/>
      <c r="GTI15" s="8"/>
      <c r="GTJ15" s="8"/>
      <c r="GTK15" s="8"/>
      <c r="GTL15" s="8"/>
      <c r="GTM15" s="8"/>
      <c r="GTN15" s="8"/>
      <c r="GTO15" s="8"/>
      <c r="GTP15" s="8"/>
      <c r="GTQ15" s="8"/>
      <c r="GTR15" s="8"/>
      <c r="GTS15" s="8"/>
      <c r="GTT15" s="8"/>
      <c r="GTU15" s="8"/>
      <c r="GTV15" s="8"/>
      <c r="GTW15" s="8"/>
      <c r="GTX15" s="8"/>
      <c r="GTY15" s="8"/>
      <c r="GTZ15" s="8"/>
      <c r="GUA15" s="8"/>
      <c r="GUB15" s="8"/>
      <c r="GUC15" s="8"/>
      <c r="GUD15" s="8"/>
      <c r="GUE15" s="8"/>
      <c r="GUF15" s="8"/>
      <c r="GUG15" s="8"/>
      <c r="GUH15" s="8"/>
      <c r="GUI15" s="8"/>
      <c r="GUJ15" s="8"/>
      <c r="GUK15" s="8"/>
      <c r="GUL15" s="8"/>
      <c r="GUM15" s="8"/>
      <c r="GUN15" s="8"/>
      <c r="GUO15" s="8"/>
      <c r="GUP15" s="8"/>
      <c r="GUQ15" s="8"/>
      <c r="GUR15" s="8"/>
      <c r="GUS15" s="8"/>
      <c r="GUT15" s="8"/>
      <c r="GUU15" s="8"/>
      <c r="GUV15" s="8"/>
      <c r="GUW15" s="8"/>
      <c r="GUX15" s="8"/>
      <c r="GUY15" s="8"/>
      <c r="GUZ15" s="8"/>
      <c r="GVA15" s="8"/>
      <c r="GVB15" s="8"/>
      <c r="GVC15" s="8"/>
      <c r="GVD15" s="8"/>
      <c r="GVE15" s="8"/>
      <c r="GVF15" s="8"/>
      <c r="GVG15" s="8"/>
      <c r="GVH15" s="8"/>
      <c r="GVI15" s="8"/>
      <c r="GVJ15" s="8"/>
      <c r="GVK15" s="8"/>
      <c r="GVL15" s="8"/>
      <c r="GVM15" s="8"/>
      <c r="GVN15" s="8"/>
      <c r="GVO15" s="8"/>
      <c r="GVP15" s="8"/>
      <c r="GVQ15" s="8"/>
      <c r="GVR15" s="8"/>
      <c r="GVS15" s="8"/>
      <c r="GVT15" s="8"/>
      <c r="GVU15" s="8"/>
      <c r="GVV15" s="8"/>
      <c r="GVW15" s="8"/>
      <c r="GVX15" s="8"/>
      <c r="GVY15" s="8"/>
      <c r="GVZ15" s="8"/>
      <c r="GWA15" s="8"/>
      <c r="GWB15" s="8"/>
      <c r="GWC15" s="8"/>
      <c r="GWD15" s="8"/>
      <c r="GWE15" s="8"/>
      <c r="GWF15" s="8"/>
      <c r="GWG15" s="8"/>
      <c r="GWH15" s="8"/>
      <c r="GWI15" s="8"/>
      <c r="GWJ15" s="8"/>
      <c r="GWK15" s="8"/>
      <c r="GWL15" s="8"/>
      <c r="GWM15" s="8"/>
      <c r="GWN15" s="8"/>
      <c r="GWO15" s="8"/>
      <c r="GWP15" s="8"/>
      <c r="GWQ15" s="8"/>
      <c r="GWR15" s="8"/>
      <c r="GWS15" s="8"/>
      <c r="GWT15" s="8"/>
      <c r="GWU15" s="8"/>
      <c r="GWV15" s="8"/>
      <c r="GWW15" s="8"/>
      <c r="GWX15" s="8"/>
      <c r="GWY15" s="8"/>
      <c r="GWZ15" s="8"/>
      <c r="GXA15" s="8"/>
      <c r="GXB15" s="8"/>
      <c r="GXC15" s="8"/>
      <c r="GXD15" s="8"/>
      <c r="GXE15" s="8"/>
      <c r="GXF15" s="8"/>
      <c r="GXG15" s="8"/>
      <c r="GXH15" s="8"/>
      <c r="GXI15" s="8"/>
      <c r="GXJ15" s="8"/>
      <c r="GXK15" s="8"/>
      <c r="GXL15" s="8"/>
      <c r="GXM15" s="8"/>
      <c r="GXN15" s="8"/>
      <c r="GXO15" s="8"/>
      <c r="GXP15" s="8"/>
      <c r="GXQ15" s="8"/>
      <c r="GXR15" s="8"/>
      <c r="GXS15" s="8"/>
      <c r="GXT15" s="8"/>
      <c r="GXU15" s="8"/>
      <c r="GXV15" s="8"/>
      <c r="GXW15" s="8"/>
      <c r="GXX15" s="8"/>
      <c r="GXY15" s="8"/>
      <c r="GXZ15" s="8"/>
      <c r="GYA15" s="8"/>
      <c r="GYB15" s="8"/>
      <c r="GYC15" s="8"/>
      <c r="GYD15" s="8"/>
      <c r="GYE15" s="8"/>
      <c r="GYF15" s="8"/>
      <c r="GYG15" s="8"/>
      <c r="GYH15" s="8"/>
      <c r="GYI15" s="8"/>
      <c r="GYJ15" s="8"/>
      <c r="GYK15" s="8"/>
      <c r="GYL15" s="8"/>
      <c r="GYM15" s="8"/>
      <c r="GYN15" s="8"/>
      <c r="GYO15" s="8"/>
      <c r="GYP15" s="8"/>
      <c r="GYQ15" s="8"/>
      <c r="GYR15" s="8"/>
      <c r="GYS15" s="8"/>
      <c r="GYT15" s="8"/>
      <c r="GYU15" s="8"/>
      <c r="GYV15" s="8"/>
      <c r="GYW15" s="8"/>
      <c r="GYX15" s="8"/>
      <c r="GYY15" s="8"/>
      <c r="GYZ15" s="8"/>
      <c r="GZA15" s="8"/>
      <c r="GZB15" s="8"/>
      <c r="GZC15" s="8"/>
      <c r="GZD15" s="8"/>
      <c r="GZE15" s="8"/>
      <c r="GZF15" s="8"/>
      <c r="GZG15" s="8"/>
      <c r="GZH15" s="8"/>
      <c r="GZI15" s="8"/>
      <c r="GZJ15" s="8"/>
      <c r="GZK15" s="8"/>
      <c r="GZL15" s="8"/>
      <c r="GZM15" s="8"/>
      <c r="GZN15" s="8"/>
      <c r="GZO15" s="8"/>
      <c r="GZP15" s="8"/>
      <c r="GZQ15" s="8"/>
      <c r="GZR15" s="8"/>
      <c r="GZS15" s="8"/>
      <c r="GZT15" s="8"/>
      <c r="GZU15" s="8"/>
      <c r="GZV15" s="8"/>
      <c r="GZW15" s="8"/>
      <c r="GZX15" s="8"/>
      <c r="GZY15" s="8"/>
      <c r="GZZ15" s="8"/>
      <c r="HAA15" s="8"/>
      <c r="HAB15" s="8"/>
      <c r="HAC15" s="8"/>
      <c r="HAD15" s="8"/>
      <c r="HAE15" s="8"/>
      <c r="HAF15" s="8"/>
      <c r="HAG15" s="8"/>
      <c r="HAH15" s="8"/>
      <c r="HAI15" s="8"/>
      <c r="HAJ15" s="8"/>
      <c r="HAK15" s="8"/>
      <c r="HAL15" s="8"/>
      <c r="HAM15" s="8"/>
      <c r="HAN15" s="8"/>
      <c r="HAO15" s="8"/>
      <c r="HAP15" s="8"/>
      <c r="HAQ15" s="8"/>
      <c r="HAR15" s="8"/>
      <c r="HAS15" s="8"/>
      <c r="HAT15" s="8"/>
      <c r="HAU15" s="8"/>
      <c r="HAV15" s="8"/>
      <c r="HAW15" s="8"/>
      <c r="HAX15" s="8"/>
      <c r="HAY15" s="8"/>
      <c r="HAZ15" s="8"/>
      <c r="HBA15" s="8"/>
      <c r="HBB15" s="8"/>
      <c r="HBC15" s="8"/>
      <c r="HBD15" s="8"/>
      <c r="HBE15" s="8"/>
      <c r="HBF15" s="8"/>
      <c r="HBG15" s="8"/>
      <c r="HBH15" s="8"/>
      <c r="HBI15" s="8"/>
      <c r="HBJ15" s="8"/>
      <c r="HBK15" s="8"/>
      <c r="HBL15" s="8"/>
      <c r="HBM15" s="8"/>
      <c r="HBN15" s="8"/>
      <c r="HBO15" s="8"/>
      <c r="HBP15" s="8"/>
      <c r="HBQ15" s="8"/>
      <c r="HBR15" s="8"/>
      <c r="HBS15" s="8"/>
      <c r="HBT15" s="8"/>
      <c r="HBU15" s="8"/>
      <c r="HBV15" s="8"/>
      <c r="HBW15" s="8"/>
      <c r="HBX15" s="8"/>
      <c r="HBY15" s="8"/>
      <c r="HBZ15" s="8"/>
      <c r="HCA15" s="8"/>
      <c r="HCB15" s="8"/>
      <c r="HCC15" s="8"/>
      <c r="HCD15" s="8"/>
      <c r="HCE15" s="8"/>
      <c r="HCF15" s="8"/>
      <c r="HCG15" s="8"/>
      <c r="HCH15" s="8"/>
      <c r="HCI15" s="8"/>
      <c r="HCJ15" s="8"/>
      <c r="HCK15" s="8"/>
      <c r="HCL15" s="8"/>
      <c r="HCM15" s="8"/>
      <c r="HCN15" s="8"/>
      <c r="HCO15" s="8"/>
      <c r="HCP15" s="8"/>
      <c r="HCQ15" s="8"/>
      <c r="HCR15" s="8"/>
      <c r="HCS15" s="8"/>
      <c r="HCT15" s="8"/>
      <c r="HCU15" s="8"/>
      <c r="HCV15" s="8"/>
      <c r="HCW15" s="8"/>
      <c r="HCX15" s="8"/>
      <c r="HCY15" s="8"/>
      <c r="HCZ15" s="8"/>
      <c r="HDA15" s="8"/>
      <c r="HDB15" s="8"/>
      <c r="HDC15" s="8"/>
      <c r="HDD15" s="8"/>
      <c r="HDE15" s="8"/>
      <c r="HDF15" s="8"/>
      <c r="HDG15" s="8"/>
      <c r="HDH15" s="8"/>
      <c r="HDI15" s="8"/>
      <c r="HDJ15" s="8"/>
      <c r="HDK15" s="8"/>
      <c r="HDL15" s="8"/>
      <c r="HDM15" s="8"/>
      <c r="HDN15" s="8"/>
      <c r="HDO15" s="8"/>
      <c r="HDP15" s="8"/>
      <c r="HDQ15" s="8"/>
      <c r="HDR15" s="8"/>
      <c r="HDS15" s="8"/>
      <c r="HDT15" s="8"/>
      <c r="HDU15" s="8"/>
      <c r="HDV15" s="8"/>
      <c r="HDW15" s="8"/>
      <c r="HDX15" s="8"/>
      <c r="HDY15" s="8"/>
      <c r="HDZ15" s="8"/>
      <c r="HEA15" s="8"/>
      <c r="HEB15" s="8"/>
      <c r="HEC15" s="8"/>
      <c r="HED15" s="8"/>
      <c r="HEE15" s="8"/>
      <c r="HEF15" s="8"/>
      <c r="HEG15" s="8"/>
      <c r="HEH15" s="8"/>
      <c r="HEI15" s="8"/>
      <c r="HEJ15" s="8"/>
      <c r="HEK15" s="8"/>
      <c r="HEL15" s="8"/>
      <c r="HEM15" s="8"/>
      <c r="HEN15" s="8"/>
      <c r="HEO15" s="8"/>
      <c r="HEP15" s="8"/>
      <c r="HEQ15" s="8"/>
      <c r="HER15" s="8"/>
      <c r="HES15" s="8"/>
      <c r="HET15" s="8"/>
      <c r="HEU15" s="8"/>
      <c r="HEV15" s="8"/>
      <c r="HEW15" s="8"/>
      <c r="HEX15" s="8"/>
      <c r="HEY15" s="8"/>
      <c r="HEZ15" s="8"/>
      <c r="HFA15" s="8"/>
      <c r="HFB15" s="8"/>
      <c r="HFC15" s="8"/>
      <c r="HFD15" s="8"/>
      <c r="HFE15" s="8"/>
      <c r="HFF15" s="8"/>
      <c r="HFG15" s="8"/>
      <c r="HFH15" s="8"/>
      <c r="HFI15" s="8"/>
      <c r="HFJ15" s="8"/>
      <c r="HFK15" s="8"/>
      <c r="HFL15" s="8"/>
      <c r="HFM15" s="8"/>
      <c r="HFN15" s="8"/>
      <c r="HFO15" s="8"/>
      <c r="HFP15" s="8"/>
      <c r="HFQ15" s="8"/>
      <c r="HFR15" s="8"/>
      <c r="HFS15" s="8"/>
      <c r="HFT15" s="8"/>
      <c r="HFU15" s="8"/>
      <c r="HFV15" s="8"/>
      <c r="HFW15" s="8"/>
      <c r="HFX15" s="8"/>
      <c r="HFY15" s="8"/>
      <c r="HFZ15" s="8"/>
      <c r="HGA15" s="8"/>
      <c r="HGB15" s="8"/>
      <c r="HGC15" s="8"/>
      <c r="HGD15" s="8"/>
      <c r="HGE15" s="8"/>
      <c r="HGF15" s="8"/>
      <c r="HGG15" s="8"/>
      <c r="HGH15" s="8"/>
      <c r="HGI15" s="8"/>
      <c r="HGJ15" s="8"/>
      <c r="HGK15" s="8"/>
      <c r="HGL15" s="8"/>
      <c r="HGM15" s="8"/>
      <c r="HGN15" s="8"/>
      <c r="HGO15" s="8"/>
      <c r="HGP15" s="8"/>
      <c r="HGQ15" s="8"/>
      <c r="HGR15" s="8"/>
      <c r="HGS15" s="8"/>
      <c r="HGT15" s="8"/>
      <c r="HGU15" s="8"/>
      <c r="HGV15" s="8"/>
      <c r="HGW15" s="8"/>
      <c r="HGX15" s="8"/>
      <c r="HGY15" s="8"/>
      <c r="HGZ15" s="8"/>
      <c r="HHA15" s="8"/>
      <c r="HHB15" s="8"/>
      <c r="HHC15" s="8"/>
      <c r="HHD15" s="8"/>
      <c r="HHE15" s="8"/>
      <c r="HHF15" s="8"/>
      <c r="HHG15" s="8"/>
      <c r="HHH15" s="8"/>
      <c r="HHI15" s="8"/>
      <c r="HHJ15" s="8"/>
      <c r="HHK15" s="8"/>
      <c r="HHL15" s="8"/>
      <c r="HHM15" s="8"/>
      <c r="HHN15" s="8"/>
      <c r="HHO15" s="8"/>
      <c r="HHP15" s="8"/>
      <c r="HHQ15" s="8"/>
      <c r="HHR15" s="8"/>
      <c r="HHS15" s="8"/>
      <c r="HHT15" s="8"/>
      <c r="HHU15" s="8"/>
      <c r="HHV15" s="8"/>
      <c r="HHW15" s="8"/>
      <c r="HHX15" s="8"/>
      <c r="HHY15" s="8"/>
      <c r="HHZ15" s="8"/>
      <c r="HIA15" s="8"/>
      <c r="HIB15" s="8"/>
      <c r="HIC15" s="8"/>
      <c r="HID15" s="8"/>
      <c r="HIE15" s="8"/>
      <c r="HIF15" s="8"/>
      <c r="HIG15" s="8"/>
      <c r="HIH15" s="8"/>
      <c r="HII15" s="8"/>
      <c r="HIJ15" s="8"/>
      <c r="HIK15" s="8"/>
      <c r="HIL15" s="8"/>
      <c r="HIM15" s="8"/>
      <c r="HIN15" s="8"/>
      <c r="HIO15" s="8"/>
      <c r="HIP15" s="8"/>
      <c r="HIQ15" s="8"/>
      <c r="HIR15" s="8"/>
      <c r="HIS15" s="8"/>
      <c r="HIT15" s="8"/>
      <c r="HIU15" s="8"/>
      <c r="HIV15" s="8"/>
      <c r="HIW15" s="8"/>
      <c r="HIX15" s="8"/>
      <c r="HIY15" s="8"/>
      <c r="HIZ15" s="8"/>
      <c r="HJA15" s="8"/>
      <c r="HJB15" s="8"/>
      <c r="HJC15" s="8"/>
      <c r="HJD15" s="8"/>
      <c r="HJE15" s="8"/>
      <c r="HJF15" s="8"/>
      <c r="HJG15" s="8"/>
      <c r="HJH15" s="8"/>
      <c r="HJI15" s="8"/>
      <c r="HJJ15" s="8"/>
      <c r="HJK15" s="8"/>
      <c r="HJL15" s="8"/>
      <c r="HJM15" s="8"/>
      <c r="HJN15" s="8"/>
      <c r="HJO15" s="8"/>
      <c r="HJP15" s="8"/>
      <c r="HJQ15" s="8"/>
      <c r="HJR15" s="8"/>
      <c r="HJS15" s="8"/>
      <c r="HJT15" s="8"/>
      <c r="HJU15" s="8"/>
      <c r="HJV15" s="8"/>
      <c r="HJW15" s="8"/>
      <c r="HJX15" s="8"/>
      <c r="HJY15" s="8"/>
      <c r="HJZ15" s="8"/>
      <c r="HKA15" s="8"/>
      <c r="HKB15" s="8"/>
      <c r="HKC15" s="8"/>
      <c r="HKD15" s="8"/>
      <c r="HKE15" s="8"/>
      <c r="HKF15" s="8"/>
      <c r="HKG15" s="8"/>
      <c r="HKH15" s="8"/>
      <c r="HKI15" s="8"/>
      <c r="HKJ15" s="8"/>
      <c r="HKK15" s="8"/>
      <c r="HKL15" s="8"/>
      <c r="HKM15" s="8"/>
      <c r="HKN15" s="8"/>
      <c r="HKO15" s="8"/>
      <c r="HKP15" s="8"/>
      <c r="HKQ15" s="8"/>
      <c r="HKR15" s="8"/>
      <c r="HKS15" s="8"/>
      <c r="HKT15" s="8"/>
      <c r="HKU15" s="8"/>
      <c r="HKV15" s="8"/>
      <c r="HKW15" s="8"/>
      <c r="HKX15" s="8"/>
      <c r="HKY15" s="8"/>
      <c r="HKZ15" s="8"/>
      <c r="HLA15" s="8"/>
      <c r="HLB15" s="8"/>
      <c r="HLC15" s="8"/>
      <c r="HLD15" s="8"/>
      <c r="HLE15" s="8"/>
      <c r="HLF15" s="8"/>
      <c r="HLG15" s="8"/>
      <c r="HLH15" s="8"/>
      <c r="HLI15" s="8"/>
      <c r="HLJ15" s="8"/>
      <c r="HLK15" s="8"/>
      <c r="HLL15" s="8"/>
      <c r="HLM15" s="8"/>
      <c r="HLN15" s="8"/>
      <c r="HLO15" s="8"/>
      <c r="HLP15" s="8"/>
      <c r="HLQ15" s="8"/>
      <c r="HLR15" s="8"/>
      <c r="HLS15" s="8"/>
      <c r="HLT15" s="8"/>
      <c r="HLU15" s="8"/>
      <c r="HLV15" s="8"/>
      <c r="HLW15" s="8"/>
      <c r="HLX15" s="8"/>
      <c r="HLY15" s="8"/>
      <c r="HLZ15" s="8"/>
      <c r="HMA15" s="8"/>
      <c r="HMB15" s="8"/>
      <c r="HMC15" s="8"/>
      <c r="HMD15" s="8"/>
      <c r="HME15" s="8"/>
      <c r="HMF15" s="8"/>
      <c r="HMG15" s="8"/>
      <c r="HMH15" s="8"/>
      <c r="HMI15" s="8"/>
      <c r="HMJ15" s="8"/>
      <c r="HMK15" s="8"/>
      <c r="HML15" s="8"/>
      <c r="HMM15" s="8"/>
      <c r="HMN15" s="8"/>
      <c r="HMO15" s="8"/>
      <c r="HMP15" s="8"/>
      <c r="HMQ15" s="8"/>
      <c r="HMR15" s="8"/>
      <c r="HMS15" s="8"/>
      <c r="HMT15" s="8"/>
      <c r="HMU15" s="8"/>
      <c r="HMV15" s="8"/>
      <c r="HMW15" s="8"/>
      <c r="HMX15" s="8"/>
      <c r="HMY15" s="8"/>
      <c r="HMZ15" s="8"/>
      <c r="HNA15" s="8"/>
      <c r="HNB15" s="8"/>
      <c r="HNC15" s="8"/>
      <c r="HND15" s="8"/>
      <c r="HNE15" s="8"/>
      <c r="HNF15" s="8"/>
      <c r="HNG15" s="8"/>
      <c r="HNH15" s="8"/>
      <c r="HNI15" s="8"/>
      <c r="HNJ15" s="8"/>
      <c r="HNK15" s="8"/>
      <c r="HNL15" s="8"/>
      <c r="HNM15" s="8"/>
      <c r="HNN15" s="8"/>
      <c r="HNO15" s="8"/>
      <c r="HNP15" s="8"/>
      <c r="HNQ15" s="8"/>
      <c r="HNR15" s="8"/>
      <c r="HNS15" s="8"/>
      <c r="HNT15" s="8"/>
      <c r="HNU15" s="8"/>
      <c r="HNV15" s="8"/>
      <c r="HNW15" s="8"/>
      <c r="HNX15" s="8"/>
      <c r="HNY15" s="8"/>
      <c r="HNZ15" s="8"/>
      <c r="HOA15" s="8"/>
      <c r="HOB15" s="8"/>
      <c r="HOC15" s="8"/>
      <c r="HOD15" s="8"/>
      <c r="HOE15" s="8"/>
      <c r="HOF15" s="8"/>
      <c r="HOG15" s="8"/>
      <c r="HOH15" s="8"/>
      <c r="HOI15" s="8"/>
      <c r="HOJ15" s="8"/>
      <c r="HOK15" s="8"/>
      <c r="HOL15" s="8"/>
      <c r="HOM15" s="8"/>
      <c r="HON15" s="8"/>
      <c r="HOO15" s="8"/>
      <c r="HOP15" s="8"/>
      <c r="HOQ15" s="8"/>
      <c r="HOR15" s="8"/>
      <c r="HOS15" s="8"/>
      <c r="HOT15" s="8"/>
      <c r="HOU15" s="8"/>
      <c r="HOV15" s="8"/>
      <c r="HOW15" s="8"/>
      <c r="HOX15" s="8"/>
      <c r="HOY15" s="8"/>
      <c r="HOZ15" s="8"/>
      <c r="HPA15" s="8"/>
      <c r="HPB15" s="8"/>
      <c r="HPC15" s="8"/>
      <c r="HPD15" s="8"/>
      <c r="HPE15" s="8"/>
      <c r="HPF15" s="8"/>
      <c r="HPG15" s="8"/>
      <c r="HPH15" s="8"/>
      <c r="HPI15" s="8"/>
      <c r="HPJ15" s="8"/>
      <c r="HPK15" s="8"/>
      <c r="HPL15" s="8"/>
      <c r="HPM15" s="8"/>
      <c r="HPN15" s="8"/>
      <c r="HPO15" s="8"/>
      <c r="HPP15" s="8"/>
      <c r="HPQ15" s="8"/>
      <c r="HPR15" s="8"/>
      <c r="HPS15" s="8"/>
      <c r="HPT15" s="8"/>
      <c r="HPU15" s="8"/>
      <c r="HPV15" s="8"/>
      <c r="HPW15" s="8"/>
      <c r="HPX15" s="8"/>
      <c r="HPY15" s="8"/>
      <c r="HPZ15" s="8"/>
      <c r="HQA15" s="8"/>
      <c r="HQB15" s="8"/>
      <c r="HQC15" s="8"/>
      <c r="HQD15" s="8"/>
      <c r="HQE15" s="8"/>
      <c r="HQF15" s="8"/>
      <c r="HQG15" s="8"/>
      <c r="HQH15" s="8"/>
      <c r="HQI15" s="8"/>
      <c r="HQJ15" s="8"/>
      <c r="HQK15" s="8"/>
      <c r="HQL15" s="8"/>
      <c r="HQM15" s="8"/>
      <c r="HQN15" s="8"/>
      <c r="HQO15" s="8"/>
      <c r="HQP15" s="8"/>
      <c r="HQQ15" s="8"/>
      <c r="HQR15" s="8"/>
      <c r="HQS15" s="8"/>
      <c r="HQT15" s="8"/>
      <c r="HQU15" s="8"/>
      <c r="HQV15" s="8"/>
      <c r="HQW15" s="8"/>
      <c r="HQX15" s="8"/>
      <c r="HQY15" s="8"/>
      <c r="HQZ15" s="8"/>
      <c r="HRA15" s="8"/>
      <c r="HRB15" s="8"/>
      <c r="HRC15" s="8"/>
      <c r="HRD15" s="8"/>
      <c r="HRE15" s="8"/>
      <c r="HRF15" s="8"/>
      <c r="HRG15" s="8"/>
      <c r="HRH15" s="8"/>
      <c r="HRI15" s="8"/>
      <c r="HRJ15" s="8"/>
      <c r="HRK15" s="8"/>
      <c r="HRL15" s="8"/>
      <c r="HRM15" s="8"/>
      <c r="HRN15" s="8"/>
      <c r="HRO15" s="8"/>
      <c r="HRP15" s="8"/>
      <c r="HRQ15" s="8"/>
      <c r="HRR15" s="8"/>
      <c r="HRS15" s="8"/>
      <c r="HRT15" s="8"/>
      <c r="HRU15" s="8"/>
      <c r="HRV15" s="8"/>
      <c r="HRW15" s="8"/>
      <c r="HRX15" s="8"/>
      <c r="HRY15" s="8"/>
      <c r="HRZ15" s="8"/>
      <c r="HSA15" s="8"/>
      <c r="HSB15" s="8"/>
      <c r="HSC15" s="8"/>
      <c r="HSD15" s="8"/>
      <c r="HSE15" s="8"/>
      <c r="HSF15" s="8"/>
      <c r="HSG15" s="8"/>
      <c r="HSH15" s="8"/>
      <c r="HSI15" s="8"/>
      <c r="HSJ15" s="8"/>
      <c r="HSK15" s="8"/>
      <c r="HSL15" s="8"/>
      <c r="HSM15" s="8"/>
      <c r="HSN15" s="8"/>
      <c r="HSO15" s="8"/>
      <c r="HSP15" s="8"/>
      <c r="HSQ15" s="8"/>
      <c r="HSR15" s="8"/>
      <c r="HSS15" s="8"/>
      <c r="HST15" s="8"/>
      <c r="HSU15" s="8"/>
      <c r="HSV15" s="8"/>
      <c r="HSW15" s="8"/>
      <c r="HSX15" s="8"/>
      <c r="HSY15" s="8"/>
      <c r="HSZ15" s="8"/>
      <c r="HTA15" s="8"/>
      <c r="HTB15" s="8"/>
      <c r="HTC15" s="8"/>
      <c r="HTD15" s="8"/>
      <c r="HTE15" s="8"/>
      <c r="HTF15" s="8"/>
      <c r="HTG15" s="8"/>
      <c r="HTH15" s="8"/>
      <c r="HTI15" s="8"/>
      <c r="HTJ15" s="8"/>
      <c r="HTK15" s="8"/>
      <c r="HTL15" s="8"/>
      <c r="HTM15" s="8"/>
      <c r="HTN15" s="8"/>
      <c r="HTO15" s="8"/>
      <c r="HTP15" s="8"/>
      <c r="HTQ15" s="8"/>
      <c r="HTR15" s="8"/>
      <c r="HTS15" s="8"/>
      <c r="HTT15" s="8"/>
      <c r="HTU15" s="8"/>
      <c r="HTV15" s="8"/>
      <c r="HTW15" s="8"/>
      <c r="HTX15" s="8"/>
      <c r="HTY15" s="8"/>
      <c r="HTZ15" s="8"/>
      <c r="HUA15" s="8"/>
      <c r="HUB15" s="8"/>
      <c r="HUC15" s="8"/>
      <c r="HUD15" s="8"/>
      <c r="HUE15" s="8"/>
      <c r="HUF15" s="8"/>
      <c r="HUG15" s="8"/>
      <c r="HUH15" s="8"/>
      <c r="HUI15" s="8"/>
      <c r="HUJ15" s="8"/>
      <c r="HUK15" s="8"/>
      <c r="HUL15" s="8"/>
      <c r="HUM15" s="8"/>
      <c r="HUN15" s="8"/>
      <c r="HUO15" s="8"/>
      <c r="HUP15" s="8"/>
      <c r="HUQ15" s="8"/>
      <c r="HUR15" s="8"/>
      <c r="HUS15" s="8"/>
      <c r="HUT15" s="8"/>
      <c r="HUU15" s="8"/>
      <c r="HUV15" s="8"/>
      <c r="HUW15" s="8"/>
      <c r="HUX15" s="8"/>
      <c r="HUY15" s="8"/>
      <c r="HUZ15" s="8"/>
      <c r="HVA15" s="8"/>
      <c r="HVB15" s="8"/>
      <c r="HVC15" s="8"/>
      <c r="HVD15" s="8"/>
      <c r="HVE15" s="8"/>
      <c r="HVF15" s="8"/>
      <c r="HVG15" s="8"/>
      <c r="HVH15" s="8"/>
      <c r="HVI15" s="8"/>
      <c r="HVJ15" s="8"/>
      <c r="HVK15" s="8"/>
      <c r="HVL15" s="8"/>
      <c r="HVM15" s="8"/>
      <c r="HVN15" s="8"/>
      <c r="HVO15" s="8"/>
      <c r="HVP15" s="8"/>
      <c r="HVQ15" s="8"/>
      <c r="HVR15" s="8"/>
      <c r="HVS15" s="8"/>
      <c r="HVT15" s="8"/>
      <c r="HVU15" s="8"/>
      <c r="HVV15" s="8"/>
      <c r="HVW15" s="8"/>
      <c r="HVX15" s="8"/>
      <c r="HVY15" s="8"/>
      <c r="HVZ15" s="8"/>
      <c r="HWA15" s="8"/>
      <c r="HWB15" s="8"/>
      <c r="HWC15" s="8"/>
      <c r="HWD15" s="8"/>
      <c r="HWE15" s="8"/>
      <c r="HWF15" s="8"/>
      <c r="HWG15" s="8"/>
      <c r="HWH15" s="8"/>
      <c r="HWI15" s="8"/>
      <c r="HWJ15" s="8"/>
      <c r="HWK15" s="8"/>
      <c r="HWL15" s="8"/>
      <c r="HWM15" s="8"/>
      <c r="HWN15" s="8"/>
      <c r="HWO15" s="8"/>
      <c r="HWP15" s="8"/>
      <c r="HWQ15" s="8"/>
      <c r="HWR15" s="8"/>
      <c r="HWS15" s="8"/>
      <c r="HWT15" s="8"/>
      <c r="HWU15" s="8"/>
      <c r="HWV15" s="8"/>
      <c r="HWW15" s="8"/>
      <c r="HWX15" s="8"/>
      <c r="HWY15" s="8"/>
      <c r="HWZ15" s="8"/>
      <c r="HXA15" s="8"/>
      <c r="HXB15" s="8"/>
      <c r="HXC15" s="8"/>
      <c r="HXD15" s="8"/>
      <c r="HXE15" s="8"/>
      <c r="HXF15" s="8"/>
      <c r="HXG15" s="8"/>
      <c r="HXH15" s="8"/>
      <c r="HXI15" s="8"/>
      <c r="HXJ15" s="8"/>
      <c r="HXK15" s="8"/>
      <c r="HXL15" s="8"/>
      <c r="HXM15" s="8"/>
      <c r="HXN15" s="8"/>
      <c r="HXO15" s="8"/>
      <c r="HXP15" s="8"/>
      <c r="HXQ15" s="8"/>
      <c r="HXR15" s="8"/>
      <c r="HXS15" s="8"/>
      <c r="HXT15" s="8"/>
      <c r="HXU15" s="8"/>
      <c r="HXV15" s="8"/>
      <c r="HXW15" s="8"/>
      <c r="HXX15" s="8"/>
      <c r="HXY15" s="8"/>
      <c r="HXZ15" s="8"/>
      <c r="HYA15" s="8"/>
      <c r="HYB15" s="8"/>
      <c r="HYC15" s="8"/>
      <c r="HYD15" s="8"/>
      <c r="HYE15" s="8"/>
      <c r="HYF15" s="8"/>
      <c r="HYG15" s="8"/>
      <c r="HYH15" s="8"/>
      <c r="HYI15" s="8"/>
      <c r="HYJ15" s="8"/>
      <c r="HYK15" s="8"/>
      <c r="HYL15" s="8"/>
      <c r="HYM15" s="8"/>
      <c r="HYN15" s="8"/>
      <c r="HYO15" s="8"/>
      <c r="HYP15" s="8"/>
      <c r="HYQ15" s="8"/>
      <c r="HYR15" s="8"/>
      <c r="HYS15" s="8"/>
      <c r="HYT15" s="8"/>
      <c r="HYU15" s="8"/>
      <c r="HYV15" s="8"/>
      <c r="HYW15" s="8"/>
      <c r="HYX15" s="8"/>
      <c r="HYY15" s="8"/>
      <c r="HYZ15" s="8"/>
      <c r="HZA15" s="8"/>
      <c r="HZB15" s="8"/>
      <c r="HZC15" s="8"/>
      <c r="HZD15" s="8"/>
      <c r="HZE15" s="8"/>
      <c r="HZF15" s="8"/>
      <c r="HZG15" s="8"/>
      <c r="HZH15" s="8"/>
      <c r="HZI15" s="8"/>
      <c r="HZJ15" s="8"/>
      <c r="HZK15" s="8"/>
      <c r="HZL15" s="8"/>
      <c r="HZM15" s="8"/>
      <c r="HZN15" s="8"/>
      <c r="HZO15" s="8"/>
      <c r="HZP15" s="8"/>
      <c r="HZQ15" s="8"/>
      <c r="HZR15" s="8"/>
      <c r="HZS15" s="8"/>
      <c r="HZT15" s="8"/>
      <c r="HZU15" s="8"/>
      <c r="HZV15" s="8"/>
      <c r="HZW15" s="8"/>
      <c r="HZX15" s="8"/>
      <c r="HZY15" s="8"/>
      <c r="HZZ15" s="8"/>
      <c r="IAA15" s="8"/>
      <c r="IAB15" s="8"/>
      <c r="IAC15" s="8"/>
      <c r="IAD15" s="8"/>
      <c r="IAE15" s="8"/>
      <c r="IAF15" s="8"/>
      <c r="IAG15" s="8"/>
      <c r="IAH15" s="8"/>
      <c r="IAI15" s="8"/>
      <c r="IAJ15" s="8"/>
      <c r="IAK15" s="8"/>
      <c r="IAL15" s="8"/>
      <c r="IAM15" s="8"/>
      <c r="IAN15" s="8"/>
      <c r="IAO15" s="8"/>
      <c r="IAP15" s="8"/>
      <c r="IAQ15" s="8"/>
      <c r="IAR15" s="8"/>
      <c r="IAS15" s="8"/>
      <c r="IAT15" s="8"/>
      <c r="IAU15" s="8"/>
      <c r="IAV15" s="8"/>
      <c r="IAW15" s="8"/>
      <c r="IAX15" s="8"/>
      <c r="IAY15" s="8"/>
      <c r="IAZ15" s="8"/>
      <c r="IBA15" s="8"/>
      <c r="IBB15" s="8"/>
      <c r="IBC15" s="8"/>
      <c r="IBD15" s="8"/>
      <c r="IBE15" s="8"/>
      <c r="IBF15" s="8"/>
      <c r="IBG15" s="8"/>
      <c r="IBH15" s="8"/>
      <c r="IBI15" s="8"/>
      <c r="IBJ15" s="8"/>
      <c r="IBK15" s="8"/>
      <c r="IBL15" s="8"/>
      <c r="IBM15" s="8"/>
      <c r="IBN15" s="8"/>
      <c r="IBO15" s="8"/>
      <c r="IBP15" s="8"/>
      <c r="IBQ15" s="8"/>
      <c r="IBR15" s="8"/>
      <c r="IBS15" s="8"/>
      <c r="IBT15" s="8"/>
      <c r="IBU15" s="8"/>
      <c r="IBV15" s="8"/>
      <c r="IBW15" s="8"/>
      <c r="IBX15" s="8"/>
      <c r="IBY15" s="8"/>
      <c r="IBZ15" s="8"/>
      <c r="ICA15" s="8"/>
      <c r="ICB15" s="8"/>
      <c r="ICC15" s="8"/>
      <c r="ICD15" s="8"/>
      <c r="ICE15" s="8"/>
      <c r="ICF15" s="8"/>
      <c r="ICG15" s="8"/>
      <c r="ICH15" s="8"/>
      <c r="ICI15" s="8"/>
      <c r="ICJ15" s="8"/>
      <c r="ICK15" s="8"/>
      <c r="ICL15" s="8"/>
      <c r="ICM15" s="8"/>
      <c r="ICN15" s="8"/>
      <c r="ICO15" s="8"/>
      <c r="ICP15" s="8"/>
      <c r="ICQ15" s="8"/>
      <c r="ICR15" s="8"/>
      <c r="ICS15" s="8"/>
      <c r="ICT15" s="8"/>
      <c r="ICU15" s="8"/>
      <c r="ICV15" s="8"/>
      <c r="ICW15" s="8"/>
      <c r="ICX15" s="8"/>
      <c r="ICY15" s="8"/>
      <c r="ICZ15" s="8"/>
      <c r="IDA15" s="8"/>
      <c r="IDB15" s="8"/>
      <c r="IDC15" s="8"/>
      <c r="IDD15" s="8"/>
      <c r="IDE15" s="8"/>
      <c r="IDF15" s="8"/>
      <c r="IDG15" s="8"/>
      <c r="IDH15" s="8"/>
      <c r="IDI15" s="8"/>
      <c r="IDJ15" s="8"/>
      <c r="IDK15" s="8"/>
      <c r="IDL15" s="8"/>
      <c r="IDM15" s="8"/>
      <c r="IDN15" s="8"/>
      <c r="IDO15" s="8"/>
      <c r="IDP15" s="8"/>
      <c r="IDQ15" s="8"/>
      <c r="IDR15" s="8"/>
      <c r="IDS15" s="8"/>
      <c r="IDT15" s="8"/>
      <c r="IDU15" s="8"/>
      <c r="IDV15" s="8"/>
      <c r="IDW15" s="8"/>
      <c r="IDX15" s="8"/>
      <c r="IDY15" s="8"/>
      <c r="IDZ15" s="8"/>
      <c r="IEA15" s="8"/>
      <c r="IEB15" s="8"/>
      <c r="IEC15" s="8"/>
      <c r="IED15" s="8"/>
      <c r="IEE15" s="8"/>
      <c r="IEF15" s="8"/>
      <c r="IEG15" s="8"/>
      <c r="IEH15" s="8"/>
      <c r="IEI15" s="8"/>
      <c r="IEJ15" s="8"/>
      <c r="IEK15" s="8"/>
      <c r="IEL15" s="8"/>
      <c r="IEM15" s="8"/>
      <c r="IEN15" s="8"/>
      <c r="IEO15" s="8"/>
      <c r="IEP15" s="8"/>
      <c r="IEQ15" s="8"/>
      <c r="IER15" s="8"/>
      <c r="IES15" s="8"/>
      <c r="IET15" s="8"/>
      <c r="IEU15" s="8"/>
      <c r="IEV15" s="8"/>
      <c r="IEW15" s="8"/>
      <c r="IEX15" s="8"/>
      <c r="IEY15" s="8"/>
      <c r="IEZ15" s="8"/>
      <c r="IFA15" s="8"/>
      <c r="IFB15" s="8"/>
      <c r="IFC15" s="8"/>
      <c r="IFD15" s="8"/>
      <c r="IFE15" s="8"/>
      <c r="IFF15" s="8"/>
      <c r="IFG15" s="8"/>
      <c r="IFH15" s="8"/>
      <c r="IFI15" s="8"/>
      <c r="IFJ15" s="8"/>
      <c r="IFK15" s="8"/>
      <c r="IFL15" s="8"/>
      <c r="IFM15" s="8"/>
      <c r="IFN15" s="8"/>
      <c r="IFO15" s="8"/>
      <c r="IFP15" s="8"/>
      <c r="IFQ15" s="8"/>
      <c r="IFR15" s="8"/>
      <c r="IFS15" s="8"/>
      <c r="IFT15" s="8"/>
      <c r="IFU15" s="8"/>
      <c r="IFV15" s="8"/>
      <c r="IFW15" s="8"/>
      <c r="IFX15" s="8"/>
      <c r="IFY15" s="8"/>
      <c r="IFZ15" s="8"/>
      <c r="IGA15" s="8"/>
      <c r="IGB15" s="8"/>
      <c r="IGC15" s="8"/>
      <c r="IGD15" s="8"/>
      <c r="IGE15" s="8"/>
      <c r="IGF15" s="8"/>
      <c r="IGG15" s="8"/>
      <c r="IGH15" s="8"/>
      <c r="IGI15" s="8"/>
      <c r="IGJ15" s="8"/>
      <c r="IGK15" s="8"/>
      <c r="IGL15" s="8"/>
      <c r="IGM15" s="8"/>
      <c r="IGN15" s="8"/>
      <c r="IGO15" s="8"/>
      <c r="IGP15" s="8"/>
      <c r="IGQ15" s="8"/>
      <c r="IGR15" s="8"/>
      <c r="IGS15" s="8"/>
      <c r="IGT15" s="8"/>
      <c r="IGU15" s="8"/>
      <c r="IGV15" s="8"/>
      <c r="IGW15" s="8"/>
      <c r="IGX15" s="8"/>
      <c r="IGY15" s="8"/>
      <c r="IGZ15" s="8"/>
      <c r="IHA15" s="8"/>
      <c r="IHB15" s="8"/>
      <c r="IHC15" s="8"/>
      <c r="IHD15" s="8"/>
      <c r="IHE15" s="8"/>
      <c r="IHF15" s="8"/>
      <c r="IHG15" s="8"/>
      <c r="IHH15" s="8"/>
      <c r="IHI15" s="8"/>
      <c r="IHJ15" s="8"/>
      <c r="IHK15" s="8"/>
      <c r="IHL15" s="8"/>
      <c r="IHM15" s="8"/>
      <c r="IHN15" s="8"/>
      <c r="IHO15" s="8"/>
      <c r="IHP15" s="8"/>
      <c r="IHQ15" s="8"/>
      <c r="IHR15" s="8"/>
      <c r="IHS15" s="8"/>
      <c r="IHT15" s="8"/>
      <c r="IHU15" s="8"/>
      <c r="IHV15" s="8"/>
      <c r="IHW15" s="8"/>
      <c r="IHX15" s="8"/>
      <c r="IHY15" s="8"/>
      <c r="IHZ15" s="8"/>
      <c r="IIA15" s="8"/>
      <c r="IIB15" s="8"/>
      <c r="IIC15" s="8"/>
      <c r="IID15" s="8"/>
      <c r="IIE15" s="8"/>
      <c r="IIF15" s="8"/>
      <c r="IIG15" s="8"/>
      <c r="IIH15" s="8"/>
      <c r="III15" s="8"/>
      <c r="IIJ15" s="8"/>
      <c r="IIK15" s="8"/>
      <c r="IIL15" s="8"/>
      <c r="IIM15" s="8"/>
      <c r="IIN15" s="8"/>
      <c r="IIO15" s="8"/>
      <c r="IIP15" s="8"/>
      <c r="IIQ15" s="8"/>
      <c r="IIR15" s="8"/>
      <c r="IIS15" s="8"/>
      <c r="IIT15" s="8"/>
      <c r="IIU15" s="8"/>
      <c r="IIV15" s="8"/>
      <c r="IIW15" s="8"/>
      <c r="IIX15" s="8"/>
      <c r="IIY15" s="8"/>
      <c r="IIZ15" s="8"/>
      <c r="IJA15" s="8"/>
      <c r="IJB15" s="8"/>
      <c r="IJC15" s="8"/>
      <c r="IJD15" s="8"/>
      <c r="IJE15" s="8"/>
      <c r="IJF15" s="8"/>
      <c r="IJG15" s="8"/>
      <c r="IJH15" s="8"/>
      <c r="IJI15" s="8"/>
      <c r="IJJ15" s="8"/>
      <c r="IJK15" s="8"/>
      <c r="IJL15" s="8"/>
      <c r="IJM15" s="8"/>
      <c r="IJN15" s="8"/>
      <c r="IJO15" s="8"/>
      <c r="IJP15" s="8"/>
      <c r="IJQ15" s="8"/>
      <c r="IJR15" s="8"/>
      <c r="IJS15" s="8"/>
      <c r="IJT15" s="8"/>
      <c r="IJU15" s="8"/>
      <c r="IJV15" s="8"/>
      <c r="IJW15" s="8"/>
      <c r="IJX15" s="8"/>
      <c r="IJY15" s="8"/>
      <c r="IJZ15" s="8"/>
      <c r="IKA15" s="8"/>
      <c r="IKB15" s="8"/>
      <c r="IKC15" s="8"/>
      <c r="IKD15" s="8"/>
      <c r="IKE15" s="8"/>
      <c r="IKF15" s="8"/>
      <c r="IKG15" s="8"/>
      <c r="IKH15" s="8"/>
      <c r="IKI15" s="8"/>
      <c r="IKJ15" s="8"/>
      <c r="IKK15" s="8"/>
      <c r="IKL15" s="8"/>
      <c r="IKM15" s="8"/>
      <c r="IKN15" s="8"/>
      <c r="IKO15" s="8"/>
      <c r="IKP15" s="8"/>
      <c r="IKQ15" s="8"/>
      <c r="IKR15" s="8"/>
      <c r="IKS15" s="8"/>
      <c r="IKT15" s="8"/>
      <c r="IKU15" s="8"/>
      <c r="IKV15" s="8"/>
      <c r="IKW15" s="8"/>
      <c r="IKX15" s="8"/>
      <c r="IKY15" s="8"/>
      <c r="IKZ15" s="8"/>
      <c r="ILA15" s="8"/>
      <c r="ILB15" s="8"/>
      <c r="ILC15" s="8"/>
      <c r="ILD15" s="8"/>
      <c r="ILE15" s="8"/>
      <c r="ILF15" s="8"/>
      <c r="ILG15" s="8"/>
      <c r="ILH15" s="8"/>
      <c r="ILI15" s="8"/>
      <c r="ILJ15" s="8"/>
      <c r="ILK15" s="8"/>
      <c r="ILL15" s="8"/>
      <c r="ILM15" s="8"/>
      <c r="ILN15" s="8"/>
      <c r="ILO15" s="8"/>
      <c r="ILP15" s="8"/>
      <c r="ILQ15" s="8"/>
      <c r="ILR15" s="8"/>
      <c r="ILS15" s="8"/>
      <c r="ILT15" s="8"/>
      <c r="ILU15" s="8"/>
      <c r="ILV15" s="8"/>
      <c r="ILW15" s="8"/>
      <c r="ILX15" s="8"/>
      <c r="ILY15" s="8"/>
      <c r="ILZ15" s="8"/>
      <c r="IMA15" s="8"/>
      <c r="IMB15" s="8"/>
      <c r="IMC15" s="8"/>
      <c r="IMD15" s="8"/>
      <c r="IME15" s="8"/>
      <c r="IMF15" s="8"/>
      <c r="IMG15" s="8"/>
      <c r="IMH15" s="8"/>
      <c r="IMI15" s="8"/>
      <c r="IMJ15" s="8"/>
      <c r="IMK15" s="8"/>
      <c r="IML15" s="8"/>
      <c r="IMM15" s="8"/>
      <c r="IMN15" s="8"/>
      <c r="IMO15" s="8"/>
      <c r="IMP15" s="8"/>
      <c r="IMQ15" s="8"/>
      <c r="IMR15" s="8"/>
      <c r="IMS15" s="8"/>
      <c r="IMT15" s="8"/>
      <c r="IMU15" s="8"/>
      <c r="IMV15" s="8"/>
      <c r="IMW15" s="8"/>
      <c r="IMX15" s="8"/>
      <c r="IMY15" s="8"/>
      <c r="IMZ15" s="8"/>
      <c r="INA15" s="8"/>
      <c r="INB15" s="8"/>
      <c r="INC15" s="8"/>
      <c r="IND15" s="8"/>
      <c r="INE15" s="8"/>
      <c r="INF15" s="8"/>
      <c r="ING15" s="8"/>
      <c r="INH15" s="8"/>
      <c r="INI15" s="8"/>
      <c r="INJ15" s="8"/>
      <c r="INK15" s="8"/>
      <c r="INL15" s="8"/>
      <c r="INM15" s="8"/>
      <c r="INN15" s="8"/>
      <c r="INO15" s="8"/>
      <c r="INP15" s="8"/>
      <c r="INQ15" s="8"/>
      <c r="INR15" s="8"/>
      <c r="INS15" s="8"/>
      <c r="INT15" s="8"/>
      <c r="INU15" s="8"/>
      <c r="INV15" s="8"/>
      <c r="INW15" s="8"/>
      <c r="INX15" s="8"/>
      <c r="INY15" s="8"/>
      <c r="INZ15" s="8"/>
      <c r="IOA15" s="8"/>
      <c r="IOB15" s="8"/>
      <c r="IOC15" s="8"/>
      <c r="IOD15" s="8"/>
      <c r="IOE15" s="8"/>
      <c r="IOF15" s="8"/>
      <c r="IOG15" s="8"/>
      <c r="IOH15" s="8"/>
      <c r="IOI15" s="8"/>
      <c r="IOJ15" s="8"/>
      <c r="IOK15" s="8"/>
      <c r="IOL15" s="8"/>
      <c r="IOM15" s="8"/>
      <c r="ION15" s="8"/>
      <c r="IOO15" s="8"/>
      <c r="IOP15" s="8"/>
      <c r="IOQ15" s="8"/>
      <c r="IOR15" s="8"/>
      <c r="IOS15" s="8"/>
      <c r="IOT15" s="8"/>
      <c r="IOU15" s="8"/>
      <c r="IOV15" s="8"/>
      <c r="IOW15" s="8"/>
      <c r="IOX15" s="8"/>
      <c r="IOY15" s="8"/>
      <c r="IOZ15" s="8"/>
      <c r="IPA15" s="8"/>
      <c r="IPB15" s="8"/>
      <c r="IPC15" s="8"/>
      <c r="IPD15" s="8"/>
      <c r="IPE15" s="8"/>
      <c r="IPF15" s="8"/>
      <c r="IPG15" s="8"/>
      <c r="IPH15" s="8"/>
      <c r="IPI15" s="8"/>
      <c r="IPJ15" s="8"/>
      <c r="IPK15" s="8"/>
      <c r="IPL15" s="8"/>
      <c r="IPM15" s="8"/>
      <c r="IPN15" s="8"/>
      <c r="IPO15" s="8"/>
      <c r="IPP15" s="8"/>
      <c r="IPQ15" s="8"/>
      <c r="IPR15" s="8"/>
      <c r="IPS15" s="8"/>
      <c r="IPT15" s="8"/>
      <c r="IPU15" s="8"/>
      <c r="IPV15" s="8"/>
      <c r="IPW15" s="8"/>
      <c r="IPX15" s="8"/>
      <c r="IPY15" s="8"/>
      <c r="IPZ15" s="8"/>
      <c r="IQA15" s="8"/>
      <c r="IQB15" s="8"/>
      <c r="IQC15" s="8"/>
      <c r="IQD15" s="8"/>
      <c r="IQE15" s="8"/>
      <c r="IQF15" s="8"/>
      <c r="IQG15" s="8"/>
      <c r="IQH15" s="8"/>
      <c r="IQI15" s="8"/>
      <c r="IQJ15" s="8"/>
      <c r="IQK15" s="8"/>
      <c r="IQL15" s="8"/>
      <c r="IQM15" s="8"/>
      <c r="IQN15" s="8"/>
      <c r="IQO15" s="8"/>
      <c r="IQP15" s="8"/>
      <c r="IQQ15" s="8"/>
      <c r="IQR15" s="8"/>
      <c r="IQS15" s="8"/>
      <c r="IQT15" s="8"/>
      <c r="IQU15" s="8"/>
      <c r="IQV15" s="8"/>
      <c r="IQW15" s="8"/>
      <c r="IQX15" s="8"/>
      <c r="IQY15" s="8"/>
      <c r="IQZ15" s="8"/>
      <c r="IRA15" s="8"/>
      <c r="IRB15" s="8"/>
      <c r="IRC15" s="8"/>
      <c r="IRD15" s="8"/>
      <c r="IRE15" s="8"/>
      <c r="IRF15" s="8"/>
      <c r="IRG15" s="8"/>
      <c r="IRH15" s="8"/>
      <c r="IRI15" s="8"/>
      <c r="IRJ15" s="8"/>
      <c r="IRK15" s="8"/>
      <c r="IRL15" s="8"/>
      <c r="IRM15" s="8"/>
      <c r="IRN15" s="8"/>
      <c r="IRO15" s="8"/>
      <c r="IRP15" s="8"/>
      <c r="IRQ15" s="8"/>
      <c r="IRR15" s="8"/>
      <c r="IRS15" s="8"/>
      <c r="IRT15" s="8"/>
      <c r="IRU15" s="8"/>
      <c r="IRV15" s="8"/>
      <c r="IRW15" s="8"/>
      <c r="IRX15" s="8"/>
      <c r="IRY15" s="8"/>
      <c r="IRZ15" s="8"/>
      <c r="ISA15" s="8"/>
      <c r="ISB15" s="8"/>
      <c r="ISC15" s="8"/>
      <c r="ISD15" s="8"/>
      <c r="ISE15" s="8"/>
      <c r="ISF15" s="8"/>
      <c r="ISG15" s="8"/>
      <c r="ISH15" s="8"/>
      <c r="ISI15" s="8"/>
      <c r="ISJ15" s="8"/>
      <c r="ISK15" s="8"/>
      <c r="ISL15" s="8"/>
      <c r="ISM15" s="8"/>
      <c r="ISN15" s="8"/>
      <c r="ISO15" s="8"/>
      <c r="ISP15" s="8"/>
      <c r="ISQ15" s="8"/>
      <c r="ISR15" s="8"/>
      <c r="ISS15" s="8"/>
      <c r="IST15" s="8"/>
      <c r="ISU15" s="8"/>
      <c r="ISV15" s="8"/>
      <c r="ISW15" s="8"/>
      <c r="ISX15" s="8"/>
      <c r="ISY15" s="8"/>
      <c r="ISZ15" s="8"/>
      <c r="ITA15" s="8"/>
      <c r="ITB15" s="8"/>
      <c r="ITC15" s="8"/>
      <c r="ITD15" s="8"/>
      <c r="ITE15" s="8"/>
      <c r="ITF15" s="8"/>
      <c r="ITG15" s="8"/>
      <c r="ITH15" s="8"/>
      <c r="ITI15" s="8"/>
      <c r="ITJ15" s="8"/>
      <c r="ITK15" s="8"/>
      <c r="ITL15" s="8"/>
      <c r="ITM15" s="8"/>
      <c r="ITN15" s="8"/>
      <c r="ITO15" s="8"/>
      <c r="ITP15" s="8"/>
      <c r="ITQ15" s="8"/>
      <c r="ITR15" s="8"/>
      <c r="ITS15" s="8"/>
      <c r="ITT15" s="8"/>
      <c r="ITU15" s="8"/>
      <c r="ITV15" s="8"/>
      <c r="ITW15" s="8"/>
      <c r="ITX15" s="8"/>
      <c r="ITY15" s="8"/>
      <c r="ITZ15" s="8"/>
      <c r="IUA15" s="8"/>
      <c r="IUB15" s="8"/>
      <c r="IUC15" s="8"/>
      <c r="IUD15" s="8"/>
      <c r="IUE15" s="8"/>
      <c r="IUF15" s="8"/>
      <c r="IUG15" s="8"/>
      <c r="IUH15" s="8"/>
      <c r="IUI15" s="8"/>
      <c r="IUJ15" s="8"/>
      <c r="IUK15" s="8"/>
      <c r="IUL15" s="8"/>
      <c r="IUM15" s="8"/>
      <c r="IUN15" s="8"/>
      <c r="IUO15" s="8"/>
      <c r="IUP15" s="8"/>
      <c r="IUQ15" s="8"/>
      <c r="IUR15" s="8"/>
      <c r="IUS15" s="8"/>
      <c r="IUT15" s="8"/>
      <c r="IUU15" s="8"/>
      <c r="IUV15" s="8"/>
      <c r="IUW15" s="8"/>
      <c r="IUX15" s="8"/>
      <c r="IUY15" s="8"/>
      <c r="IUZ15" s="8"/>
      <c r="IVA15" s="8"/>
      <c r="IVB15" s="8"/>
      <c r="IVC15" s="8"/>
      <c r="IVD15" s="8"/>
      <c r="IVE15" s="8"/>
      <c r="IVF15" s="8"/>
      <c r="IVG15" s="8"/>
      <c r="IVH15" s="8"/>
      <c r="IVI15" s="8"/>
      <c r="IVJ15" s="8"/>
      <c r="IVK15" s="8"/>
      <c r="IVL15" s="8"/>
      <c r="IVM15" s="8"/>
      <c r="IVN15" s="8"/>
      <c r="IVO15" s="8"/>
      <c r="IVP15" s="8"/>
      <c r="IVQ15" s="8"/>
      <c r="IVR15" s="8"/>
      <c r="IVS15" s="8"/>
      <c r="IVT15" s="8"/>
      <c r="IVU15" s="8"/>
      <c r="IVV15" s="8"/>
      <c r="IVW15" s="8"/>
      <c r="IVX15" s="8"/>
      <c r="IVY15" s="8"/>
      <c r="IVZ15" s="8"/>
      <c r="IWA15" s="8"/>
      <c r="IWB15" s="8"/>
      <c r="IWC15" s="8"/>
      <c r="IWD15" s="8"/>
      <c r="IWE15" s="8"/>
      <c r="IWF15" s="8"/>
      <c r="IWG15" s="8"/>
      <c r="IWH15" s="8"/>
      <c r="IWI15" s="8"/>
      <c r="IWJ15" s="8"/>
      <c r="IWK15" s="8"/>
      <c r="IWL15" s="8"/>
      <c r="IWM15" s="8"/>
      <c r="IWN15" s="8"/>
      <c r="IWO15" s="8"/>
      <c r="IWP15" s="8"/>
      <c r="IWQ15" s="8"/>
      <c r="IWR15" s="8"/>
      <c r="IWS15" s="8"/>
      <c r="IWT15" s="8"/>
      <c r="IWU15" s="8"/>
      <c r="IWV15" s="8"/>
      <c r="IWW15" s="8"/>
      <c r="IWX15" s="8"/>
      <c r="IWY15" s="8"/>
      <c r="IWZ15" s="8"/>
      <c r="IXA15" s="8"/>
      <c r="IXB15" s="8"/>
      <c r="IXC15" s="8"/>
      <c r="IXD15" s="8"/>
      <c r="IXE15" s="8"/>
      <c r="IXF15" s="8"/>
      <c r="IXG15" s="8"/>
      <c r="IXH15" s="8"/>
      <c r="IXI15" s="8"/>
      <c r="IXJ15" s="8"/>
      <c r="IXK15" s="8"/>
      <c r="IXL15" s="8"/>
      <c r="IXM15" s="8"/>
      <c r="IXN15" s="8"/>
      <c r="IXO15" s="8"/>
      <c r="IXP15" s="8"/>
      <c r="IXQ15" s="8"/>
      <c r="IXR15" s="8"/>
      <c r="IXS15" s="8"/>
      <c r="IXT15" s="8"/>
      <c r="IXU15" s="8"/>
      <c r="IXV15" s="8"/>
      <c r="IXW15" s="8"/>
      <c r="IXX15" s="8"/>
      <c r="IXY15" s="8"/>
      <c r="IXZ15" s="8"/>
      <c r="IYA15" s="8"/>
      <c r="IYB15" s="8"/>
      <c r="IYC15" s="8"/>
      <c r="IYD15" s="8"/>
      <c r="IYE15" s="8"/>
      <c r="IYF15" s="8"/>
      <c r="IYG15" s="8"/>
      <c r="IYH15" s="8"/>
      <c r="IYI15" s="8"/>
      <c r="IYJ15" s="8"/>
      <c r="IYK15" s="8"/>
      <c r="IYL15" s="8"/>
      <c r="IYM15" s="8"/>
      <c r="IYN15" s="8"/>
      <c r="IYO15" s="8"/>
      <c r="IYP15" s="8"/>
      <c r="IYQ15" s="8"/>
      <c r="IYR15" s="8"/>
      <c r="IYS15" s="8"/>
      <c r="IYT15" s="8"/>
      <c r="IYU15" s="8"/>
      <c r="IYV15" s="8"/>
      <c r="IYW15" s="8"/>
      <c r="IYX15" s="8"/>
      <c r="IYY15" s="8"/>
      <c r="IYZ15" s="8"/>
      <c r="IZA15" s="8"/>
      <c r="IZB15" s="8"/>
      <c r="IZC15" s="8"/>
      <c r="IZD15" s="8"/>
      <c r="IZE15" s="8"/>
      <c r="IZF15" s="8"/>
      <c r="IZG15" s="8"/>
      <c r="IZH15" s="8"/>
      <c r="IZI15" s="8"/>
      <c r="IZJ15" s="8"/>
      <c r="IZK15" s="8"/>
      <c r="IZL15" s="8"/>
      <c r="IZM15" s="8"/>
      <c r="IZN15" s="8"/>
      <c r="IZO15" s="8"/>
      <c r="IZP15" s="8"/>
      <c r="IZQ15" s="8"/>
      <c r="IZR15" s="8"/>
      <c r="IZS15" s="8"/>
      <c r="IZT15" s="8"/>
      <c r="IZU15" s="8"/>
      <c r="IZV15" s="8"/>
      <c r="IZW15" s="8"/>
      <c r="IZX15" s="8"/>
      <c r="IZY15" s="8"/>
      <c r="IZZ15" s="8"/>
      <c r="JAA15" s="8"/>
      <c r="JAB15" s="8"/>
      <c r="JAC15" s="8"/>
      <c r="JAD15" s="8"/>
      <c r="JAE15" s="8"/>
      <c r="JAF15" s="8"/>
      <c r="JAG15" s="8"/>
      <c r="JAH15" s="8"/>
      <c r="JAI15" s="8"/>
      <c r="JAJ15" s="8"/>
      <c r="JAK15" s="8"/>
      <c r="JAL15" s="8"/>
      <c r="JAM15" s="8"/>
      <c r="JAN15" s="8"/>
      <c r="JAO15" s="8"/>
      <c r="JAP15" s="8"/>
      <c r="JAQ15" s="8"/>
      <c r="JAR15" s="8"/>
      <c r="JAS15" s="8"/>
      <c r="JAT15" s="8"/>
      <c r="JAU15" s="8"/>
      <c r="JAV15" s="8"/>
      <c r="JAW15" s="8"/>
      <c r="JAX15" s="8"/>
      <c r="JAY15" s="8"/>
      <c r="JAZ15" s="8"/>
      <c r="JBA15" s="8"/>
      <c r="JBB15" s="8"/>
      <c r="JBC15" s="8"/>
      <c r="JBD15" s="8"/>
      <c r="JBE15" s="8"/>
      <c r="JBF15" s="8"/>
      <c r="JBG15" s="8"/>
      <c r="JBH15" s="8"/>
      <c r="JBI15" s="8"/>
      <c r="JBJ15" s="8"/>
      <c r="JBK15" s="8"/>
      <c r="JBL15" s="8"/>
      <c r="JBM15" s="8"/>
      <c r="JBN15" s="8"/>
      <c r="JBO15" s="8"/>
      <c r="JBP15" s="8"/>
      <c r="JBQ15" s="8"/>
      <c r="JBR15" s="8"/>
      <c r="JBS15" s="8"/>
      <c r="JBT15" s="8"/>
      <c r="JBU15" s="8"/>
      <c r="JBV15" s="8"/>
      <c r="JBW15" s="8"/>
      <c r="JBX15" s="8"/>
      <c r="JBY15" s="8"/>
      <c r="JBZ15" s="8"/>
      <c r="JCA15" s="8"/>
      <c r="JCB15" s="8"/>
      <c r="JCC15" s="8"/>
      <c r="JCD15" s="8"/>
      <c r="JCE15" s="8"/>
      <c r="JCF15" s="8"/>
      <c r="JCG15" s="8"/>
      <c r="JCH15" s="8"/>
      <c r="JCI15" s="8"/>
      <c r="JCJ15" s="8"/>
      <c r="JCK15" s="8"/>
      <c r="JCL15" s="8"/>
      <c r="JCM15" s="8"/>
      <c r="JCN15" s="8"/>
      <c r="JCO15" s="8"/>
      <c r="JCP15" s="8"/>
      <c r="JCQ15" s="8"/>
      <c r="JCR15" s="8"/>
      <c r="JCS15" s="8"/>
      <c r="JCT15" s="8"/>
      <c r="JCU15" s="8"/>
      <c r="JCV15" s="8"/>
      <c r="JCW15" s="8"/>
      <c r="JCX15" s="8"/>
      <c r="JCY15" s="8"/>
      <c r="JCZ15" s="8"/>
      <c r="JDA15" s="8"/>
      <c r="JDB15" s="8"/>
      <c r="JDC15" s="8"/>
      <c r="JDD15" s="8"/>
      <c r="JDE15" s="8"/>
      <c r="JDF15" s="8"/>
      <c r="JDG15" s="8"/>
      <c r="JDH15" s="8"/>
      <c r="JDI15" s="8"/>
      <c r="JDJ15" s="8"/>
      <c r="JDK15" s="8"/>
      <c r="JDL15" s="8"/>
      <c r="JDM15" s="8"/>
      <c r="JDN15" s="8"/>
      <c r="JDO15" s="8"/>
      <c r="JDP15" s="8"/>
      <c r="JDQ15" s="8"/>
      <c r="JDR15" s="8"/>
      <c r="JDS15" s="8"/>
      <c r="JDT15" s="8"/>
      <c r="JDU15" s="8"/>
      <c r="JDV15" s="8"/>
      <c r="JDW15" s="8"/>
      <c r="JDX15" s="8"/>
      <c r="JDY15" s="8"/>
      <c r="JDZ15" s="8"/>
      <c r="JEA15" s="8"/>
      <c r="JEB15" s="8"/>
      <c r="JEC15" s="8"/>
      <c r="JED15" s="8"/>
      <c r="JEE15" s="8"/>
      <c r="JEF15" s="8"/>
      <c r="JEG15" s="8"/>
      <c r="JEH15" s="8"/>
      <c r="JEI15" s="8"/>
      <c r="JEJ15" s="8"/>
      <c r="JEK15" s="8"/>
      <c r="JEL15" s="8"/>
      <c r="JEM15" s="8"/>
      <c r="JEN15" s="8"/>
      <c r="JEO15" s="8"/>
      <c r="JEP15" s="8"/>
      <c r="JEQ15" s="8"/>
      <c r="JER15" s="8"/>
      <c r="JES15" s="8"/>
      <c r="JET15" s="8"/>
      <c r="JEU15" s="8"/>
      <c r="JEV15" s="8"/>
      <c r="JEW15" s="8"/>
      <c r="JEX15" s="8"/>
      <c r="JEY15" s="8"/>
      <c r="JEZ15" s="8"/>
      <c r="JFA15" s="8"/>
      <c r="JFB15" s="8"/>
      <c r="JFC15" s="8"/>
      <c r="JFD15" s="8"/>
      <c r="JFE15" s="8"/>
      <c r="JFF15" s="8"/>
      <c r="JFG15" s="8"/>
      <c r="JFH15" s="8"/>
      <c r="JFI15" s="8"/>
      <c r="JFJ15" s="8"/>
      <c r="JFK15" s="8"/>
      <c r="JFL15" s="8"/>
      <c r="JFM15" s="8"/>
      <c r="JFN15" s="8"/>
      <c r="JFO15" s="8"/>
      <c r="JFP15" s="8"/>
      <c r="JFQ15" s="8"/>
      <c r="JFR15" s="8"/>
      <c r="JFS15" s="8"/>
      <c r="JFT15" s="8"/>
      <c r="JFU15" s="8"/>
      <c r="JFV15" s="8"/>
      <c r="JFW15" s="8"/>
      <c r="JFX15" s="8"/>
      <c r="JFY15" s="8"/>
      <c r="JFZ15" s="8"/>
      <c r="JGA15" s="8"/>
      <c r="JGB15" s="8"/>
      <c r="JGC15" s="8"/>
      <c r="JGD15" s="8"/>
      <c r="JGE15" s="8"/>
      <c r="JGF15" s="8"/>
      <c r="JGG15" s="8"/>
      <c r="JGH15" s="8"/>
      <c r="JGI15" s="8"/>
      <c r="JGJ15" s="8"/>
      <c r="JGK15" s="8"/>
      <c r="JGL15" s="8"/>
      <c r="JGM15" s="8"/>
      <c r="JGN15" s="8"/>
      <c r="JGO15" s="8"/>
      <c r="JGP15" s="8"/>
      <c r="JGQ15" s="8"/>
      <c r="JGR15" s="8"/>
      <c r="JGS15" s="8"/>
      <c r="JGT15" s="8"/>
      <c r="JGU15" s="8"/>
      <c r="JGV15" s="8"/>
      <c r="JGW15" s="8"/>
      <c r="JGX15" s="8"/>
      <c r="JGY15" s="8"/>
      <c r="JGZ15" s="8"/>
      <c r="JHA15" s="8"/>
      <c r="JHB15" s="8"/>
      <c r="JHC15" s="8"/>
      <c r="JHD15" s="8"/>
      <c r="JHE15" s="8"/>
      <c r="JHF15" s="8"/>
      <c r="JHG15" s="8"/>
      <c r="JHH15" s="8"/>
      <c r="JHI15" s="8"/>
      <c r="JHJ15" s="8"/>
      <c r="JHK15" s="8"/>
      <c r="JHL15" s="8"/>
      <c r="JHM15" s="8"/>
      <c r="JHN15" s="8"/>
      <c r="JHO15" s="8"/>
      <c r="JHP15" s="8"/>
      <c r="JHQ15" s="8"/>
      <c r="JHR15" s="8"/>
      <c r="JHS15" s="8"/>
      <c r="JHT15" s="8"/>
      <c r="JHU15" s="8"/>
      <c r="JHV15" s="8"/>
      <c r="JHW15" s="8"/>
      <c r="JHX15" s="8"/>
      <c r="JHY15" s="8"/>
      <c r="JHZ15" s="8"/>
      <c r="JIA15" s="8"/>
      <c r="JIB15" s="8"/>
      <c r="JIC15" s="8"/>
      <c r="JID15" s="8"/>
      <c r="JIE15" s="8"/>
      <c r="JIF15" s="8"/>
      <c r="JIG15" s="8"/>
      <c r="JIH15" s="8"/>
      <c r="JII15" s="8"/>
      <c r="JIJ15" s="8"/>
      <c r="JIK15" s="8"/>
      <c r="JIL15" s="8"/>
      <c r="JIM15" s="8"/>
      <c r="JIN15" s="8"/>
      <c r="JIO15" s="8"/>
      <c r="JIP15" s="8"/>
      <c r="JIQ15" s="8"/>
      <c r="JIR15" s="8"/>
      <c r="JIS15" s="8"/>
      <c r="JIT15" s="8"/>
      <c r="JIU15" s="8"/>
      <c r="JIV15" s="8"/>
      <c r="JIW15" s="8"/>
      <c r="JIX15" s="8"/>
      <c r="JIY15" s="8"/>
      <c r="JIZ15" s="8"/>
      <c r="JJA15" s="8"/>
      <c r="JJB15" s="8"/>
      <c r="JJC15" s="8"/>
      <c r="JJD15" s="8"/>
      <c r="JJE15" s="8"/>
      <c r="JJF15" s="8"/>
      <c r="JJG15" s="8"/>
      <c r="JJH15" s="8"/>
      <c r="JJI15" s="8"/>
      <c r="JJJ15" s="8"/>
      <c r="JJK15" s="8"/>
      <c r="JJL15" s="8"/>
      <c r="JJM15" s="8"/>
      <c r="JJN15" s="8"/>
      <c r="JJO15" s="8"/>
      <c r="JJP15" s="8"/>
      <c r="JJQ15" s="8"/>
      <c r="JJR15" s="8"/>
      <c r="JJS15" s="8"/>
      <c r="JJT15" s="8"/>
      <c r="JJU15" s="8"/>
      <c r="JJV15" s="8"/>
      <c r="JJW15" s="8"/>
      <c r="JJX15" s="8"/>
      <c r="JJY15" s="8"/>
      <c r="JJZ15" s="8"/>
      <c r="JKA15" s="8"/>
      <c r="JKB15" s="8"/>
      <c r="JKC15" s="8"/>
      <c r="JKD15" s="8"/>
      <c r="JKE15" s="8"/>
      <c r="JKF15" s="8"/>
      <c r="JKG15" s="8"/>
      <c r="JKH15" s="8"/>
      <c r="JKI15" s="8"/>
      <c r="JKJ15" s="8"/>
      <c r="JKK15" s="8"/>
      <c r="JKL15" s="8"/>
      <c r="JKM15" s="8"/>
      <c r="JKN15" s="8"/>
      <c r="JKO15" s="8"/>
      <c r="JKP15" s="8"/>
      <c r="JKQ15" s="8"/>
      <c r="JKR15" s="8"/>
      <c r="JKS15" s="8"/>
      <c r="JKT15" s="8"/>
      <c r="JKU15" s="8"/>
      <c r="JKV15" s="8"/>
      <c r="JKW15" s="8"/>
      <c r="JKX15" s="8"/>
      <c r="JKY15" s="8"/>
      <c r="JKZ15" s="8"/>
      <c r="JLA15" s="8"/>
      <c r="JLB15" s="8"/>
      <c r="JLC15" s="8"/>
      <c r="JLD15" s="8"/>
      <c r="JLE15" s="8"/>
      <c r="JLF15" s="8"/>
      <c r="JLG15" s="8"/>
      <c r="JLH15" s="8"/>
      <c r="JLI15" s="8"/>
      <c r="JLJ15" s="8"/>
      <c r="JLK15" s="8"/>
      <c r="JLL15" s="8"/>
      <c r="JLM15" s="8"/>
      <c r="JLN15" s="8"/>
      <c r="JLO15" s="8"/>
      <c r="JLP15" s="8"/>
      <c r="JLQ15" s="8"/>
      <c r="JLR15" s="8"/>
      <c r="JLS15" s="8"/>
      <c r="JLT15" s="8"/>
      <c r="JLU15" s="8"/>
      <c r="JLV15" s="8"/>
      <c r="JLW15" s="8"/>
      <c r="JLX15" s="8"/>
      <c r="JLY15" s="8"/>
      <c r="JLZ15" s="8"/>
      <c r="JMA15" s="8"/>
      <c r="JMB15" s="8"/>
      <c r="JMC15" s="8"/>
      <c r="JMD15" s="8"/>
      <c r="JME15" s="8"/>
      <c r="JMF15" s="8"/>
      <c r="JMG15" s="8"/>
      <c r="JMH15" s="8"/>
      <c r="JMI15" s="8"/>
      <c r="JMJ15" s="8"/>
      <c r="JMK15" s="8"/>
      <c r="JML15" s="8"/>
      <c r="JMM15" s="8"/>
      <c r="JMN15" s="8"/>
      <c r="JMO15" s="8"/>
      <c r="JMP15" s="8"/>
      <c r="JMQ15" s="8"/>
      <c r="JMR15" s="8"/>
      <c r="JMS15" s="8"/>
      <c r="JMT15" s="8"/>
      <c r="JMU15" s="8"/>
      <c r="JMV15" s="8"/>
      <c r="JMW15" s="8"/>
      <c r="JMX15" s="8"/>
      <c r="JMY15" s="8"/>
      <c r="JMZ15" s="8"/>
      <c r="JNA15" s="8"/>
      <c r="JNB15" s="8"/>
      <c r="JNC15" s="8"/>
      <c r="JND15" s="8"/>
      <c r="JNE15" s="8"/>
      <c r="JNF15" s="8"/>
      <c r="JNG15" s="8"/>
      <c r="JNH15" s="8"/>
      <c r="JNI15" s="8"/>
      <c r="JNJ15" s="8"/>
      <c r="JNK15" s="8"/>
      <c r="JNL15" s="8"/>
      <c r="JNM15" s="8"/>
      <c r="JNN15" s="8"/>
      <c r="JNO15" s="8"/>
      <c r="JNP15" s="8"/>
      <c r="JNQ15" s="8"/>
      <c r="JNR15" s="8"/>
      <c r="JNS15" s="8"/>
      <c r="JNT15" s="8"/>
      <c r="JNU15" s="8"/>
      <c r="JNV15" s="8"/>
      <c r="JNW15" s="8"/>
      <c r="JNX15" s="8"/>
      <c r="JNY15" s="8"/>
      <c r="JNZ15" s="8"/>
      <c r="JOA15" s="8"/>
      <c r="JOB15" s="8"/>
      <c r="JOC15" s="8"/>
      <c r="JOD15" s="8"/>
      <c r="JOE15" s="8"/>
      <c r="JOF15" s="8"/>
      <c r="JOG15" s="8"/>
      <c r="JOH15" s="8"/>
      <c r="JOI15" s="8"/>
      <c r="JOJ15" s="8"/>
      <c r="JOK15" s="8"/>
      <c r="JOL15" s="8"/>
      <c r="JOM15" s="8"/>
      <c r="JON15" s="8"/>
      <c r="JOO15" s="8"/>
      <c r="JOP15" s="8"/>
      <c r="JOQ15" s="8"/>
      <c r="JOR15" s="8"/>
      <c r="JOS15" s="8"/>
      <c r="JOT15" s="8"/>
      <c r="JOU15" s="8"/>
      <c r="JOV15" s="8"/>
      <c r="JOW15" s="8"/>
      <c r="JOX15" s="8"/>
      <c r="JOY15" s="8"/>
      <c r="JOZ15" s="8"/>
      <c r="JPA15" s="8"/>
      <c r="JPB15" s="8"/>
      <c r="JPC15" s="8"/>
      <c r="JPD15" s="8"/>
      <c r="JPE15" s="8"/>
      <c r="JPF15" s="8"/>
      <c r="JPG15" s="8"/>
      <c r="JPH15" s="8"/>
      <c r="JPI15" s="8"/>
      <c r="JPJ15" s="8"/>
      <c r="JPK15" s="8"/>
      <c r="JPL15" s="8"/>
      <c r="JPM15" s="8"/>
      <c r="JPN15" s="8"/>
      <c r="JPO15" s="8"/>
      <c r="JPP15" s="8"/>
      <c r="JPQ15" s="8"/>
      <c r="JPR15" s="8"/>
      <c r="JPS15" s="8"/>
      <c r="JPT15" s="8"/>
      <c r="JPU15" s="8"/>
      <c r="JPV15" s="8"/>
      <c r="JPW15" s="8"/>
      <c r="JPX15" s="8"/>
      <c r="JPY15" s="8"/>
      <c r="JPZ15" s="8"/>
      <c r="JQA15" s="8"/>
      <c r="JQB15" s="8"/>
      <c r="JQC15" s="8"/>
      <c r="JQD15" s="8"/>
      <c r="JQE15" s="8"/>
      <c r="JQF15" s="8"/>
      <c r="JQG15" s="8"/>
      <c r="JQH15" s="8"/>
      <c r="JQI15" s="8"/>
      <c r="JQJ15" s="8"/>
      <c r="JQK15" s="8"/>
      <c r="JQL15" s="8"/>
      <c r="JQM15" s="8"/>
      <c r="JQN15" s="8"/>
      <c r="JQO15" s="8"/>
      <c r="JQP15" s="8"/>
      <c r="JQQ15" s="8"/>
      <c r="JQR15" s="8"/>
      <c r="JQS15" s="8"/>
      <c r="JQT15" s="8"/>
      <c r="JQU15" s="8"/>
      <c r="JQV15" s="8"/>
      <c r="JQW15" s="8"/>
      <c r="JQX15" s="8"/>
      <c r="JQY15" s="8"/>
      <c r="JQZ15" s="8"/>
      <c r="JRA15" s="8"/>
      <c r="JRB15" s="8"/>
      <c r="JRC15" s="8"/>
      <c r="JRD15" s="8"/>
      <c r="JRE15" s="8"/>
      <c r="JRF15" s="8"/>
      <c r="JRG15" s="8"/>
      <c r="JRH15" s="8"/>
      <c r="JRI15" s="8"/>
      <c r="JRJ15" s="8"/>
      <c r="JRK15" s="8"/>
      <c r="JRL15" s="8"/>
      <c r="JRM15" s="8"/>
      <c r="JRN15" s="8"/>
      <c r="JRO15" s="8"/>
      <c r="JRP15" s="8"/>
      <c r="JRQ15" s="8"/>
      <c r="JRR15" s="8"/>
      <c r="JRS15" s="8"/>
      <c r="JRT15" s="8"/>
      <c r="JRU15" s="8"/>
      <c r="JRV15" s="8"/>
      <c r="JRW15" s="8"/>
      <c r="JRX15" s="8"/>
      <c r="JRY15" s="8"/>
      <c r="JRZ15" s="8"/>
      <c r="JSA15" s="8"/>
      <c r="JSB15" s="8"/>
      <c r="JSC15" s="8"/>
      <c r="JSD15" s="8"/>
      <c r="JSE15" s="8"/>
      <c r="JSF15" s="8"/>
      <c r="JSG15" s="8"/>
      <c r="JSH15" s="8"/>
      <c r="JSI15" s="8"/>
      <c r="JSJ15" s="8"/>
      <c r="JSK15" s="8"/>
      <c r="JSL15" s="8"/>
      <c r="JSM15" s="8"/>
      <c r="JSN15" s="8"/>
      <c r="JSO15" s="8"/>
      <c r="JSP15" s="8"/>
      <c r="JSQ15" s="8"/>
      <c r="JSR15" s="8"/>
      <c r="JSS15" s="8"/>
      <c r="JST15" s="8"/>
      <c r="JSU15" s="8"/>
      <c r="JSV15" s="8"/>
      <c r="JSW15" s="8"/>
      <c r="JSX15" s="8"/>
      <c r="JSY15" s="8"/>
      <c r="JSZ15" s="8"/>
      <c r="JTA15" s="8"/>
      <c r="JTB15" s="8"/>
      <c r="JTC15" s="8"/>
      <c r="JTD15" s="8"/>
      <c r="JTE15" s="8"/>
      <c r="JTF15" s="8"/>
      <c r="JTG15" s="8"/>
      <c r="JTH15" s="8"/>
      <c r="JTI15" s="8"/>
      <c r="JTJ15" s="8"/>
      <c r="JTK15" s="8"/>
      <c r="JTL15" s="8"/>
      <c r="JTM15" s="8"/>
      <c r="JTN15" s="8"/>
      <c r="JTO15" s="8"/>
      <c r="JTP15" s="8"/>
      <c r="JTQ15" s="8"/>
      <c r="JTR15" s="8"/>
      <c r="JTS15" s="8"/>
      <c r="JTT15" s="8"/>
      <c r="JTU15" s="8"/>
      <c r="JTV15" s="8"/>
      <c r="JTW15" s="8"/>
      <c r="JTX15" s="8"/>
      <c r="JTY15" s="8"/>
      <c r="JTZ15" s="8"/>
      <c r="JUA15" s="8"/>
      <c r="JUB15" s="8"/>
      <c r="JUC15" s="8"/>
      <c r="JUD15" s="8"/>
      <c r="JUE15" s="8"/>
      <c r="JUF15" s="8"/>
      <c r="JUG15" s="8"/>
      <c r="JUH15" s="8"/>
      <c r="JUI15" s="8"/>
      <c r="JUJ15" s="8"/>
      <c r="JUK15" s="8"/>
      <c r="JUL15" s="8"/>
      <c r="JUM15" s="8"/>
      <c r="JUN15" s="8"/>
      <c r="JUO15" s="8"/>
      <c r="JUP15" s="8"/>
      <c r="JUQ15" s="8"/>
      <c r="JUR15" s="8"/>
      <c r="JUS15" s="8"/>
      <c r="JUT15" s="8"/>
      <c r="JUU15" s="8"/>
      <c r="JUV15" s="8"/>
      <c r="JUW15" s="8"/>
      <c r="JUX15" s="8"/>
      <c r="JUY15" s="8"/>
      <c r="JUZ15" s="8"/>
      <c r="JVA15" s="8"/>
      <c r="JVB15" s="8"/>
      <c r="JVC15" s="8"/>
      <c r="JVD15" s="8"/>
      <c r="JVE15" s="8"/>
      <c r="JVF15" s="8"/>
      <c r="JVG15" s="8"/>
      <c r="JVH15" s="8"/>
      <c r="JVI15" s="8"/>
      <c r="JVJ15" s="8"/>
      <c r="JVK15" s="8"/>
      <c r="JVL15" s="8"/>
      <c r="JVM15" s="8"/>
      <c r="JVN15" s="8"/>
      <c r="JVO15" s="8"/>
      <c r="JVP15" s="8"/>
      <c r="JVQ15" s="8"/>
      <c r="JVR15" s="8"/>
      <c r="JVS15" s="8"/>
      <c r="JVT15" s="8"/>
      <c r="JVU15" s="8"/>
      <c r="JVV15" s="8"/>
      <c r="JVW15" s="8"/>
      <c r="JVX15" s="8"/>
      <c r="JVY15" s="8"/>
      <c r="JVZ15" s="8"/>
      <c r="JWA15" s="8"/>
      <c r="JWB15" s="8"/>
      <c r="JWC15" s="8"/>
      <c r="JWD15" s="8"/>
      <c r="JWE15" s="8"/>
      <c r="JWF15" s="8"/>
      <c r="JWG15" s="8"/>
      <c r="JWH15" s="8"/>
      <c r="JWI15" s="8"/>
      <c r="JWJ15" s="8"/>
      <c r="JWK15" s="8"/>
      <c r="JWL15" s="8"/>
      <c r="JWM15" s="8"/>
      <c r="JWN15" s="8"/>
      <c r="JWO15" s="8"/>
      <c r="JWP15" s="8"/>
      <c r="JWQ15" s="8"/>
      <c r="JWR15" s="8"/>
      <c r="JWS15" s="8"/>
      <c r="JWT15" s="8"/>
      <c r="JWU15" s="8"/>
      <c r="JWV15" s="8"/>
      <c r="JWW15" s="8"/>
      <c r="JWX15" s="8"/>
      <c r="JWY15" s="8"/>
      <c r="JWZ15" s="8"/>
      <c r="JXA15" s="8"/>
      <c r="JXB15" s="8"/>
      <c r="JXC15" s="8"/>
      <c r="JXD15" s="8"/>
      <c r="JXE15" s="8"/>
      <c r="JXF15" s="8"/>
      <c r="JXG15" s="8"/>
      <c r="JXH15" s="8"/>
      <c r="JXI15" s="8"/>
      <c r="JXJ15" s="8"/>
      <c r="JXK15" s="8"/>
      <c r="JXL15" s="8"/>
      <c r="JXM15" s="8"/>
      <c r="JXN15" s="8"/>
      <c r="JXO15" s="8"/>
      <c r="JXP15" s="8"/>
      <c r="JXQ15" s="8"/>
      <c r="JXR15" s="8"/>
      <c r="JXS15" s="8"/>
      <c r="JXT15" s="8"/>
      <c r="JXU15" s="8"/>
      <c r="JXV15" s="8"/>
      <c r="JXW15" s="8"/>
      <c r="JXX15" s="8"/>
      <c r="JXY15" s="8"/>
      <c r="JXZ15" s="8"/>
      <c r="JYA15" s="8"/>
      <c r="JYB15" s="8"/>
      <c r="JYC15" s="8"/>
      <c r="JYD15" s="8"/>
      <c r="JYE15" s="8"/>
      <c r="JYF15" s="8"/>
      <c r="JYG15" s="8"/>
      <c r="JYH15" s="8"/>
      <c r="JYI15" s="8"/>
      <c r="JYJ15" s="8"/>
      <c r="JYK15" s="8"/>
      <c r="JYL15" s="8"/>
      <c r="JYM15" s="8"/>
      <c r="JYN15" s="8"/>
      <c r="JYO15" s="8"/>
      <c r="JYP15" s="8"/>
      <c r="JYQ15" s="8"/>
      <c r="JYR15" s="8"/>
      <c r="JYS15" s="8"/>
      <c r="JYT15" s="8"/>
      <c r="JYU15" s="8"/>
      <c r="JYV15" s="8"/>
      <c r="JYW15" s="8"/>
      <c r="JYX15" s="8"/>
      <c r="JYY15" s="8"/>
      <c r="JYZ15" s="8"/>
      <c r="JZA15" s="8"/>
      <c r="JZB15" s="8"/>
      <c r="JZC15" s="8"/>
      <c r="JZD15" s="8"/>
      <c r="JZE15" s="8"/>
      <c r="JZF15" s="8"/>
      <c r="JZG15" s="8"/>
      <c r="JZH15" s="8"/>
      <c r="JZI15" s="8"/>
      <c r="JZJ15" s="8"/>
      <c r="JZK15" s="8"/>
      <c r="JZL15" s="8"/>
      <c r="JZM15" s="8"/>
      <c r="JZN15" s="8"/>
      <c r="JZO15" s="8"/>
      <c r="JZP15" s="8"/>
      <c r="JZQ15" s="8"/>
      <c r="JZR15" s="8"/>
      <c r="JZS15" s="8"/>
      <c r="JZT15" s="8"/>
      <c r="JZU15" s="8"/>
      <c r="JZV15" s="8"/>
      <c r="JZW15" s="8"/>
      <c r="JZX15" s="8"/>
      <c r="JZY15" s="8"/>
      <c r="JZZ15" s="8"/>
      <c r="KAA15" s="8"/>
      <c r="KAB15" s="8"/>
      <c r="KAC15" s="8"/>
      <c r="KAD15" s="8"/>
      <c r="KAE15" s="8"/>
      <c r="KAF15" s="8"/>
      <c r="KAG15" s="8"/>
      <c r="KAH15" s="8"/>
      <c r="KAI15" s="8"/>
      <c r="KAJ15" s="8"/>
      <c r="KAK15" s="8"/>
      <c r="KAL15" s="8"/>
      <c r="KAM15" s="8"/>
      <c r="KAN15" s="8"/>
      <c r="KAO15" s="8"/>
      <c r="KAP15" s="8"/>
      <c r="KAQ15" s="8"/>
      <c r="KAR15" s="8"/>
      <c r="KAS15" s="8"/>
      <c r="KAT15" s="8"/>
      <c r="KAU15" s="8"/>
      <c r="KAV15" s="8"/>
      <c r="KAW15" s="8"/>
      <c r="KAX15" s="8"/>
      <c r="KAY15" s="8"/>
      <c r="KAZ15" s="8"/>
      <c r="KBA15" s="8"/>
      <c r="KBB15" s="8"/>
      <c r="KBC15" s="8"/>
      <c r="KBD15" s="8"/>
      <c r="KBE15" s="8"/>
      <c r="KBF15" s="8"/>
      <c r="KBG15" s="8"/>
      <c r="KBH15" s="8"/>
      <c r="KBI15" s="8"/>
      <c r="KBJ15" s="8"/>
      <c r="KBK15" s="8"/>
      <c r="KBL15" s="8"/>
      <c r="KBM15" s="8"/>
      <c r="KBN15" s="8"/>
      <c r="KBO15" s="8"/>
      <c r="KBP15" s="8"/>
      <c r="KBQ15" s="8"/>
      <c r="KBR15" s="8"/>
      <c r="KBS15" s="8"/>
      <c r="KBT15" s="8"/>
      <c r="KBU15" s="8"/>
      <c r="KBV15" s="8"/>
      <c r="KBW15" s="8"/>
      <c r="KBX15" s="8"/>
      <c r="KBY15" s="8"/>
      <c r="KBZ15" s="8"/>
      <c r="KCA15" s="8"/>
      <c r="KCB15" s="8"/>
      <c r="KCC15" s="8"/>
      <c r="KCD15" s="8"/>
      <c r="KCE15" s="8"/>
      <c r="KCF15" s="8"/>
      <c r="KCG15" s="8"/>
      <c r="KCH15" s="8"/>
      <c r="KCI15" s="8"/>
      <c r="KCJ15" s="8"/>
      <c r="KCK15" s="8"/>
      <c r="KCL15" s="8"/>
      <c r="KCM15" s="8"/>
      <c r="KCN15" s="8"/>
      <c r="KCO15" s="8"/>
      <c r="KCP15" s="8"/>
      <c r="KCQ15" s="8"/>
      <c r="KCR15" s="8"/>
      <c r="KCS15" s="8"/>
      <c r="KCT15" s="8"/>
      <c r="KCU15" s="8"/>
      <c r="KCV15" s="8"/>
      <c r="KCW15" s="8"/>
      <c r="KCX15" s="8"/>
      <c r="KCY15" s="8"/>
      <c r="KCZ15" s="8"/>
      <c r="KDA15" s="8"/>
      <c r="KDB15" s="8"/>
      <c r="KDC15" s="8"/>
      <c r="KDD15" s="8"/>
      <c r="KDE15" s="8"/>
      <c r="KDF15" s="8"/>
      <c r="KDG15" s="8"/>
      <c r="KDH15" s="8"/>
      <c r="KDI15" s="8"/>
      <c r="KDJ15" s="8"/>
      <c r="KDK15" s="8"/>
      <c r="KDL15" s="8"/>
      <c r="KDM15" s="8"/>
      <c r="KDN15" s="8"/>
      <c r="KDO15" s="8"/>
      <c r="KDP15" s="8"/>
      <c r="KDQ15" s="8"/>
      <c r="KDR15" s="8"/>
      <c r="KDS15" s="8"/>
      <c r="KDT15" s="8"/>
      <c r="KDU15" s="8"/>
      <c r="KDV15" s="8"/>
      <c r="KDW15" s="8"/>
      <c r="KDX15" s="8"/>
      <c r="KDY15" s="8"/>
      <c r="KDZ15" s="8"/>
      <c r="KEA15" s="8"/>
      <c r="KEB15" s="8"/>
      <c r="KEC15" s="8"/>
      <c r="KED15" s="8"/>
      <c r="KEE15" s="8"/>
      <c r="KEF15" s="8"/>
      <c r="KEG15" s="8"/>
      <c r="KEH15" s="8"/>
      <c r="KEI15" s="8"/>
      <c r="KEJ15" s="8"/>
      <c r="KEK15" s="8"/>
      <c r="KEL15" s="8"/>
      <c r="KEM15" s="8"/>
      <c r="KEN15" s="8"/>
      <c r="KEO15" s="8"/>
      <c r="KEP15" s="8"/>
      <c r="KEQ15" s="8"/>
      <c r="KER15" s="8"/>
      <c r="KES15" s="8"/>
      <c r="KET15" s="8"/>
      <c r="KEU15" s="8"/>
      <c r="KEV15" s="8"/>
      <c r="KEW15" s="8"/>
      <c r="KEX15" s="8"/>
      <c r="KEY15" s="8"/>
      <c r="KEZ15" s="8"/>
      <c r="KFA15" s="8"/>
      <c r="KFB15" s="8"/>
      <c r="KFC15" s="8"/>
      <c r="KFD15" s="8"/>
      <c r="KFE15" s="8"/>
      <c r="KFF15" s="8"/>
      <c r="KFG15" s="8"/>
      <c r="KFH15" s="8"/>
      <c r="KFI15" s="8"/>
      <c r="KFJ15" s="8"/>
      <c r="KFK15" s="8"/>
      <c r="KFL15" s="8"/>
      <c r="KFM15" s="8"/>
      <c r="KFN15" s="8"/>
      <c r="KFO15" s="8"/>
      <c r="KFP15" s="8"/>
      <c r="KFQ15" s="8"/>
      <c r="KFR15" s="8"/>
      <c r="KFS15" s="8"/>
      <c r="KFT15" s="8"/>
      <c r="KFU15" s="8"/>
      <c r="KFV15" s="8"/>
      <c r="KFW15" s="8"/>
      <c r="KFX15" s="8"/>
      <c r="KFY15" s="8"/>
      <c r="KFZ15" s="8"/>
      <c r="KGA15" s="8"/>
      <c r="KGB15" s="8"/>
      <c r="KGC15" s="8"/>
      <c r="KGD15" s="8"/>
      <c r="KGE15" s="8"/>
      <c r="KGF15" s="8"/>
      <c r="KGG15" s="8"/>
      <c r="KGH15" s="8"/>
      <c r="KGI15" s="8"/>
      <c r="KGJ15" s="8"/>
      <c r="KGK15" s="8"/>
      <c r="KGL15" s="8"/>
      <c r="KGM15" s="8"/>
      <c r="KGN15" s="8"/>
      <c r="KGO15" s="8"/>
      <c r="KGP15" s="8"/>
      <c r="KGQ15" s="8"/>
      <c r="KGR15" s="8"/>
      <c r="KGS15" s="8"/>
      <c r="KGT15" s="8"/>
      <c r="KGU15" s="8"/>
      <c r="KGV15" s="8"/>
      <c r="KGW15" s="8"/>
      <c r="KGX15" s="8"/>
      <c r="KGY15" s="8"/>
      <c r="KGZ15" s="8"/>
      <c r="KHA15" s="8"/>
      <c r="KHB15" s="8"/>
      <c r="KHC15" s="8"/>
      <c r="KHD15" s="8"/>
      <c r="KHE15" s="8"/>
      <c r="KHF15" s="8"/>
      <c r="KHG15" s="8"/>
      <c r="KHH15" s="8"/>
      <c r="KHI15" s="8"/>
      <c r="KHJ15" s="8"/>
      <c r="KHK15" s="8"/>
      <c r="KHL15" s="8"/>
      <c r="KHM15" s="8"/>
      <c r="KHN15" s="8"/>
      <c r="KHO15" s="8"/>
      <c r="KHP15" s="8"/>
      <c r="KHQ15" s="8"/>
      <c r="KHR15" s="8"/>
      <c r="KHS15" s="8"/>
      <c r="KHT15" s="8"/>
      <c r="KHU15" s="8"/>
      <c r="KHV15" s="8"/>
      <c r="KHW15" s="8"/>
      <c r="KHX15" s="8"/>
      <c r="KHY15" s="8"/>
      <c r="KHZ15" s="8"/>
      <c r="KIA15" s="8"/>
      <c r="KIB15" s="8"/>
      <c r="KIC15" s="8"/>
      <c r="KID15" s="8"/>
      <c r="KIE15" s="8"/>
      <c r="KIF15" s="8"/>
      <c r="KIG15" s="8"/>
      <c r="KIH15" s="8"/>
      <c r="KII15" s="8"/>
      <c r="KIJ15" s="8"/>
      <c r="KIK15" s="8"/>
      <c r="KIL15" s="8"/>
      <c r="KIM15" s="8"/>
      <c r="KIN15" s="8"/>
      <c r="KIO15" s="8"/>
      <c r="KIP15" s="8"/>
      <c r="KIQ15" s="8"/>
      <c r="KIR15" s="8"/>
      <c r="KIS15" s="8"/>
      <c r="KIT15" s="8"/>
      <c r="KIU15" s="8"/>
      <c r="KIV15" s="8"/>
      <c r="KIW15" s="8"/>
      <c r="KIX15" s="8"/>
      <c r="KIY15" s="8"/>
      <c r="KIZ15" s="8"/>
      <c r="KJA15" s="8"/>
      <c r="KJB15" s="8"/>
      <c r="KJC15" s="8"/>
      <c r="KJD15" s="8"/>
      <c r="KJE15" s="8"/>
      <c r="KJF15" s="8"/>
      <c r="KJG15" s="8"/>
      <c r="KJH15" s="8"/>
      <c r="KJI15" s="8"/>
      <c r="KJJ15" s="8"/>
      <c r="KJK15" s="8"/>
      <c r="KJL15" s="8"/>
      <c r="KJM15" s="8"/>
      <c r="KJN15" s="8"/>
      <c r="KJO15" s="8"/>
      <c r="KJP15" s="8"/>
      <c r="KJQ15" s="8"/>
      <c r="KJR15" s="8"/>
      <c r="KJS15" s="8"/>
      <c r="KJT15" s="8"/>
      <c r="KJU15" s="8"/>
      <c r="KJV15" s="8"/>
      <c r="KJW15" s="8"/>
      <c r="KJX15" s="8"/>
      <c r="KJY15" s="8"/>
      <c r="KJZ15" s="8"/>
      <c r="KKA15" s="8"/>
      <c r="KKB15" s="8"/>
      <c r="KKC15" s="8"/>
      <c r="KKD15" s="8"/>
      <c r="KKE15" s="8"/>
      <c r="KKF15" s="8"/>
      <c r="KKG15" s="8"/>
      <c r="KKH15" s="8"/>
      <c r="KKI15" s="8"/>
      <c r="KKJ15" s="8"/>
      <c r="KKK15" s="8"/>
      <c r="KKL15" s="8"/>
      <c r="KKM15" s="8"/>
      <c r="KKN15" s="8"/>
      <c r="KKO15" s="8"/>
      <c r="KKP15" s="8"/>
      <c r="KKQ15" s="8"/>
      <c r="KKR15" s="8"/>
      <c r="KKS15" s="8"/>
      <c r="KKT15" s="8"/>
      <c r="KKU15" s="8"/>
      <c r="KKV15" s="8"/>
      <c r="KKW15" s="8"/>
      <c r="KKX15" s="8"/>
      <c r="KKY15" s="8"/>
      <c r="KKZ15" s="8"/>
      <c r="KLA15" s="8"/>
      <c r="KLB15" s="8"/>
      <c r="KLC15" s="8"/>
      <c r="KLD15" s="8"/>
      <c r="KLE15" s="8"/>
      <c r="KLF15" s="8"/>
      <c r="KLG15" s="8"/>
      <c r="KLH15" s="8"/>
      <c r="KLI15" s="8"/>
      <c r="KLJ15" s="8"/>
      <c r="KLK15" s="8"/>
      <c r="KLL15" s="8"/>
      <c r="KLM15" s="8"/>
      <c r="KLN15" s="8"/>
      <c r="KLO15" s="8"/>
      <c r="KLP15" s="8"/>
      <c r="KLQ15" s="8"/>
      <c r="KLR15" s="8"/>
      <c r="KLS15" s="8"/>
      <c r="KLT15" s="8"/>
      <c r="KLU15" s="8"/>
      <c r="KLV15" s="8"/>
      <c r="KLW15" s="8"/>
      <c r="KLX15" s="8"/>
      <c r="KLY15" s="8"/>
      <c r="KLZ15" s="8"/>
      <c r="KMA15" s="8"/>
      <c r="KMB15" s="8"/>
      <c r="KMC15" s="8"/>
      <c r="KMD15" s="8"/>
      <c r="KME15" s="8"/>
      <c r="KMF15" s="8"/>
      <c r="KMG15" s="8"/>
      <c r="KMH15" s="8"/>
      <c r="KMI15" s="8"/>
      <c r="KMJ15" s="8"/>
      <c r="KMK15" s="8"/>
      <c r="KML15" s="8"/>
      <c r="KMM15" s="8"/>
      <c r="KMN15" s="8"/>
      <c r="KMO15" s="8"/>
      <c r="KMP15" s="8"/>
      <c r="KMQ15" s="8"/>
      <c r="KMR15" s="8"/>
      <c r="KMS15" s="8"/>
      <c r="KMT15" s="8"/>
      <c r="KMU15" s="8"/>
      <c r="KMV15" s="8"/>
      <c r="KMW15" s="8"/>
      <c r="KMX15" s="8"/>
      <c r="KMY15" s="8"/>
      <c r="KMZ15" s="8"/>
      <c r="KNA15" s="8"/>
      <c r="KNB15" s="8"/>
      <c r="KNC15" s="8"/>
      <c r="KND15" s="8"/>
      <c r="KNE15" s="8"/>
      <c r="KNF15" s="8"/>
      <c r="KNG15" s="8"/>
      <c r="KNH15" s="8"/>
      <c r="KNI15" s="8"/>
      <c r="KNJ15" s="8"/>
      <c r="KNK15" s="8"/>
      <c r="KNL15" s="8"/>
      <c r="KNM15" s="8"/>
      <c r="KNN15" s="8"/>
      <c r="KNO15" s="8"/>
      <c r="KNP15" s="8"/>
      <c r="KNQ15" s="8"/>
      <c r="KNR15" s="8"/>
      <c r="KNS15" s="8"/>
      <c r="KNT15" s="8"/>
      <c r="KNU15" s="8"/>
      <c r="KNV15" s="8"/>
      <c r="KNW15" s="8"/>
      <c r="KNX15" s="8"/>
      <c r="KNY15" s="8"/>
      <c r="KNZ15" s="8"/>
      <c r="KOA15" s="8"/>
      <c r="KOB15" s="8"/>
      <c r="KOC15" s="8"/>
      <c r="KOD15" s="8"/>
      <c r="KOE15" s="8"/>
      <c r="KOF15" s="8"/>
      <c r="KOG15" s="8"/>
      <c r="KOH15" s="8"/>
      <c r="KOI15" s="8"/>
      <c r="KOJ15" s="8"/>
      <c r="KOK15" s="8"/>
      <c r="KOL15" s="8"/>
      <c r="KOM15" s="8"/>
      <c r="KON15" s="8"/>
      <c r="KOO15" s="8"/>
      <c r="KOP15" s="8"/>
      <c r="KOQ15" s="8"/>
      <c r="KOR15" s="8"/>
      <c r="KOS15" s="8"/>
      <c r="KOT15" s="8"/>
      <c r="KOU15" s="8"/>
      <c r="KOV15" s="8"/>
      <c r="KOW15" s="8"/>
      <c r="KOX15" s="8"/>
      <c r="KOY15" s="8"/>
      <c r="KOZ15" s="8"/>
      <c r="KPA15" s="8"/>
      <c r="KPB15" s="8"/>
      <c r="KPC15" s="8"/>
      <c r="KPD15" s="8"/>
      <c r="KPE15" s="8"/>
      <c r="KPF15" s="8"/>
      <c r="KPG15" s="8"/>
      <c r="KPH15" s="8"/>
      <c r="KPI15" s="8"/>
      <c r="KPJ15" s="8"/>
      <c r="KPK15" s="8"/>
      <c r="KPL15" s="8"/>
      <c r="KPM15" s="8"/>
      <c r="KPN15" s="8"/>
      <c r="KPO15" s="8"/>
      <c r="KPP15" s="8"/>
      <c r="KPQ15" s="8"/>
      <c r="KPR15" s="8"/>
      <c r="KPS15" s="8"/>
      <c r="KPT15" s="8"/>
      <c r="KPU15" s="8"/>
      <c r="KPV15" s="8"/>
      <c r="KPW15" s="8"/>
      <c r="KPX15" s="8"/>
      <c r="KPY15" s="8"/>
      <c r="KPZ15" s="8"/>
      <c r="KQA15" s="8"/>
      <c r="KQB15" s="8"/>
      <c r="KQC15" s="8"/>
      <c r="KQD15" s="8"/>
      <c r="KQE15" s="8"/>
      <c r="KQF15" s="8"/>
      <c r="KQG15" s="8"/>
      <c r="KQH15" s="8"/>
      <c r="KQI15" s="8"/>
      <c r="KQJ15" s="8"/>
      <c r="KQK15" s="8"/>
      <c r="KQL15" s="8"/>
      <c r="KQM15" s="8"/>
      <c r="KQN15" s="8"/>
      <c r="KQO15" s="8"/>
      <c r="KQP15" s="8"/>
      <c r="KQQ15" s="8"/>
      <c r="KQR15" s="8"/>
      <c r="KQS15" s="8"/>
      <c r="KQT15" s="8"/>
      <c r="KQU15" s="8"/>
      <c r="KQV15" s="8"/>
      <c r="KQW15" s="8"/>
      <c r="KQX15" s="8"/>
      <c r="KQY15" s="8"/>
      <c r="KQZ15" s="8"/>
      <c r="KRA15" s="8"/>
      <c r="KRB15" s="8"/>
      <c r="KRC15" s="8"/>
      <c r="KRD15" s="8"/>
      <c r="KRE15" s="8"/>
      <c r="KRF15" s="8"/>
      <c r="KRG15" s="8"/>
      <c r="KRH15" s="8"/>
      <c r="KRI15" s="8"/>
      <c r="KRJ15" s="8"/>
      <c r="KRK15" s="8"/>
      <c r="KRL15" s="8"/>
      <c r="KRM15" s="8"/>
      <c r="KRN15" s="8"/>
      <c r="KRO15" s="8"/>
      <c r="KRP15" s="8"/>
      <c r="KRQ15" s="8"/>
      <c r="KRR15" s="8"/>
      <c r="KRS15" s="8"/>
      <c r="KRT15" s="8"/>
      <c r="KRU15" s="8"/>
      <c r="KRV15" s="8"/>
      <c r="KRW15" s="8"/>
      <c r="KRX15" s="8"/>
      <c r="KRY15" s="8"/>
      <c r="KRZ15" s="8"/>
      <c r="KSA15" s="8"/>
      <c r="KSB15" s="8"/>
      <c r="KSC15" s="8"/>
      <c r="KSD15" s="8"/>
      <c r="KSE15" s="8"/>
      <c r="KSF15" s="8"/>
      <c r="KSG15" s="8"/>
      <c r="KSH15" s="8"/>
      <c r="KSI15" s="8"/>
      <c r="KSJ15" s="8"/>
      <c r="KSK15" s="8"/>
      <c r="KSL15" s="8"/>
      <c r="KSM15" s="8"/>
      <c r="KSN15" s="8"/>
      <c r="KSO15" s="8"/>
      <c r="KSP15" s="8"/>
      <c r="KSQ15" s="8"/>
      <c r="KSR15" s="8"/>
      <c r="KSS15" s="8"/>
      <c r="KST15" s="8"/>
      <c r="KSU15" s="8"/>
      <c r="KSV15" s="8"/>
      <c r="KSW15" s="8"/>
      <c r="KSX15" s="8"/>
      <c r="KSY15" s="8"/>
      <c r="KSZ15" s="8"/>
      <c r="KTA15" s="8"/>
      <c r="KTB15" s="8"/>
      <c r="KTC15" s="8"/>
      <c r="KTD15" s="8"/>
      <c r="KTE15" s="8"/>
      <c r="KTF15" s="8"/>
      <c r="KTG15" s="8"/>
      <c r="KTH15" s="8"/>
      <c r="KTI15" s="8"/>
      <c r="KTJ15" s="8"/>
      <c r="KTK15" s="8"/>
      <c r="KTL15" s="8"/>
      <c r="KTM15" s="8"/>
      <c r="KTN15" s="8"/>
      <c r="KTO15" s="8"/>
      <c r="KTP15" s="8"/>
      <c r="KTQ15" s="8"/>
      <c r="KTR15" s="8"/>
      <c r="KTS15" s="8"/>
      <c r="KTT15" s="8"/>
      <c r="KTU15" s="8"/>
      <c r="KTV15" s="8"/>
      <c r="KTW15" s="8"/>
      <c r="KTX15" s="8"/>
      <c r="KTY15" s="8"/>
      <c r="KTZ15" s="8"/>
      <c r="KUA15" s="8"/>
      <c r="KUB15" s="8"/>
      <c r="KUC15" s="8"/>
      <c r="KUD15" s="8"/>
      <c r="KUE15" s="8"/>
      <c r="KUF15" s="8"/>
      <c r="KUG15" s="8"/>
      <c r="KUH15" s="8"/>
      <c r="KUI15" s="8"/>
      <c r="KUJ15" s="8"/>
      <c r="KUK15" s="8"/>
      <c r="KUL15" s="8"/>
      <c r="KUM15" s="8"/>
      <c r="KUN15" s="8"/>
      <c r="KUO15" s="8"/>
      <c r="KUP15" s="8"/>
      <c r="KUQ15" s="8"/>
      <c r="KUR15" s="8"/>
      <c r="KUS15" s="8"/>
      <c r="KUT15" s="8"/>
      <c r="KUU15" s="8"/>
      <c r="KUV15" s="8"/>
      <c r="KUW15" s="8"/>
      <c r="KUX15" s="8"/>
      <c r="KUY15" s="8"/>
      <c r="KUZ15" s="8"/>
      <c r="KVA15" s="8"/>
      <c r="KVB15" s="8"/>
      <c r="KVC15" s="8"/>
      <c r="KVD15" s="8"/>
      <c r="KVE15" s="8"/>
      <c r="KVF15" s="8"/>
      <c r="KVG15" s="8"/>
      <c r="KVH15" s="8"/>
      <c r="KVI15" s="8"/>
      <c r="KVJ15" s="8"/>
      <c r="KVK15" s="8"/>
      <c r="KVL15" s="8"/>
      <c r="KVM15" s="8"/>
      <c r="KVN15" s="8"/>
      <c r="KVO15" s="8"/>
      <c r="KVP15" s="8"/>
      <c r="KVQ15" s="8"/>
      <c r="KVR15" s="8"/>
      <c r="KVS15" s="8"/>
      <c r="KVT15" s="8"/>
      <c r="KVU15" s="8"/>
      <c r="KVV15" s="8"/>
      <c r="KVW15" s="8"/>
      <c r="KVX15" s="8"/>
      <c r="KVY15" s="8"/>
      <c r="KVZ15" s="8"/>
      <c r="KWA15" s="8"/>
      <c r="KWB15" s="8"/>
      <c r="KWC15" s="8"/>
      <c r="KWD15" s="8"/>
      <c r="KWE15" s="8"/>
      <c r="KWF15" s="8"/>
      <c r="KWG15" s="8"/>
      <c r="KWH15" s="8"/>
      <c r="KWI15" s="8"/>
      <c r="KWJ15" s="8"/>
      <c r="KWK15" s="8"/>
      <c r="KWL15" s="8"/>
      <c r="KWM15" s="8"/>
      <c r="KWN15" s="8"/>
      <c r="KWO15" s="8"/>
      <c r="KWP15" s="8"/>
      <c r="KWQ15" s="8"/>
      <c r="KWR15" s="8"/>
      <c r="KWS15" s="8"/>
      <c r="KWT15" s="8"/>
      <c r="KWU15" s="8"/>
      <c r="KWV15" s="8"/>
      <c r="KWW15" s="8"/>
      <c r="KWX15" s="8"/>
      <c r="KWY15" s="8"/>
      <c r="KWZ15" s="8"/>
      <c r="KXA15" s="8"/>
      <c r="KXB15" s="8"/>
      <c r="KXC15" s="8"/>
      <c r="KXD15" s="8"/>
      <c r="KXE15" s="8"/>
      <c r="KXF15" s="8"/>
      <c r="KXG15" s="8"/>
      <c r="KXH15" s="8"/>
      <c r="KXI15" s="8"/>
      <c r="KXJ15" s="8"/>
      <c r="KXK15" s="8"/>
      <c r="KXL15" s="8"/>
      <c r="KXM15" s="8"/>
      <c r="KXN15" s="8"/>
      <c r="KXO15" s="8"/>
      <c r="KXP15" s="8"/>
      <c r="KXQ15" s="8"/>
      <c r="KXR15" s="8"/>
      <c r="KXS15" s="8"/>
      <c r="KXT15" s="8"/>
      <c r="KXU15" s="8"/>
      <c r="KXV15" s="8"/>
      <c r="KXW15" s="8"/>
      <c r="KXX15" s="8"/>
      <c r="KXY15" s="8"/>
      <c r="KXZ15" s="8"/>
      <c r="KYA15" s="8"/>
      <c r="KYB15" s="8"/>
      <c r="KYC15" s="8"/>
      <c r="KYD15" s="8"/>
      <c r="KYE15" s="8"/>
      <c r="KYF15" s="8"/>
      <c r="KYG15" s="8"/>
      <c r="KYH15" s="8"/>
      <c r="KYI15" s="8"/>
      <c r="KYJ15" s="8"/>
      <c r="KYK15" s="8"/>
      <c r="KYL15" s="8"/>
      <c r="KYM15" s="8"/>
      <c r="KYN15" s="8"/>
      <c r="KYO15" s="8"/>
      <c r="KYP15" s="8"/>
      <c r="KYQ15" s="8"/>
      <c r="KYR15" s="8"/>
      <c r="KYS15" s="8"/>
      <c r="KYT15" s="8"/>
      <c r="KYU15" s="8"/>
      <c r="KYV15" s="8"/>
      <c r="KYW15" s="8"/>
      <c r="KYX15" s="8"/>
      <c r="KYY15" s="8"/>
      <c r="KYZ15" s="8"/>
      <c r="KZA15" s="8"/>
      <c r="KZB15" s="8"/>
      <c r="KZC15" s="8"/>
      <c r="KZD15" s="8"/>
      <c r="KZE15" s="8"/>
      <c r="KZF15" s="8"/>
      <c r="KZG15" s="8"/>
      <c r="KZH15" s="8"/>
      <c r="KZI15" s="8"/>
      <c r="KZJ15" s="8"/>
      <c r="KZK15" s="8"/>
      <c r="KZL15" s="8"/>
      <c r="KZM15" s="8"/>
      <c r="KZN15" s="8"/>
      <c r="KZO15" s="8"/>
      <c r="KZP15" s="8"/>
      <c r="KZQ15" s="8"/>
      <c r="KZR15" s="8"/>
      <c r="KZS15" s="8"/>
      <c r="KZT15" s="8"/>
      <c r="KZU15" s="8"/>
      <c r="KZV15" s="8"/>
      <c r="KZW15" s="8"/>
      <c r="KZX15" s="8"/>
      <c r="KZY15" s="8"/>
      <c r="KZZ15" s="8"/>
      <c r="LAA15" s="8"/>
      <c r="LAB15" s="8"/>
      <c r="LAC15" s="8"/>
      <c r="LAD15" s="8"/>
      <c r="LAE15" s="8"/>
      <c r="LAF15" s="8"/>
      <c r="LAG15" s="8"/>
      <c r="LAH15" s="8"/>
      <c r="LAI15" s="8"/>
      <c r="LAJ15" s="8"/>
      <c r="LAK15" s="8"/>
      <c r="LAL15" s="8"/>
      <c r="LAM15" s="8"/>
      <c r="LAN15" s="8"/>
      <c r="LAO15" s="8"/>
      <c r="LAP15" s="8"/>
      <c r="LAQ15" s="8"/>
      <c r="LAR15" s="8"/>
      <c r="LAS15" s="8"/>
      <c r="LAT15" s="8"/>
      <c r="LAU15" s="8"/>
      <c r="LAV15" s="8"/>
      <c r="LAW15" s="8"/>
      <c r="LAX15" s="8"/>
      <c r="LAY15" s="8"/>
      <c r="LAZ15" s="8"/>
      <c r="LBA15" s="8"/>
      <c r="LBB15" s="8"/>
      <c r="LBC15" s="8"/>
      <c r="LBD15" s="8"/>
      <c r="LBE15" s="8"/>
      <c r="LBF15" s="8"/>
      <c r="LBG15" s="8"/>
      <c r="LBH15" s="8"/>
      <c r="LBI15" s="8"/>
      <c r="LBJ15" s="8"/>
      <c r="LBK15" s="8"/>
      <c r="LBL15" s="8"/>
      <c r="LBM15" s="8"/>
      <c r="LBN15" s="8"/>
      <c r="LBO15" s="8"/>
      <c r="LBP15" s="8"/>
      <c r="LBQ15" s="8"/>
      <c r="LBR15" s="8"/>
      <c r="LBS15" s="8"/>
      <c r="LBT15" s="8"/>
      <c r="LBU15" s="8"/>
      <c r="LBV15" s="8"/>
      <c r="LBW15" s="8"/>
      <c r="LBX15" s="8"/>
      <c r="LBY15" s="8"/>
      <c r="LBZ15" s="8"/>
      <c r="LCA15" s="8"/>
      <c r="LCB15" s="8"/>
      <c r="LCC15" s="8"/>
      <c r="LCD15" s="8"/>
      <c r="LCE15" s="8"/>
      <c r="LCF15" s="8"/>
      <c r="LCG15" s="8"/>
      <c r="LCH15" s="8"/>
      <c r="LCI15" s="8"/>
      <c r="LCJ15" s="8"/>
      <c r="LCK15" s="8"/>
      <c r="LCL15" s="8"/>
      <c r="LCM15" s="8"/>
      <c r="LCN15" s="8"/>
      <c r="LCO15" s="8"/>
      <c r="LCP15" s="8"/>
      <c r="LCQ15" s="8"/>
      <c r="LCR15" s="8"/>
      <c r="LCS15" s="8"/>
      <c r="LCT15" s="8"/>
      <c r="LCU15" s="8"/>
      <c r="LCV15" s="8"/>
      <c r="LCW15" s="8"/>
      <c r="LCX15" s="8"/>
      <c r="LCY15" s="8"/>
      <c r="LCZ15" s="8"/>
      <c r="LDA15" s="8"/>
      <c r="LDB15" s="8"/>
      <c r="LDC15" s="8"/>
      <c r="LDD15" s="8"/>
      <c r="LDE15" s="8"/>
      <c r="LDF15" s="8"/>
      <c r="LDG15" s="8"/>
      <c r="LDH15" s="8"/>
      <c r="LDI15" s="8"/>
      <c r="LDJ15" s="8"/>
      <c r="LDK15" s="8"/>
      <c r="LDL15" s="8"/>
      <c r="LDM15" s="8"/>
      <c r="LDN15" s="8"/>
      <c r="LDO15" s="8"/>
      <c r="LDP15" s="8"/>
      <c r="LDQ15" s="8"/>
      <c r="LDR15" s="8"/>
      <c r="LDS15" s="8"/>
      <c r="LDT15" s="8"/>
      <c r="LDU15" s="8"/>
      <c r="LDV15" s="8"/>
      <c r="LDW15" s="8"/>
      <c r="LDX15" s="8"/>
      <c r="LDY15" s="8"/>
      <c r="LDZ15" s="8"/>
      <c r="LEA15" s="8"/>
      <c r="LEB15" s="8"/>
      <c r="LEC15" s="8"/>
      <c r="LED15" s="8"/>
      <c r="LEE15" s="8"/>
      <c r="LEF15" s="8"/>
      <c r="LEG15" s="8"/>
      <c r="LEH15" s="8"/>
      <c r="LEI15" s="8"/>
      <c r="LEJ15" s="8"/>
      <c r="LEK15" s="8"/>
      <c r="LEL15" s="8"/>
      <c r="LEM15" s="8"/>
      <c r="LEN15" s="8"/>
      <c r="LEO15" s="8"/>
      <c r="LEP15" s="8"/>
      <c r="LEQ15" s="8"/>
      <c r="LER15" s="8"/>
      <c r="LES15" s="8"/>
      <c r="LET15" s="8"/>
      <c r="LEU15" s="8"/>
      <c r="LEV15" s="8"/>
      <c r="LEW15" s="8"/>
      <c r="LEX15" s="8"/>
      <c r="LEY15" s="8"/>
      <c r="LEZ15" s="8"/>
      <c r="LFA15" s="8"/>
      <c r="LFB15" s="8"/>
      <c r="LFC15" s="8"/>
      <c r="LFD15" s="8"/>
      <c r="LFE15" s="8"/>
      <c r="LFF15" s="8"/>
      <c r="LFG15" s="8"/>
      <c r="LFH15" s="8"/>
      <c r="LFI15" s="8"/>
      <c r="LFJ15" s="8"/>
      <c r="LFK15" s="8"/>
      <c r="LFL15" s="8"/>
      <c r="LFM15" s="8"/>
      <c r="LFN15" s="8"/>
      <c r="LFO15" s="8"/>
      <c r="LFP15" s="8"/>
      <c r="LFQ15" s="8"/>
      <c r="LFR15" s="8"/>
      <c r="LFS15" s="8"/>
      <c r="LFT15" s="8"/>
      <c r="LFU15" s="8"/>
      <c r="LFV15" s="8"/>
      <c r="LFW15" s="8"/>
      <c r="LFX15" s="8"/>
      <c r="LFY15" s="8"/>
      <c r="LFZ15" s="8"/>
      <c r="LGA15" s="8"/>
      <c r="LGB15" s="8"/>
      <c r="LGC15" s="8"/>
      <c r="LGD15" s="8"/>
      <c r="LGE15" s="8"/>
      <c r="LGF15" s="8"/>
      <c r="LGG15" s="8"/>
      <c r="LGH15" s="8"/>
      <c r="LGI15" s="8"/>
      <c r="LGJ15" s="8"/>
      <c r="LGK15" s="8"/>
      <c r="LGL15" s="8"/>
      <c r="LGM15" s="8"/>
      <c r="LGN15" s="8"/>
      <c r="LGO15" s="8"/>
      <c r="LGP15" s="8"/>
      <c r="LGQ15" s="8"/>
      <c r="LGR15" s="8"/>
      <c r="LGS15" s="8"/>
      <c r="LGT15" s="8"/>
      <c r="LGU15" s="8"/>
      <c r="LGV15" s="8"/>
      <c r="LGW15" s="8"/>
      <c r="LGX15" s="8"/>
      <c r="LGY15" s="8"/>
      <c r="LGZ15" s="8"/>
      <c r="LHA15" s="8"/>
      <c r="LHB15" s="8"/>
      <c r="LHC15" s="8"/>
      <c r="LHD15" s="8"/>
      <c r="LHE15" s="8"/>
      <c r="LHF15" s="8"/>
      <c r="LHG15" s="8"/>
      <c r="LHH15" s="8"/>
      <c r="LHI15" s="8"/>
      <c r="LHJ15" s="8"/>
      <c r="LHK15" s="8"/>
      <c r="LHL15" s="8"/>
      <c r="LHM15" s="8"/>
      <c r="LHN15" s="8"/>
      <c r="LHO15" s="8"/>
      <c r="LHP15" s="8"/>
      <c r="LHQ15" s="8"/>
      <c r="LHR15" s="8"/>
      <c r="LHS15" s="8"/>
      <c r="LHT15" s="8"/>
      <c r="LHU15" s="8"/>
      <c r="LHV15" s="8"/>
      <c r="LHW15" s="8"/>
      <c r="LHX15" s="8"/>
      <c r="LHY15" s="8"/>
      <c r="LHZ15" s="8"/>
      <c r="LIA15" s="8"/>
      <c r="LIB15" s="8"/>
      <c r="LIC15" s="8"/>
      <c r="LID15" s="8"/>
      <c r="LIE15" s="8"/>
      <c r="LIF15" s="8"/>
      <c r="LIG15" s="8"/>
      <c r="LIH15" s="8"/>
      <c r="LII15" s="8"/>
      <c r="LIJ15" s="8"/>
      <c r="LIK15" s="8"/>
      <c r="LIL15" s="8"/>
      <c r="LIM15" s="8"/>
      <c r="LIN15" s="8"/>
      <c r="LIO15" s="8"/>
      <c r="LIP15" s="8"/>
      <c r="LIQ15" s="8"/>
      <c r="LIR15" s="8"/>
      <c r="LIS15" s="8"/>
      <c r="LIT15" s="8"/>
      <c r="LIU15" s="8"/>
      <c r="LIV15" s="8"/>
      <c r="LIW15" s="8"/>
      <c r="LIX15" s="8"/>
      <c r="LIY15" s="8"/>
      <c r="LIZ15" s="8"/>
      <c r="LJA15" s="8"/>
      <c r="LJB15" s="8"/>
      <c r="LJC15" s="8"/>
      <c r="LJD15" s="8"/>
      <c r="LJE15" s="8"/>
      <c r="LJF15" s="8"/>
      <c r="LJG15" s="8"/>
      <c r="LJH15" s="8"/>
      <c r="LJI15" s="8"/>
      <c r="LJJ15" s="8"/>
      <c r="LJK15" s="8"/>
      <c r="LJL15" s="8"/>
      <c r="LJM15" s="8"/>
      <c r="LJN15" s="8"/>
      <c r="LJO15" s="8"/>
      <c r="LJP15" s="8"/>
      <c r="LJQ15" s="8"/>
      <c r="LJR15" s="8"/>
      <c r="LJS15" s="8"/>
      <c r="LJT15" s="8"/>
      <c r="LJU15" s="8"/>
      <c r="LJV15" s="8"/>
      <c r="LJW15" s="8"/>
      <c r="LJX15" s="8"/>
      <c r="LJY15" s="8"/>
      <c r="LJZ15" s="8"/>
      <c r="LKA15" s="8"/>
      <c r="LKB15" s="8"/>
      <c r="LKC15" s="8"/>
      <c r="LKD15" s="8"/>
      <c r="LKE15" s="8"/>
      <c r="LKF15" s="8"/>
      <c r="LKG15" s="8"/>
      <c r="LKH15" s="8"/>
      <c r="LKI15" s="8"/>
      <c r="LKJ15" s="8"/>
      <c r="LKK15" s="8"/>
      <c r="LKL15" s="8"/>
      <c r="LKM15" s="8"/>
      <c r="LKN15" s="8"/>
      <c r="LKO15" s="8"/>
      <c r="LKP15" s="8"/>
      <c r="LKQ15" s="8"/>
      <c r="LKR15" s="8"/>
      <c r="LKS15" s="8"/>
      <c r="LKT15" s="8"/>
      <c r="LKU15" s="8"/>
      <c r="LKV15" s="8"/>
      <c r="LKW15" s="8"/>
      <c r="LKX15" s="8"/>
      <c r="LKY15" s="8"/>
      <c r="LKZ15" s="8"/>
      <c r="LLA15" s="8"/>
      <c r="LLB15" s="8"/>
      <c r="LLC15" s="8"/>
      <c r="LLD15" s="8"/>
      <c r="LLE15" s="8"/>
      <c r="LLF15" s="8"/>
      <c r="LLG15" s="8"/>
      <c r="LLH15" s="8"/>
      <c r="LLI15" s="8"/>
      <c r="LLJ15" s="8"/>
      <c r="LLK15" s="8"/>
      <c r="LLL15" s="8"/>
      <c r="LLM15" s="8"/>
      <c r="LLN15" s="8"/>
      <c r="LLO15" s="8"/>
      <c r="LLP15" s="8"/>
      <c r="LLQ15" s="8"/>
      <c r="LLR15" s="8"/>
      <c r="LLS15" s="8"/>
      <c r="LLT15" s="8"/>
      <c r="LLU15" s="8"/>
      <c r="LLV15" s="8"/>
      <c r="LLW15" s="8"/>
      <c r="LLX15" s="8"/>
      <c r="LLY15" s="8"/>
      <c r="LLZ15" s="8"/>
      <c r="LMA15" s="8"/>
      <c r="LMB15" s="8"/>
      <c r="LMC15" s="8"/>
      <c r="LMD15" s="8"/>
      <c r="LME15" s="8"/>
      <c r="LMF15" s="8"/>
      <c r="LMG15" s="8"/>
      <c r="LMH15" s="8"/>
      <c r="LMI15" s="8"/>
      <c r="LMJ15" s="8"/>
      <c r="LMK15" s="8"/>
      <c r="LML15" s="8"/>
      <c r="LMM15" s="8"/>
      <c r="LMN15" s="8"/>
      <c r="LMO15" s="8"/>
      <c r="LMP15" s="8"/>
      <c r="LMQ15" s="8"/>
      <c r="LMR15" s="8"/>
      <c r="LMS15" s="8"/>
      <c r="LMT15" s="8"/>
      <c r="LMU15" s="8"/>
      <c r="LMV15" s="8"/>
      <c r="LMW15" s="8"/>
      <c r="LMX15" s="8"/>
      <c r="LMY15" s="8"/>
      <c r="LMZ15" s="8"/>
      <c r="LNA15" s="8"/>
      <c r="LNB15" s="8"/>
      <c r="LNC15" s="8"/>
      <c r="LND15" s="8"/>
      <c r="LNE15" s="8"/>
      <c r="LNF15" s="8"/>
      <c r="LNG15" s="8"/>
      <c r="LNH15" s="8"/>
      <c r="LNI15" s="8"/>
      <c r="LNJ15" s="8"/>
      <c r="LNK15" s="8"/>
      <c r="LNL15" s="8"/>
      <c r="LNM15" s="8"/>
      <c r="LNN15" s="8"/>
      <c r="LNO15" s="8"/>
      <c r="LNP15" s="8"/>
      <c r="LNQ15" s="8"/>
      <c r="LNR15" s="8"/>
      <c r="LNS15" s="8"/>
      <c r="LNT15" s="8"/>
      <c r="LNU15" s="8"/>
      <c r="LNV15" s="8"/>
      <c r="LNW15" s="8"/>
      <c r="LNX15" s="8"/>
      <c r="LNY15" s="8"/>
      <c r="LNZ15" s="8"/>
      <c r="LOA15" s="8"/>
      <c r="LOB15" s="8"/>
      <c r="LOC15" s="8"/>
      <c r="LOD15" s="8"/>
      <c r="LOE15" s="8"/>
      <c r="LOF15" s="8"/>
      <c r="LOG15" s="8"/>
      <c r="LOH15" s="8"/>
      <c r="LOI15" s="8"/>
      <c r="LOJ15" s="8"/>
      <c r="LOK15" s="8"/>
      <c r="LOL15" s="8"/>
      <c r="LOM15" s="8"/>
      <c r="LON15" s="8"/>
      <c r="LOO15" s="8"/>
      <c r="LOP15" s="8"/>
      <c r="LOQ15" s="8"/>
      <c r="LOR15" s="8"/>
      <c r="LOS15" s="8"/>
      <c r="LOT15" s="8"/>
      <c r="LOU15" s="8"/>
      <c r="LOV15" s="8"/>
      <c r="LOW15" s="8"/>
      <c r="LOX15" s="8"/>
      <c r="LOY15" s="8"/>
      <c r="LOZ15" s="8"/>
      <c r="LPA15" s="8"/>
      <c r="LPB15" s="8"/>
      <c r="LPC15" s="8"/>
      <c r="LPD15" s="8"/>
      <c r="LPE15" s="8"/>
      <c r="LPF15" s="8"/>
      <c r="LPG15" s="8"/>
      <c r="LPH15" s="8"/>
      <c r="LPI15" s="8"/>
      <c r="LPJ15" s="8"/>
      <c r="LPK15" s="8"/>
      <c r="LPL15" s="8"/>
      <c r="LPM15" s="8"/>
      <c r="LPN15" s="8"/>
      <c r="LPO15" s="8"/>
      <c r="LPP15" s="8"/>
      <c r="LPQ15" s="8"/>
      <c r="LPR15" s="8"/>
      <c r="LPS15" s="8"/>
      <c r="LPT15" s="8"/>
      <c r="LPU15" s="8"/>
      <c r="LPV15" s="8"/>
      <c r="LPW15" s="8"/>
      <c r="LPX15" s="8"/>
      <c r="LPY15" s="8"/>
      <c r="LPZ15" s="8"/>
      <c r="LQA15" s="8"/>
      <c r="LQB15" s="8"/>
      <c r="LQC15" s="8"/>
      <c r="LQD15" s="8"/>
      <c r="LQE15" s="8"/>
      <c r="LQF15" s="8"/>
      <c r="LQG15" s="8"/>
      <c r="LQH15" s="8"/>
      <c r="LQI15" s="8"/>
      <c r="LQJ15" s="8"/>
      <c r="LQK15" s="8"/>
      <c r="LQL15" s="8"/>
      <c r="LQM15" s="8"/>
      <c r="LQN15" s="8"/>
      <c r="LQO15" s="8"/>
      <c r="LQP15" s="8"/>
      <c r="LQQ15" s="8"/>
      <c r="LQR15" s="8"/>
      <c r="LQS15" s="8"/>
      <c r="LQT15" s="8"/>
      <c r="LQU15" s="8"/>
      <c r="LQV15" s="8"/>
      <c r="LQW15" s="8"/>
      <c r="LQX15" s="8"/>
      <c r="LQY15" s="8"/>
      <c r="LQZ15" s="8"/>
      <c r="LRA15" s="8"/>
      <c r="LRB15" s="8"/>
      <c r="LRC15" s="8"/>
      <c r="LRD15" s="8"/>
      <c r="LRE15" s="8"/>
      <c r="LRF15" s="8"/>
      <c r="LRG15" s="8"/>
      <c r="LRH15" s="8"/>
      <c r="LRI15" s="8"/>
      <c r="LRJ15" s="8"/>
      <c r="LRK15" s="8"/>
      <c r="LRL15" s="8"/>
      <c r="LRM15" s="8"/>
      <c r="LRN15" s="8"/>
      <c r="LRO15" s="8"/>
      <c r="LRP15" s="8"/>
      <c r="LRQ15" s="8"/>
      <c r="LRR15" s="8"/>
      <c r="LRS15" s="8"/>
      <c r="LRT15" s="8"/>
      <c r="LRU15" s="8"/>
      <c r="LRV15" s="8"/>
      <c r="LRW15" s="8"/>
      <c r="LRX15" s="8"/>
      <c r="LRY15" s="8"/>
      <c r="LRZ15" s="8"/>
      <c r="LSA15" s="8"/>
      <c r="LSB15" s="8"/>
      <c r="LSC15" s="8"/>
      <c r="LSD15" s="8"/>
      <c r="LSE15" s="8"/>
      <c r="LSF15" s="8"/>
      <c r="LSG15" s="8"/>
      <c r="LSH15" s="8"/>
      <c r="LSI15" s="8"/>
      <c r="LSJ15" s="8"/>
      <c r="LSK15" s="8"/>
      <c r="LSL15" s="8"/>
      <c r="LSM15" s="8"/>
      <c r="LSN15" s="8"/>
      <c r="LSO15" s="8"/>
      <c r="LSP15" s="8"/>
      <c r="LSQ15" s="8"/>
      <c r="LSR15" s="8"/>
      <c r="LSS15" s="8"/>
      <c r="LST15" s="8"/>
      <c r="LSU15" s="8"/>
      <c r="LSV15" s="8"/>
      <c r="LSW15" s="8"/>
      <c r="LSX15" s="8"/>
      <c r="LSY15" s="8"/>
      <c r="LSZ15" s="8"/>
      <c r="LTA15" s="8"/>
      <c r="LTB15" s="8"/>
      <c r="LTC15" s="8"/>
      <c r="LTD15" s="8"/>
      <c r="LTE15" s="8"/>
      <c r="LTF15" s="8"/>
      <c r="LTG15" s="8"/>
      <c r="LTH15" s="8"/>
      <c r="LTI15" s="8"/>
      <c r="LTJ15" s="8"/>
      <c r="LTK15" s="8"/>
      <c r="LTL15" s="8"/>
      <c r="LTM15" s="8"/>
      <c r="LTN15" s="8"/>
      <c r="LTO15" s="8"/>
      <c r="LTP15" s="8"/>
      <c r="LTQ15" s="8"/>
      <c r="LTR15" s="8"/>
      <c r="LTS15" s="8"/>
      <c r="LTT15" s="8"/>
      <c r="LTU15" s="8"/>
      <c r="LTV15" s="8"/>
      <c r="LTW15" s="8"/>
      <c r="LTX15" s="8"/>
      <c r="LTY15" s="8"/>
      <c r="LTZ15" s="8"/>
      <c r="LUA15" s="8"/>
      <c r="LUB15" s="8"/>
      <c r="LUC15" s="8"/>
      <c r="LUD15" s="8"/>
      <c r="LUE15" s="8"/>
      <c r="LUF15" s="8"/>
      <c r="LUG15" s="8"/>
      <c r="LUH15" s="8"/>
      <c r="LUI15" s="8"/>
      <c r="LUJ15" s="8"/>
      <c r="LUK15" s="8"/>
      <c r="LUL15" s="8"/>
      <c r="LUM15" s="8"/>
      <c r="LUN15" s="8"/>
      <c r="LUO15" s="8"/>
      <c r="LUP15" s="8"/>
      <c r="LUQ15" s="8"/>
      <c r="LUR15" s="8"/>
      <c r="LUS15" s="8"/>
      <c r="LUT15" s="8"/>
      <c r="LUU15" s="8"/>
      <c r="LUV15" s="8"/>
      <c r="LUW15" s="8"/>
      <c r="LUX15" s="8"/>
      <c r="LUY15" s="8"/>
      <c r="LUZ15" s="8"/>
      <c r="LVA15" s="8"/>
      <c r="LVB15" s="8"/>
      <c r="LVC15" s="8"/>
      <c r="LVD15" s="8"/>
      <c r="LVE15" s="8"/>
      <c r="LVF15" s="8"/>
      <c r="LVG15" s="8"/>
      <c r="LVH15" s="8"/>
      <c r="LVI15" s="8"/>
      <c r="LVJ15" s="8"/>
      <c r="LVK15" s="8"/>
      <c r="LVL15" s="8"/>
      <c r="LVM15" s="8"/>
      <c r="LVN15" s="8"/>
      <c r="LVO15" s="8"/>
      <c r="LVP15" s="8"/>
      <c r="LVQ15" s="8"/>
      <c r="LVR15" s="8"/>
      <c r="LVS15" s="8"/>
      <c r="LVT15" s="8"/>
      <c r="LVU15" s="8"/>
      <c r="LVV15" s="8"/>
      <c r="LVW15" s="8"/>
      <c r="LVX15" s="8"/>
      <c r="LVY15" s="8"/>
      <c r="LVZ15" s="8"/>
      <c r="LWA15" s="8"/>
      <c r="LWB15" s="8"/>
      <c r="LWC15" s="8"/>
      <c r="LWD15" s="8"/>
      <c r="LWE15" s="8"/>
      <c r="LWF15" s="8"/>
      <c r="LWG15" s="8"/>
      <c r="LWH15" s="8"/>
      <c r="LWI15" s="8"/>
      <c r="LWJ15" s="8"/>
      <c r="LWK15" s="8"/>
      <c r="LWL15" s="8"/>
      <c r="LWM15" s="8"/>
      <c r="LWN15" s="8"/>
      <c r="LWO15" s="8"/>
      <c r="LWP15" s="8"/>
      <c r="LWQ15" s="8"/>
      <c r="LWR15" s="8"/>
      <c r="LWS15" s="8"/>
      <c r="LWT15" s="8"/>
      <c r="LWU15" s="8"/>
      <c r="LWV15" s="8"/>
      <c r="LWW15" s="8"/>
      <c r="LWX15" s="8"/>
      <c r="LWY15" s="8"/>
      <c r="LWZ15" s="8"/>
      <c r="LXA15" s="8"/>
      <c r="LXB15" s="8"/>
      <c r="LXC15" s="8"/>
      <c r="LXD15" s="8"/>
      <c r="LXE15" s="8"/>
      <c r="LXF15" s="8"/>
      <c r="LXG15" s="8"/>
      <c r="LXH15" s="8"/>
      <c r="LXI15" s="8"/>
      <c r="LXJ15" s="8"/>
      <c r="LXK15" s="8"/>
      <c r="LXL15" s="8"/>
      <c r="LXM15" s="8"/>
      <c r="LXN15" s="8"/>
      <c r="LXO15" s="8"/>
      <c r="LXP15" s="8"/>
      <c r="LXQ15" s="8"/>
      <c r="LXR15" s="8"/>
      <c r="LXS15" s="8"/>
      <c r="LXT15" s="8"/>
      <c r="LXU15" s="8"/>
      <c r="LXV15" s="8"/>
      <c r="LXW15" s="8"/>
      <c r="LXX15" s="8"/>
      <c r="LXY15" s="8"/>
      <c r="LXZ15" s="8"/>
      <c r="LYA15" s="8"/>
      <c r="LYB15" s="8"/>
      <c r="LYC15" s="8"/>
      <c r="LYD15" s="8"/>
      <c r="LYE15" s="8"/>
      <c r="LYF15" s="8"/>
      <c r="LYG15" s="8"/>
      <c r="LYH15" s="8"/>
      <c r="LYI15" s="8"/>
      <c r="LYJ15" s="8"/>
      <c r="LYK15" s="8"/>
      <c r="LYL15" s="8"/>
      <c r="LYM15" s="8"/>
      <c r="LYN15" s="8"/>
      <c r="LYO15" s="8"/>
      <c r="LYP15" s="8"/>
      <c r="LYQ15" s="8"/>
      <c r="LYR15" s="8"/>
      <c r="LYS15" s="8"/>
      <c r="LYT15" s="8"/>
      <c r="LYU15" s="8"/>
      <c r="LYV15" s="8"/>
      <c r="LYW15" s="8"/>
      <c r="LYX15" s="8"/>
      <c r="LYY15" s="8"/>
      <c r="LYZ15" s="8"/>
      <c r="LZA15" s="8"/>
      <c r="LZB15" s="8"/>
      <c r="LZC15" s="8"/>
      <c r="LZD15" s="8"/>
      <c r="LZE15" s="8"/>
      <c r="LZF15" s="8"/>
      <c r="LZG15" s="8"/>
      <c r="LZH15" s="8"/>
      <c r="LZI15" s="8"/>
      <c r="LZJ15" s="8"/>
      <c r="LZK15" s="8"/>
      <c r="LZL15" s="8"/>
      <c r="LZM15" s="8"/>
      <c r="LZN15" s="8"/>
      <c r="LZO15" s="8"/>
      <c r="LZP15" s="8"/>
      <c r="LZQ15" s="8"/>
      <c r="LZR15" s="8"/>
      <c r="LZS15" s="8"/>
      <c r="LZT15" s="8"/>
      <c r="LZU15" s="8"/>
      <c r="LZV15" s="8"/>
      <c r="LZW15" s="8"/>
      <c r="LZX15" s="8"/>
      <c r="LZY15" s="8"/>
      <c r="LZZ15" s="8"/>
      <c r="MAA15" s="8"/>
      <c r="MAB15" s="8"/>
      <c r="MAC15" s="8"/>
      <c r="MAD15" s="8"/>
      <c r="MAE15" s="8"/>
      <c r="MAF15" s="8"/>
      <c r="MAG15" s="8"/>
      <c r="MAH15" s="8"/>
      <c r="MAI15" s="8"/>
      <c r="MAJ15" s="8"/>
      <c r="MAK15" s="8"/>
      <c r="MAL15" s="8"/>
      <c r="MAM15" s="8"/>
      <c r="MAN15" s="8"/>
      <c r="MAO15" s="8"/>
      <c r="MAP15" s="8"/>
      <c r="MAQ15" s="8"/>
      <c r="MAR15" s="8"/>
      <c r="MAS15" s="8"/>
      <c r="MAT15" s="8"/>
      <c r="MAU15" s="8"/>
      <c r="MAV15" s="8"/>
      <c r="MAW15" s="8"/>
      <c r="MAX15" s="8"/>
      <c r="MAY15" s="8"/>
      <c r="MAZ15" s="8"/>
      <c r="MBA15" s="8"/>
      <c r="MBB15" s="8"/>
      <c r="MBC15" s="8"/>
      <c r="MBD15" s="8"/>
      <c r="MBE15" s="8"/>
      <c r="MBF15" s="8"/>
      <c r="MBG15" s="8"/>
      <c r="MBH15" s="8"/>
      <c r="MBI15" s="8"/>
      <c r="MBJ15" s="8"/>
      <c r="MBK15" s="8"/>
      <c r="MBL15" s="8"/>
      <c r="MBM15" s="8"/>
      <c r="MBN15" s="8"/>
      <c r="MBO15" s="8"/>
      <c r="MBP15" s="8"/>
      <c r="MBQ15" s="8"/>
      <c r="MBR15" s="8"/>
      <c r="MBS15" s="8"/>
      <c r="MBT15" s="8"/>
      <c r="MBU15" s="8"/>
      <c r="MBV15" s="8"/>
      <c r="MBW15" s="8"/>
      <c r="MBX15" s="8"/>
      <c r="MBY15" s="8"/>
      <c r="MBZ15" s="8"/>
      <c r="MCA15" s="8"/>
      <c r="MCB15" s="8"/>
      <c r="MCC15" s="8"/>
      <c r="MCD15" s="8"/>
      <c r="MCE15" s="8"/>
      <c r="MCF15" s="8"/>
      <c r="MCG15" s="8"/>
      <c r="MCH15" s="8"/>
      <c r="MCI15" s="8"/>
      <c r="MCJ15" s="8"/>
      <c r="MCK15" s="8"/>
      <c r="MCL15" s="8"/>
      <c r="MCM15" s="8"/>
      <c r="MCN15" s="8"/>
      <c r="MCO15" s="8"/>
      <c r="MCP15" s="8"/>
      <c r="MCQ15" s="8"/>
      <c r="MCR15" s="8"/>
      <c r="MCS15" s="8"/>
      <c r="MCT15" s="8"/>
      <c r="MCU15" s="8"/>
      <c r="MCV15" s="8"/>
      <c r="MCW15" s="8"/>
      <c r="MCX15" s="8"/>
      <c r="MCY15" s="8"/>
      <c r="MCZ15" s="8"/>
      <c r="MDA15" s="8"/>
      <c r="MDB15" s="8"/>
      <c r="MDC15" s="8"/>
      <c r="MDD15" s="8"/>
      <c r="MDE15" s="8"/>
      <c r="MDF15" s="8"/>
      <c r="MDG15" s="8"/>
      <c r="MDH15" s="8"/>
      <c r="MDI15" s="8"/>
      <c r="MDJ15" s="8"/>
      <c r="MDK15" s="8"/>
      <c r="MDL15" s="8"/>
      <c r="MDM15" s="8"/>
      <c r="MDN15" s="8"/>
      <c r="MDO15" s="8"/>
      <c r="MDP15" s="8"/>
      <c r="MDQ15" s="8"/>
      <c r="MDR15" s="8"/>
      <c r="MDS15" s="8"/>
      <c r="MDT15" s="8"/>
      <c r="MDU15" s="8"/>
      <c r="MDV15" s="8"/>
      <c r="MDW15" s="8"/>
      <c r="MDX15" s="8"/>
      <c r="MDY15" s="8"/>
      <c r="MDZ15" s="8"/>
      <c r="MEA15" s="8"/>
      <c r="MEB15" s="8"/>
      <c r="MEC15" s="8"/>
      <c r="MED15" s="8"/>
      <c r="MEE15" s="8"/>
      <c r="MEF15" s="8"/>
      <c r="MEG15" s="8"/>
      <c r="MEH15" s="8"/>
      <c r="MEI15" s="8"/>
      <c r="MEJ15" s="8"/>
      <c r="MEK15" s="8"/>
      <c r="MEL15" s="8"/>
      <c r="MEM15" s="8"/>
      <c r="MEN15" s="8"/>
      <c r="MEO15" s="8"/>
      <c r="MEP15" s="8"/>
      <c r="MEQ15" s="8"/>
      <c r="MER15" s="8"/>
      <c r="MES15" s="8"/>
      <c r="MET15" s="8"/>
      <c r="MEU15" s="8"/>
      <c r="MEV15" s="8"/>
      <c r="MEW15" s="8"/>
      <c r="MEX15" s="8"/>
      <c r="MEY15" s="8"/>
      <c r="MEZ15" s="8"/>
      <c r="MFA15" s="8"/>
      <c r="MFB15" s="8"/>
      <c r="MFC15" s="8"/>
      <c r="MFD15" s="8"/>
      <c r="MFE15" s="8"/>
      <c r="MFF15" s="8"/>
      <c r="MFG15" s="8"/>
      <c r="MFH15" s="8"/>
      <c r="MFI15" s="8"/>
      <c r="MFJ15" s="8"/>
      <c r="MFK15" s="8"/>
      <c r="MFL15" s="8"/>
      <c r="MFM15" s="8"/>
      <c r="MFN15" s="8"/>
      <c r="MFO15" s="8"/>
      <c r="MFP15" s="8"/>
      <c r="MFQ15" s="8"/>
      <c r="MFR15" s="8"/>
      <c r="MFS15" s="8"/>
      <c r="MFT15" s="8"/>
      <c r="MFU15" s="8"/>
      <c r="MFV15" s="8"/>
      <c r="MFW15" s="8"/>
      <c r="MFX15" s="8"/>
      <c r="MFY15" s="8"/>
      <c r="MFZ15" s="8"/>
      <c r="MGA15" s="8"/>
      <c r="MGB15" s="8"/>
      <c r="MGC15" s="8"/>
      <c r="MGD15" s="8"/>
      <c r="MGE15" s="8"/>
      <c r="MGF15" s="8"/>
      <c r="MGG15" s="8"/>
      <c r="MGH15" s="8"/>
      <c r="MGI15" s="8"/>
      <c r="MGJ15" s="8"/>
      <c r="MGK15" s="8"/>
      <c r="MGL15" s="8"/>
      <c r="MGM15" s="8"/>
      <c r="MGN15" s="8"/>
      <c r="MGO15" s="8"/>
      <c r="MGP15" s="8"/>
      <c r="MGQ15" s="8"/>
      <c r="MGR15" s="8"/>
      <c r="MGS15" s="8"/>
      <c r="MGT15" s="8"/>
      <c r="MGU15" s="8"/>
      <c r="MGV15" s="8"/>
      <c r="MGW15" s="8"/>
      <c r="MGX15" s="8"/>
      <c r="MGY15" s="8"/>
      <c r="MGZ15" s="8"/>
      <c r="MHA15" s="8"/>
      <c r="MHB15" s="8"/>
      <c r="MHC15" s="8"/>
      <c r="MHD15" s="8"/>
      <c r="MHE15" s="8"/>
      <c r="MHF15" s="8"/>
      <c r="MHG15" s="8"/>
      <c r="MHH15" s="8"/>
      <c r="MHI15" s="8"/>
      <c r="MHJ15" s="8"/>
      <c r="MHK15" s="8"/>
      <c r="MHL15" s="8"/>
      <c r="MHM15" s="8"/>
      <c r="MHN15" s="8"/>
      <c r="MHO15" s="8"/>
      <c r="MHP15" s="8"/>
      <c r="MHQ15" s="8"/>
      <c r="MHR15" s="8"/>
      <c r="MHS15" s="8"/>
      <c r="MHT15" s="8"/>
      <c r="MHU15" s="8"/>
      <c r="MHV15" s="8"/>
      <c r="MHW15" s="8"/>
      <c r="MHX15" s="8"/>
      <c r="MHY15" s="8"/>
      <c r="MHZ15" s="8"/>
      <c r="MIA15" s="8"/>
      <c r="MIB15" s="8"/>
      <c r="MIC15" s="8"/>
      <c r="MID15" s="8"/>
      <c r="MIE15" s="8"/>
      <c r="MIF15" s="8"/>
      <c r="MIG15" s="8"/>
      <c r="MIH15" s="8"/>
      <c r="MII15" s="8"/>
      <c r="MIJ15" s="8"/>
      <c r="MIK15" s="8"/>
      <c r="MIL15" s="8"/>
      <c r="MIM15" s="8"/>
      <c r="MIN15" s="8"/>
      <c r="MIO15" s="8"/>
      <c r="MIP15" s="8"/>
      <c r="MIQ15" s="8"/>
      <c r="MIR15" s="8"/>
      <c r="MIS15" s="8"/>
      <c r="MIT15" s="8"/>
      <c r="MIU15" s="8"/>
      <c r="MIV15" s="8"/>
      <c r="MIW15" s="8"/>
      <c r="MIX15" s="8"/>
      <c r="MIY15" s="8"/>
      <c r="MIZ15" s="8"/>
      <c r="MJA15" s="8"/>
      <c r="MJB15" s="8"/>
      <c r="MJC15" s="8"/>
      <c r="MJD15" s="8"/>
      <c r="MJE15" s="8"/>
      <c r="MJF15" s="8"/>
      <c r="MJG15" s="8"/>
      <c r="MJH15" s="8"/>
      <c r="MJI15" s="8"/>
      <c r="MJJ15" s="8"/>
      <c r="MJK15" s="8"/>
      <c r="MJL15" s="8"/>
      <c r="MJM15" s="8"/>
      <c r="MJN15" s="8"/>
      <c r="MJO15" s="8"/>
      <c r="MJP15" s="8"/>
      <c r="MJQ15" s="8"/>
      <c r="MJR15" s="8"/>
      <c r="MJS15" s="8"/>
      <c r="MJT15" s="8"/>
      <c r="MJU15" s="8"/>
      <c r="MJV15" s="8"/>
      <c r="MJW15" s="8"/>
      <c r="MJX15" s="8"/>
      <c r="MJY15" s="8"/>
      <c r="MJZ15" s="8"/>
      <c r="MKA15" s="8"/>
      <c r="MKB15" s="8"/>
      <c r="MKC15" s="8"/>
      <c r="MKD15" s="8"/>
      <c r="MKE15" s="8"/>
      <c r="MKF15" s="8"/>
      <c r="MKG15" s="8"/>
      <c r="MKH15" s="8"/>
      <c r="MKI15" s="8"/>
      <c r="MKJ15" s="8"/>
      <c r="MKK15" s="8"/>
      <c r="MKL15" s="8"/>
      <c r="MKM15" s="8"/>
      <c r="MKN15" s="8"/>
      <c r="MKO15" s="8"/>
      <c r="MKP15" s="8"/>
      <c r="MKQ15" s="8"/>
      <c r="MKR15" s="8"/>
      <c r="MKS15" s="8"/>
      <c r="MKT15" s="8"/>
      <c r="MKU15" s="8"/>
      <c r="MKV15" s="8"/>
      <c r="MKW15" s="8"/>
      <c r="MKX15" s="8"/>
      <c r="MKY15" s="8"/>
      <c r="MKZ15" s="8"/>
      <c r="MLA15" s="8"/>
      <c r="MLB15" s="8"/>
      <c r="MLC15" s="8"/>
      <c r="MLD15" s="8"/>
      <c r="MLE15" s="8"/>
      <c r="MLF15" s="8"/>
      <c r="MLG15" s="8"/>
      <c r="MLH15" s="8"/>
      <c r="MLI15" s="8"/>
      <c r="MLJ15" s="8"/>
      <c r="MLK15" s="8"/>
      <c r="MLL15" s="8"/>
      <c r="MLM15" s="8"/>
      <c r="MLN15" s="8"/>
      <c r="MLO15" s="8"/>
      <c r="MLP15" s="8"/>
      <c r="MLQ15" s="8"/>
      <c r="MLR15" s="8"/>
      <c r="MLS15" s="8"/>
      <c r="MLT15" s="8"/>
      <c r="MLU15" s="8"/>
      <c r="MLV15" s="8"/>
      <c r="MLW15" s="8"/>
      <c r="MLX15" s="8"/>
      <c r="MLY15" s="8"/>
      <c r="MLZ15" s="8"/>
      <c r="MMA15" s="8"/>
      <c r="MMB15" s="8"/>
      <c r="MMC15" s="8"/>
      <c r="MMD15" s="8"/>
      <c r="MME15" s="8"/>
      <c r="MMF15" s="8"/>
      <c r="MMG15" s="8"/>
      <c r="MMH15" s="8"/>
      <c r="MMI15" s="8"/>
      <c r="MMJ15" s="8"/>
      <c r="MMK15" s="8"/>
      <c r="MML15" s="8"/>
      <c r="MMM15" s="8"/>
      <c r="MMN15" s="8"/>
      <c r="MMO15" s="8"/>
      <c r="MMP15" s="8"/>
      <c r="MMQ15" s="8"/>
      <c r="MMR15" s="8"/>
      <c r="MMS15" s="8"/>
      <c r="MMT15" s="8"/>
      <c r="MMU15" s="8"/>
      <c r="MMV15" s="8"/>
      <c r="MMW15" s="8"/>
      <c r="MMX15" s="8"/>
      <c r="MMY15" s="8"/>
      <c r="MMZ15" s="8"/>
      <c r="MNA15" s="8"/>
      <c r="MNB15" s="8"/>
      <c r="MNC15" s="8"/>
      <c r="MND15" s="8"/>
      <c r="MNE15" s="8"/>
      <c r="MNF15" s="8"/>
      <c r="MNG15" s="8"/>
      <c r="MNH15" s="8"/>
      <c r="MNI15" s="8"/>
      <c r="MNJ15" s="8"/>
      <c r="MNK15" s="8"/>
      <c r="MNL15" s="8"/>
      <c r="MNM15" s="8"/>
      <c r="MNN15" s="8"/>
      <c r="MNO15" s="8"/>
      <c r="MNP15" s="8"/>
      <c r="MNQ15" s="8"/>
      <c r="MNR15" s="8"/>
      <c r="MNS15" s="8"/>
      <c r="MNT15" s="8"/>
      <c r="MNU15" s="8"/>
      <c r="MNV15" s="8"/>
      <c r="MNW15" s="8"/>
      <c r="MNX15" s="8"/>
      <c r="MNY15" s="8"/>
      <c r="MNZ15" s="8"/>
      <c r="MOA15" s="8"/>
      <c r="MOB15" s="8"/>
      <c r="MOC15" s="8"/>
      <c r="MOD15" s="8"/>
      <c r="MOE15" s="8"/>
      <c r="MOF15" s="8"/>
      <c r="MOG15" s="8"/>
      <c r="MOH15" s="8"/>
      <c r="MOI15" s="8"/>
      <c r="MOJ15" s="8"/>
      <c r="MOK15" s="8"/>
      <c r="MOL15" s="8"/>
      <c r="MOM15" s="8"/>
      <c r="MON15" s="8"/>
      <c r="MOO15" s="8"/>
      <c r="MOP15" s="8"/>
      <c r="MOQ15" s="8"/>
      <c r="MOR15" s="8"/>
      <c r="MOS15" s="8"/>
      <c r="MOT15" s="8"/>
      <c r="MOU15" s="8"/>
      <c r="MOV15" s="8"/>
      <c r="MOW15" s="8"/>
      <c r="MOX15" s="8"/>
      <c r="MOY15" s="8"/>
      <c r="MOZ15" s="8"/>
      <c r="MPA15" s="8"/>
      <c r="MPB15" s="8"/>
      <c r="MPC15" s="8"/>
      <c r="MPD15" s="8"/>
      <c r="MPE15" s="8"/>
      <c r="MPF15" s="8"/>
      <c r="MPG15" s="8"/>
      <c r="MPH15" s="8"/>
      <c r="MPI15" s="8"/>
      <c r="MPJ15" s="8"/>
      <c r="MPK15" s="8"/>
      <c r="MPL15" s="8"/>
      <c r="MPM15" s="8"/>
      <c r="MPN15" s="8"/>
      <c r="MPO15" s="8"/>
      <c r="MPP15" s="8"/>
      <c r="MPQ15" s="8"/>
      <c r="MPR15" s="8"/>
      <c r="MPS15" s="8"/>
      <c r="MPT15" s="8"/>
      <c r="MPU15" s="8"/>
      <c r="MPV15" s="8"/>
      <c r="MPW15" s="8"/>
      <c r="MPX15" s="8"/>
      <c r="MPY15" s="8"/>
      <c r="MPZ15" s="8"/>
      <c r="MQA15" s="8"/>
      <c r="MQB15" s="8"/>
      <c r="MQC15" s="8"/>
      <c r="MQD15" s="8"/>
      <c r="MQE15" s="8"/>
      <c r="MQF15" s="8"/>
      <c r="MQG15" s="8"/>
      <c r="MQH15" s="8"/>
      <c r="MQI15" s="8"/>
      <c r="MQJ15" s="8"/>
      <c r="MQK15" s="8"/>
      <c r="MQL15" s="8"/>
      <c r="MQM15" s="8"/>
      <c r="MQN15" s="8"/>
      <c r="MQO15" s="8"/>
      <c r="MQP15" s="8"/>
      <c r="MQQ15" s="8"/>
      <c r="MQR15" s="8"/>
      <c r="MQS15" s="8"/>
      <c r="MQT15" s="8"/>
      <c r="MQU15" s="8"/>
      <c r="MQV15" s="8"/>
      <c r="MQW15" s="8"/>
      <c r="MQX15" s="8"/>
      <c r="MQY15" s="8"/>
      <c r="MQZ15" s="8"/>
      <c r="MRA15" s="8"/>
      <c r="MRB15" s="8"/>
      <c r="MRC15" s="8"/>
      <c r="MRD15" s="8"/>
      <c r="MRE15" s="8"/>
      <c r="MRF15" s="8"/>
      <c r="MRG15" s="8"/>
      <c r="MRH15" s="8"/>
      <c r="MRI15" s="8"/>
      <c r="MRJ15" s="8"/>
      <c r="MRK15" s="8"/>
      <c r="MRL15" s="8"/>
      <c r="MRM15" s="8"/>
      <c r="MRN15" s="8"/>
      <c r="MRO15" s="8"/>
      <c r="MRP15" s="8"/>
      <c r="MRQ15" s="8"/>
      <c r="MRR15" s="8"/>
      <c r="MRS15" s="8"/>
      <c r="MRT15" s="8"/>
      <c r="MRU15" s="8"/>
      <c r="MRV15" s="8"/>
      <c r="MRW15" s="8"/>
      <c r="MRX15" s="8"/>
      <c r="MRY15" s="8"/>
      <c r="MRZ15" s="8"/>
      <c r="MSA15" s="8"/>
      <c r="MSB15" s="8"/>
      <c r="MSC15" s="8"/>
      <c r="MSD15" s="8"/>
      <c r="MSE15" s="8"/>
      <c r="MSF15" s="8"/>
      <c r="MSG15" s="8"/>
      <c r="MSH15" s="8"/>
      <c r="MSI15" s="8"/>
      <c r="MSJ15" s="8"/>
      <c r="MSK15" s="8"/>
      <c r="MSL15" s="8"/>
      <c r="MSM15" s="8"/>
      <c r="MSN15" s="8"/>
      <c r="MSO15" s="8"/>
      <c r="MSP15" s="8"/>
      <c r="MSQ15" s="8"/>
      <c r="MSR15" s="8"/>
      <c r="MSS15" s="8"/>
      <c r="MST15" s="8"/>
      <c r="MSU15" s="8"/>
      <c r="MSV15" s="8"/>
      <c r="MSW15" s="8"/>
      <c r="MSX15" s="8"/>
      <c r="MSY15" s="8"/>
      <c r="MSZ15" s="8"/>
      <c r="MTA15" s="8"/>
      <c r="MTB15" s="8"/>
      <c r="MTC15" s="8"/>
      <c r="MTD15" s="8"/>
      <c r="MTE15" s="8"/>
      <c r="MTF15" s="8"/>
      <c r="MTG15" s="8"/>
      <c r="MTH15" s="8"/>
      <c r="MTI15" s="8"/>
      <c r="MTJ15" s="8"/>
      <c r="MTK15" s="8"/>
      <c r="MTL15" s="8"/>
      <c r="MTM15" s="8"/>
      <c r="MTN15" s="8"/>
      <c r="MTO15" s="8"/>
      <c r="MTP15" s="8"/>
      <c r="MTQ15" s="8"/>
      <c r="MTR15" s="8"/>
      <c r="MTS15" s="8"/>
      <c r="MTT15" s="8"/>
      <c r="MTU15" s="8"/>
      <c r="MTV15" s="8"/>
      <c r="MTW15" s="8"/>
      <c r="MTX15" s="8"/>
      <c r="MTY15" s="8"/>
      <c r="MTZ15" s="8"/>
      <c r="MUA15" s="8"/>
      <c r="MUB15" s="8"/>
      <c r="MUC15" s="8"/>
      <c r="MUD15" s="8"/>
      <c r="MUE15" s="8"/>
      <c r="MUF15" s="8"/>
      <c r="MUG15" s="8"/>
      <c r="MUH15" s="8"/>
      <c r="MUI15" s="8"/>
      <c r="MUJ15" s="8"/>
      <c r="MUK15" s="8"/>
      <c r="MUL15" s="8"/>
      <c r="MUM15" s="8"/>
      <c r="MUN15" s="8"/>
      <c r="MUO15" s="8"/>
      <c r="MUP15" s="8"/>
      <c r="MUQ15" s="8"/>
      <c r="MUR15" s="8"/>
      <c r="MUS15" s="8"/>
      <c r="MUT15" s="8"/>
      <c r="MUU15" s="8"/>
      <c r="MUV15" s="8"/>
      <c r="MUW15" s="8"/>
      <c r="MUX15" s="8"/>
      <c r="MUY15" s="8"/>
      <c r="MUZ15" s="8"/>
      <c r="MVA15" s="8"/>
      <c r="MVB15" s="8"/>
      <c r="MVC15" s="8"/>
      <c r="MVD15" s="8"/>
      <c r="MVE15" s="8"/>
      <c r="MVF15" s="8"/>
      <c r="MVG15" s="8"/>
      <c r="MVH15" s="8"/>
      <c r="MVI15" s="8"/>
      <c r="MVJ15" s="8"/>
      <c r="MVK15" s="8"/>
      <c r="MVL15" s="8"/>
      <c r="MVM15" s="8"/>
      <c r="MVN15" s="8"/>
      <c r="MVO15" s="8"/>
      <c r="MVP15" s="8"/>
      <c r="MVQ15" s="8"/>
      <c r="MVR15" s="8"/>
      <c r="MVS15" s="8"/>
      <c r="MVT15" s="8"/>
      <c r="MVU15" s="8"/>
      <c r="MVV15" s="8"/>
      <c r="MVW15" s="8"/>
      <c r="MVX15" s="8"/>
      <c r="MVY15" s="8"/>
      <c r="MVZ15" s="8"/>
      <c r="MWA15" s="8"/>
      <c r="MWB15" s="8"/>
      <c r="MWC15" s="8"/>
      <c r="MWD15" s="8"/>
      <c r="MWE15" s="8"/>
      <c r="MWF15" s="8"/>
      <c r="MWG15" s="8"/>
      <c r="MWH15" s="8"/>
      <c r="MWI15" s="8"/>
      <c r="MWJ15" s="8"/>
      <c r="MWK15" s="8"/>
      <c r="MWL15" s="8"/>
      <c r="MWM15" s="8"/>
      <c r="MWN15" s="8"/>
      <c r="MWO15" s="8"/>
      <c r="MWP15" s="8"/>
      <c r="MWQ15" s="8"/>
      <c r="MWR15" s="8"/>
      <c r="MWS15" s="8"/>
      <c r="MWT15" s="8"/>
      <c r="MWU15" s="8"/>
      <c r="MWV15" s="8"/>
      <c r="MWW15" s="8"/>
      <c r="MWX15" s="8"/>
      <c r="MWY15" s="8"/>
      <c r="MWZ15" s="8"/>
      <c r="MXA15" s="8"/>
      <c r="MXB15" s="8"/>
      <c r="MXC15" s="8"/>
      <c r="MXD15" s="8"/>
      <c r="MXE15" s="8"/>
      <c r="MXF15" s="8"/>
      <c r="MXG15" s="8"/>
      <c r="MXH15" s="8"/>
      <c r="MXI15" s="8"/>
      <c r="MXJ15" s="8"/>
      <c r="MXK15" s="8"/>
      <c r="MXL15" s="8"/>
      <c r="MXM15" s="8"/>
      <c r="MXN15" s="8"/>
      <c r="MXO15" s="8"/>
      <c r="MXP15" s="8"/>
      <c r="MXQ15" s="8"/>
      <c r="MXR15" s="8"/>
      <c r="MXS15" s="8"/>
      <c r="MXT15" s="8"/>
      <c r="MXU15" s="8"/>
      <c r="MXV15" s="8"/>
      <c r="MXW15" s="8"/>
      <c r="MXX15" s="8"/>
      <c r="MXY15" s="8"/>
      <c r="MXZ15" s="8"/>
      <c r="MYA15" s="8"/>
      <c r="MYB15" s="8"/>
      <c r="MYC15" s="8"/>
      <c r="MYD15" s="8"/>
      <c r="MYE15" s="8"/>
      <c r="MYF15" s="8"/>
      <c r="MYG15" s="8"/>
      <c r="MYH15" s="8"/>
      <c r="MYI15" s="8"/>
      <c r="MYJ15" s="8"/>
      <c r="MYK15" s="8"/>
      <c r="MYL15" s="8"/>
      <c r="MYM15" s="8"/>
      <c r="MYN15" s="8"/>
      <c r="MYO15" s="8"/>
      <c r="MYP15" s="8"/>
      <c r="MYQ15" s="8"/>
      <c r="MYR15" s="8"/>
      <c r="MYS15" s="8"/>
      <c r="MYT15" s="8"/>
      <c r="MYU15" s="8"/>
      <c r="MYV15" s="8"/>
      <c r="MYW15" s="8"/>
      <c r="MYX15" s="8"/>
      <c r="MYY15" s="8"/>
      <c r="MYZ15" s="8"/>
      <c r="MZA15" s="8"/>
      <c r="MZB15" s="8"/>
      <c r="MZC15" s="8"/>
      <c r="MZD15" s="8"/>
      <c r="MZE15" s="8"/>
      <c r="MZF15" s="8"/>
      <c r="MZG15" s="8"/>
      <c r="MZH15" s="8"/>
      <c r="MZI15" s="8"/>
      <c r="MZJ15" s="8"/>
      <c r="MZK15" s="8"/>
      <c r="MZL15" s="8"/>
      <c r="MZM15" s="8"/>
      <c r="MZN15" s="8"/>
      <c r="MZO15" s="8"/>
      <c r="MZP15" s="8"/>
      <c r="MZQ15" s="8"/>
      <c r="MZR15" s="8"/>
      <c r="MZS15" s="8"/>
      <c r="MZT15" s="8"/>
      <c r="MZU15" s="8"/>
      <c r="MZV15" s="8"/>
      <c r="MZW15" s="8"/>
      <c r="MZX15" s="8"/>
      <c r="MZY15" s="8"/>
      <c r="MZZ15" s="8"/>
      <c r="NAA15" s="8"/>
      <c r="NAB15" s="8"/>
      <c r="NAC15" s="8"/>
      <c r="NAD15" s="8"/>
      <c r="NAE15" s="8"/>
      <c r="NAF15" s="8"/>
      <c r="NAG15" s="8"/>
      <c r="NAH15" s="8"/>
      <c r="NAI15" s="8"/>
      <c r="NAJ15" s="8"/>
      <c r="NAK15" s="8"/>
      <c r="NAL15" s="8"/>
      <c r="NAM15" s="8"/>
      <c r="NAN15" s="8"/>
      <c r="NAO15" s="8"/>
      <c r="NAP15" s="8"/>
      <c r="NAQ15" s="8"/>
      <c r="NAR15" s="8"/>
      <c r="NAS15" s="8"/>
      <c r="NAT15" s="8"/>
      <c r="NAU15" s="8"/>
      <c r="NAV15" s="8"/>
      <c r="NAW15" s="8"/>
      <c r="NAX15" s="8"/>
      <c r="NAY15" s="8"/>
      <c r="NAZ15" s="8"/>
      <c r="NBA15" s="8"/>
      <c r="NBB15" s="8"/>
      <c r="NBC15" s="8"/>
      <c r="NBD15" s="8"/>
      <c r="NBE15" s="8"/>
      <c r="NBF15" s="8"/>
      <c r="NBG15" s="8"/>
      <c r="NBH15" s="8"/>
      <c r="NBI15" s="8"/>
      <c r="NBJ15" s="8"/>
      <c r="NBK15" s="8"/>
      <c r="NBL15" s="8"/>
      <c r="NBM15" s="8"/>
      <c r="NBN15" s="8"/>
      <c r="NBO15" s="8"/>
      <c r="NBP15" s="8"/>
      <c r="NBQ15" s="8"/>
      <c r="NBR15" s="8"/>
      <c r="NBS15" s="8"/>
      <c r="NBT15" s="8"/>
      <c r="NBU15" s="8"/>
      <c r="NBV15" s="8"/>
      <c r="NBW15" s="8"/>
      <c r="NBX15" s="8"/>
      <c r="NBY15" s="8"/>
      <c r="NBZ15" s="8"/>
      <c r="NCA15" s="8"/>
      <c r="NCB15" s="8"/>
      <c r="NCC15" s="8"/>
      <c r="NCD15" s="8"/>
      <c r="NCE15" s="8"/>
      <c r="NCF15" s="8"/>
      <c r="NCG15" s="8"/>
      <c r="NCH15" s="8"/>
      <c r="NCI15" s="8"/>
      <c r="NCJ15" s="8"/>
      <c r="NCK15" s="8"/>
      <c r="NCL15" s="8"/>
      <c r="NCM15" s="8"/>
      <c r="NCN15" s="8"/>
      <c r="NCO15" s="8"/>
      <c r="NCP15" s="8"/>
      <c r="NCQ15" s="8"/>
      <c r="NCR15" s="8"/>
      <c r="NCS15" s="8"/>
      <c r="NCT15" s="8"/>
      <c r="NCU15" s="8"/>
      <c r="NCV15" s="8"/>
      <c r="NCW15" s="8"/>
      <c r="NCX15" s="8"/>
      <c r="NCY15" s="8"/>
      <c r="NCZ15" s="8"/>
      <c r="NDA15" s="8"/>
      <c r="NDB15" s="8"/>
      <c r="NDC15" s="8"/>
      <c r="NDD15" s="8"/>
      <c r="NDE15" s="8"/>
      <c r="NDF15" s="8"/>
      <c r="NDG15" s="8"/>
      <c r="NDH15" s="8"/>
      <c r="NDI15" s="8"/>
      <c r="NDJ15" s="8"/>
      <c r="NDK15" s="8"/>
      <c r="NDL15" s="8"/>
      <c r="NDM15" s="8"/>
      <c r="NDN15" s="8"/>
      <c r="NDO15" s="8"/>
      <c r="NDP15" s="8"/>
      <c r="NDQ15" s="8"/>
      <c r="NDR15" s="8"/>
      <c r="NDS15" s="8"/>
      <c r="NDT15" s="8"/>
      <c r="NDU15" s="8"/>
      <c r="NDV15" s="8"/>
      <c r="NDW15" s="8"/>
      <c r="NDX15" s="8"/>
      <c r="NDY15" s="8"/>
      <c r="NDZ15" s="8"/>
      <c r="NEA15" s="8"/>
      <c r="NEB15" s="8"/>
      <c r="NEC15" s="8"/>
      <c r="NED15" s="8"/>
      <c r="NEE15" s="8"/>
      <c r="NEF15" s="8"/>
      <c r="NEG15" s="8"/>
      <c r="NEH15" s="8"/>
      <c r="NEI15" s="8"/>
      <c r="NEJ15" s="8"/>
      <c r="NEK15" s="8"/>
      <c r="NEL15" s="8"/>
      <c r="NEM15" s="8"/>
      <c r="NEN15" s="8"/>
      <c r="NEO15" s="8"/>
      <c r="NEP15" s="8"/>
      <c r="NEQ15" s="8"/>
      <c r="NER15" s="8"/>
      <c r="NES15" s="8"/>
      <c r="NET15" s="8"/>
      <c r="NEU15" s="8"/>
      <c r="NEV15" s="8"/>
      <c r="NEW15" s="8"/>
      <c r="NEX15" s="8"/>
      <c r="NEY15" s="8"/>
      <c r="NEZ15" s="8"/>
      <c r="NFA15" s="8"/>
      <c r="NFB15" s="8"/>
      <c r="NFC15" s="8"/>
      <c r="NFD15" s="8"/>
      <c r="NFE15" s="8"/>
      <c r="NFF15" s="8"/>
      <c r="NFG15" s="8"/>
      <c r="NFH15" s="8"/>
      <c r="NFI15" s="8"/>
      <c r="NFJ15" s="8"/>
      <c r="NFK15" s="8"/>
      <c r="NFL15" s="8"/>
      <c r="NFM15" s="8"/>
      <c r="NFN15" s="8"/>
      <c r="NFO15" s="8"/>
      <c r="NFP15" s="8"/>
      <c r="NFQ15" s="8"/>
      <c r="NFR15" s="8"/>
      <c r="NFS15" s="8"/>
      <c r="NFT15" s="8"/>
      <c r="NFU15" s="8"/>
      <c r="NFV15" s="8"/>
      <c r="NFW15" s="8"/>
      <c r="NFX15" s="8"/>
      <c r="NFY15" s="8"/>
      <c r="NFZ15" s="8"/>
      <c r="NGA15" s="8"/>
      <c r="NGB15" s="8"/>
      <c r="NGC15" s="8"/>
      <c r="NGD15" s="8"/>
      <c r="NGE15" s="8"/>
      <c r="NGF15" s="8"/>
      <c r="NGG15" s="8"/>
      <c r="NGH15" s="8"/>
      <c r="NGI15" s="8"/>
      <c r="NGJ15" s="8"/>
      <c r="NGK15" s="8"/>
      <c r="NGL15" s="8"/>
      <c r="NGM15" s="8"/>
      <c r="NGN15" s="8"/>
      <c r="NGO15" s="8"/>
      <c r="NGP15" s="8"/>
      <c r="NGQ15" s="8"/>
      <c r="NGR15" s="8"/>
      <c r="NGS15" s="8"/>
      <c r="NGT15" s="8"/>
      <c r="NGU15" s="8"/>
      <c r="NGV15" s="8"/>
      <c r="NGW15" s="8"/>
      <c r="NGX15" s="8"/>
      <c r="NGY15" s="8"/>
      <c r="NGZ15" s="8"/>
      <c r="NHA15" s="8"/>
      <c r="NHB15" s="8"/>
      <c r="NHC15" s="8"/>
      <c r="NHD15" s="8"/>
      <c r="NHE15" s="8"/>
      <c r="NHF15" s="8"/>
      <c r="NHG15" s="8"/>
      <c r="NHH15" s="8"/>
      <c r="NHI15" s="8"/>
      <c r="NHJ15" s="8"/>
      <c r="NHK15" s="8"/>
      <c r="NHL15" s="8"/>
      <c r="NHM15" s="8"/>
      <c r="NHN15" s="8"/>
      <c r="NHO15" s="8"/>
      <c r="NHP15" s="8"/>
      <c r="NHQ15" s="8"/>
      <c r="NHR15" s="8"/>
      <c r="NHS15" s="8"/>
      <c r="NHT15" s="8"/>
      <c r="NHU15" s="8"/>
      <c r="NHV15" s="8"/>
      <c r="NHW15" s="8"/>
      <c r="NHX15" s="8"/>
      <c r="NHY15" s="8"/>
      <c r="NHZ15" s="8"/>
      <c r="NIA15" s="8"/>
      <c r="NIB15" s="8"/>
      <c r="NIC15" s="8"/>
      <c r="NID15" s="8"/>
      <c r="NIE15" s="8"/>
      <c r="NIF15" s="8"/>
      <c r="NIG15" s="8"/>
      <c r="NIH15" s="8"/>
      <c r="NII15" s="8"/>
      <c r="NIJ15" s="8"/>
      <c r="NIK15" s="8"/>
      <c r="NIL15" s="8"/>
      <c r="NIM15" s="8"/>
      <c r="NIN15" s="8"/>
      <c r="NIO15" s="8"/>
      <c r="NIP15" s="8"/>
      <c r="NIQ15" s="8"/>
      <c r="NIR15" s="8"/>
      <c r="NIS15" s="8"/>
      <c r="NIT15" s="8"/>
      <c r="NIU15" s="8"/>
      <c r="NIV15" s="8"/>
      <c r="NIW15" s="8"/>
      <c r="NIX15" s="8"/>
      <c r="NIY15" s="8"/>
      <c r="NIZ15" s="8"/>
      <c r="NJA15" s="8"/>
      <c r="NJB15" s="8"/>
      <c r="NJC15" s="8"/>
      <c r="NJD15" s="8"/>
      <c r="NJE15" s="8"/>
      <c r="NJF15" s="8"/>
      <c r="NJG15" s="8"/>
      <c r="NJH15" s="8"/>
      <c r="NJI15" s="8"/>
      <c r="NJJ15" s="8"/>
      <c r="NJK15" s="8"/>
      <c r="NJL15" s="8"/>
      <c r="NJM15" s="8"/>
      <c r="NJN15" s="8"/>
      <c r="NJO15" s="8"/>
      <c r="NJP15" s="8"/>
      <c r="NJQ15" s="8"/>
      <c r="NJR15" s="8"/>
      <c r="NJS15" s="8"/>
      <c r="NJT15" s="8"/>
      <c r="NJU15" s="8"/>
      <c r="NJV15" s="8"/>
      <c r="NJW15" s="8"/>
      <c r="NJX15" s="8"/>
      <c r="NJY15" s="8"/>
      <c r="NJZ15" s="8"/>
      <c r="NKA15" s="8"/>
      <c r="NKB15" s="8"/>
      <c r="NKC15" s="8"/>
      <c r="NKD15" s="8"/>
      <c r="NKE15" s="8"/>
      <c r="NKF15" s="8"/>
      <c r="NKG15" s="8"/>
      <c r="NKH15" s="8"/>
      <c r="NKI15" s="8"/>
      <c r="NKJ15" s="8"/>
      <c r="NKK15" s="8"/>
      <c r="NKL15" s="8"/>
      <c r="NKM15" s="8"/>
      <c r="NKN15" s="8"/>
      <c r="NKO15" s="8"/>
      <c r="NKP15" s="8"/>
      <c r="NKQ15" s="8"/>
      <c r="NKR15" s="8"/>
      <c r="NKS15" s="8"/>
      <c r="NKT15" s="8"/>
      <c r="NKU15" s="8"/>
      <c r="NKV15" s="8"/>
      <c r="NKW15" s="8"/>
      <c r="NKX15" s="8"/>
      <c r="NKY15" s="8"/>
      <c r="NKZ15" s="8"/>
      <c r="NLA15" s="8"/>
      <c r="NLB15" s="8"/>
      <c r="NLC15" s="8"/>
      <c r="NLD15" s="8"/>
      <c r="NLE15" s="8"/>
      <c r="NLF15" s="8"/>
      <c r="NLG15" s="8"/>
      <c r="NLH15" s="8"/>
      <c r="NLI15" s="8"/>
      <c r="NLJ15" s="8"/>
      <c r="NLK15" s="8"/>
      <c r="NLL15" s="8"/>
      <c r="NLM15" s="8"/>
      <c r="NLN15" s="8"/>
      <c r="NLO15" s="8"/>
      <c r="NLP15" s="8"/>
      <c r="NLQ15" s="8"/>
      <c r="NLR15" s="8"/>
      <c r="NLS15" s="8"/>
      <c r="NLT15" s="8"/>
      <c r="NLU15" s="8"/>
      <c r="NLV15" s="8"/>
      <c r="NLW15" s="8"/>
      <c r="NLX15" s="8"/>
      <c r="NLY15" s="8"/>
      <c r="NLZ15" s="8"/>
      <c r="NMA15" s="8"/>
      <c r="NMB15" s="8"/>
      <c r="NMC15" s="8"/>
      <c r="NMD15" s="8"/>
      <c r="NME15" s="8"/>
      <c r="NMF15" s="8"/>
      <c r="NMG15" s="8"/>
      <c r="NMH15" s="8"/>
      <c r="NMI15" s="8"/>
      <c r="NMJ15" s="8"/>
      <c r="NMK15" s="8"/>
      <c r="NML15" s="8"/>
      <c r="NMM15" s="8"/>
      <c r="NMN15" s="8"/>
      <c r="NMO15" s="8"/>
      <c r="NMP15" s="8"/>
      <c r="NMQ15" s="8"/>
      <c r="NMR15" s="8"/>
      <c r="NMS15" s="8"/>
      <c r="NMT15" s="8"/>
      <c r="NMU15" s="8"/>
      <c r="NMV15" s="8"/>
      <c r="NMW15" s="8"/>
      <c r="NMX15" s="8"/>
      <c r="NMY15" s="8"/>
      <c r="NMZ15" s="8"/>
      <c r="NNA15" s="8"/>
      <c r="NNB15" s="8"/>
      <c r="NNC15" s="8"/>
      <c r="NND15" s="8"/>
      <c r="NNE15" s="8"/>
      <c r="NNF15" s="8"/>
      <c r="NNG15" s="8"/>
      <c r="NNH15" s="8"/>
      <c r="NNI15" s="8"/>
      <c r="NNJ15" s="8"/>
      <c r="NNK15" s="8"/>
      <c r="NNL15" s="8"/>
      <c r="NNM15" s="8"/>
      <c r="NNN15" s="8"/>
      <c r="NNO15" s="8"/>
      <c r="NNP15" s="8"/>
      <c r="NNQ15" s="8"/>
      <c r="NNR15" s="8"/>
      <c r="NNS15" s="8"/>
      <c r="NNT15" s="8"/>
      <c r="NNU15" s="8"/>
      <c r="NNV15" s="8"/>
      <c r="NNW15" s="8"/>
      <c r="NNX15" s="8"/>
      <c r="NNY15" s="8"/>
      <c r="NNZ15" s="8"/>
      <c r="NOA15" s="8"/>
      <c r="NOB15" s="8"/>
      <c r="NOC15" s="8"/>
      <c r="NOD15" s="8"/>
      <c r="NOE15" s="8"/>
      <c r="NOF15" s="8"/>
      <c r="NOG15" s="8"/>
      <c r="NOH15" s="8"/>
      <c r="NOI15" s="8"/>
      <c r="NOJ15" s="8"/>
      <c r="NOK15" s="8"/>
      <c r="NOL15" s="8"/>
      <c r="NOM15" s="8"/>
      <c r="NON15" s="8"/>
      <c r="NOO15" s="8"/>
      <c r="NOP15" s="8"/>
      <c r="NOQ15" s="8"/>
      <c r="NOR15" s="8"/>
      <c r="NOS15" s="8"/>
      <c r="NOT15" s="8"/>
      <c r="NOU15" s="8"/>
      <c r="NOV15" s="8"/>
      <c r="NOW15" s="8"/>
      <c r="NOX15" s="8"/>
      <c r="NOY15" s="8"/>
      <c r="NOZ15" s="8"/>
      <c r="NPA15" s="8"/>
      <c r="NPB15" s="8"/>
      <c r="NPC15" s="8"/>
      <c r="NPD15" s="8"/>
      <c r="NPE15" s="8"/>
      <c r="NPF15" s="8"/>
      <c r="NPG15" s="8"/>
      <c r="NPH15" s="8"/>
      <c r="NPI15" s="8"/>
      <c r="NPJ15" s="8"/>
      <c r="NPK15" s="8"/>
      <c r="NPL15" s="8"/>
      <c r="NPM15" s="8"/>
      <c r="NPN15" s="8"/>
      <c r="NPO15" s="8"/>
      <c r="NPP15" s="8"/>
      <c r="NPQ15" s="8"/>
      <c r="NPR15" s="8"/>
      <c r="NPS15" s="8"/>
      <c r="NPT15" s="8"/>
      <c r="NPU15" s="8"/>
      <c r="NPV15" s="8"/>
      <c r="NPW15" s="8"/>
      <c r="NPX15" s="8"/>
      <c r="NPY15" s="8"/>
      <c r="NPZ15" s="8"/>
      <c r="NQA15" s="8"/>
      <c r="NQB15" s="8"/>
      <c r="NQC15" s="8"/>
      <c r="NQD15" s="8"/>
      <c r="NQE15" s="8"/>
      <c r="NQF15" s="8"/>
      <c r="NQG15" s="8"/>
      <c r="NQH15" s="8"/>
      <c r="NQI15" s="8"/>
      <c r="NQJ15" s="8"/>
      <c r="NQK15" s="8"/>
      <c r="NQL15" s="8"/>
      <c r="NQM15" s="8"/>
      <c r="NQN15" s="8"/>
      <c r="NQO15" s="8"/>
      <c r="NQP15" s="8"/>
      <c r="NQQ15" s="8"/>
      <c r="NQR15" s="8"/>
      <c r="NQS15" s="8"/>
      <c r="NQT15" s="8"/>
      <c r="NQU15" s="8"/>
      <c r="NQV15" s="8"/>
      <c r="NQW15" s="8"/>
      <c r="NQX15" s="8"/>
      <c r="NQY15" s="8"/>
      <c r="NQZ15" s="8"/>
      <c r="NRA15" s="8"/>
      <c r="NRB15" s="8"/>
      <c r="NRC15" s="8"/>
      <c r="NRD15" s="8"/>
      <c r="NRE15" s="8"/>
      <c r="NRF15" s="8"/>
      <c r="NRG15" s="8"/>
      <c r="NRH15" s="8"/>
      <c r="NRI15" s="8"/>
      <c r="NRJ15" s="8"/>
      <c r="NRK15" s="8"/>
      <c r="NRL15" s="8"/>
      <c r="NRM15" s="8"/>
      <c r="NRN15" s="8"/>
      <c r="NRO15" s="8"/>
      <c r="NRP15" s="8"/>
      <c r="NRQ15" s="8"/>
      <c r="NRR15" s="8"/>
      <c r="NRS15" s="8"/>
      <c r="NRT15" s="8"/>
      <c r="NRU15" s="8"/>
      <c r="NRV15" s="8"/>
      <c r="NRW15" s="8"/>
      <c r="NRX15" s="8"/>
      <c r="NRY15" s="8"/>
      <c r="NRZ15" s="8"/>
      <c r="NSA15" s="8"/>
      <c r="NSB15" s="8"/>
      <c r="NSC15" s="8"/>
      <c r="NSD15" s="8"/>
      <c r="NSE15" s="8"/>
      <c r="NSF15" s="8"/>
      <c r="NSG15" s="8"/>
      <c r="NSH15" s="8"/>
      <c r="NSI15" s="8"/>
      <c r="NSJ15" s="8"/>
      <c r="NSK15" s="8"/>
      <c r="NSL15" s="8"/>
      <c r="NSM15" s="8"/>
      <c r="NSN15" s="8"/>
      <c r="NSO15" s="8"/>
      <c r="NSP15" s="8"/>
      <c r="NSQ15" s="8"/>
      <c r="NSR15" s="8"/>
      <c r="NSS15" s="8"/>
      <c r="NST15" s="8"/>
      <c r="NSU15" s="8"/>
      <c r="NSV15" s="8"/>
      <c r="NSW15" s="8"/>
      <c r="NSX15" s="8"/>
      <c r="NSY15" s="8"/>
      <c r="NSZ15" s="8"/>
      <c r="NTA15" s="8"/>
      <c r="NTB15" s="8"/>
      <c r="NTC15" s="8"/>
      <c r="NTD15" s="8"/>
      <c r="NTE15" s="8"/>
      <c r="NTF15" s="8"/>
      <c r="NTG15" s="8"/>
      <c r="NTH15" s="8"/>
      <c r="NTI15" s="8"/>
      <c r="NTJ15" s="8"/>
      <c r="NTK15" s="8"/>
      <c r="NTL15" s="8"/>
      <c r="NTM15" s="8"/>
      <c r="NTN15" s="8"/>
      <c r="NTO15" s="8"/>
      <c r="NTP15" s="8"/>
      <c r="NTQ15" s="8"/>
      <c r="NTR15" s="8"/>
      <c r="NTS15" s="8"/>
      <c r="NTT15" s="8"/>
      <c r="NTU15" s="8"/>
      <c r="NTV15" s="8"/>
      <c r="NTW15" s="8"/>
      <c r="NTX15" s="8"/>
      <c r="NTY15" s="8"/>
      <c r="NTZ15" s="8"/>
      <c r="NUA15" s="8"/>
      <c r="NUB15" s="8"/>
      <c r="NUC15" s="8"/>
      <c r="NUD15" s="8"/>
      <c r="NUE15" s="8"/>
      <c r="NUF15" s="8"/>
      <c r="NUG15" s="8"/>
      <c r="NUH15" s="8"/>
      <c r="NUI15" s="8"/>
      <c r="NUJ15" s="8"/>
      <c r="NUK15" s="8"/>
      <c r="NUL15" s="8"/>
      <c r="NUM15" s="8"/>
      <c r="NUN15" s="8"/>
      <c r="NUO15" s="8"/>
      <c r="NUP15" s="8"/>
      <c r="NUQ15" s="8"/>
      <c r="NUR15" s="8"/>
      <c r="NUS15" s="8"/>
      <c r="NUT15" s="8"/>
      <c r="NUU15" s="8"/>
      <c r="NUV15" s="8"/>
      <c r="NUW15" s="8"/>
      <c r="NUX15" s="8"/>
      <c r="NUY15" s="8"/>
      <c r="NUZ15" s="8"/>
      <c r="NVA15" s="8"/>
      <c r="NVB15" s="8"/>
      <c r="NVC15" s="8"/>
      <c r="NVD15" s="8"/>
      <c r="NVE15" s="8"/>
      <c r="NVF15" s="8"/>
      <c r="NVG15" s="8"/>
      <c r="NVH15" s="8"/>
      <c r="NVI15" s="8"/>
      <c r="NVJ15" s="8"/>
      <c r="NVK15" s="8"/>
      <c r="NVL15" s="8"/>
      <c r="NVM15" s="8"/>
      <c r="NVN15" s="8"/>
      <c r="NVO15" s="8"/>
      <c r="NVP15" s="8"/>
      <c r="NVQ15" s="8"/>
      <c r="NVR15" s="8"/>
      <c r="NVS15" s="8"/>
      <c r="NVT15" s="8"/>
      <c r="NVU15" s="8"/>
      <c r="NVV15" s="8"/>
      <c r="NVW15" s="8"/>
      <c r="NVX15" s="8"/>
      <c r="NVY15" s="8"/>
      <c r="NVZ15" s="8"/>
      <c r="NWA15" s="8"/>
      <c r="NWB15" s="8"/>
      <c r="NWC15" s="8"/>
      <c r="NWD15" s="8"/>
      <c r="NWE15" s="8"/>
      <c r="NWF15" s="8"/>
      <c r="NWG15" s="8"/>
      <c r="NWH15" s="8"/>
      <c r="NWI15" s="8"/>
      <c r="NWJ15" s="8"/>
      <c r="NWK15" s="8"/>
      <c r="NWL15" s="8"/>
      <c r="NWM15" s="8"/>
      <c r="NWN15" s="8"/>
      <c r="NWO15" s="8"/>
      <c r="NWP15" s="8"/>
      <c r="NWQ15" s="8"/>
      <c r="NWR15" s="8"/>
      <c r="NWS15" s="8"/>
      <c r="NWT15" s="8"/>
      <c r="NWU15" s="8"/>
      <c r="NWV15" s="8"/>
      <c r="NWW15" s="8"/>
      <c r="NWX15" s="8"/>
      <c r="NWY15" s="8"/>
      <c r="NWZ15" s="8"/>
      <c r="NXA15" s="8"/>
      <c r="NXB15" s="8"/>
      <c r="NXC15" s="8"/>
      <c r="NXD15" s="8"/>
      <c r="NXE15" s="8"/>
      <c r="NXF15" s="8"/>
      <c r="NXG15" s="8"/>
      <c r="NXH15" s="8"/>
      <c r="NXI15" s="8"/>
      <c r="NXJ15" s="8"/>
      <c r="NXK15" s="8"/>
      <c r="NXL15" s="8"/>
      <c r="NXM15" s="8"/>
      <c r="NXN15" s="8"/>
      <c r="NXO15" s="8"/>
      <c r="NXP15" s="8"/>
      <c r="NXQ15" s="8"/>
      <c r="NXR15" s="8"/>
      <c r="NXS15" s="8"/>
      <c r="NXT15" s="8"/>
      <c r="NXU15" s="8"/>
      <c r="NXV15" s="8"/>
      <c r="NXW15" s="8"/>
      <c r="NXX15" s="8"/>
      <c r="NXY15" s="8"/>
      <c r="NXZ15" s="8"/>
      <c r="NYA15" s="8"/>
      <c r="NYB15" s="8"/>
      <c r="NYC15" s="8"/>
      <c r="NYD15" s="8"/>
      <c r="NYE15" s="8"/>
      <c r="NYF15" s="8"/>
      <c r="NYG15" s="8"/>
      <c r="NYH15" s="8"/>
      <c r="NYI15" s="8"/>
      <c r="NYJ15" s="8"/>
      <c r="NYK15" s="8"/>
      <c r="NYL15" s="8"/>
      <c r="NYM15" s="8"/>
      <c r="NYN15" s="8"/>
      <c r="NYO15" s="8"/>
      <c r="NYP15" s="8"/>
      <c r="NYQ15" s="8"/>
      <c r="NYR15" s="8"/>
      <c r="NYS15" s="8"/>
      <c r="NYT15" s="8"/>
      <c r="NYU15" s="8"/>
      <c r="NYV15" s="8"/>
      <c r="NYW15" s="8"/>
      <c r="NYX15" s="8"/>
      <c r="NYY15" s="8"/>
      <c r="NYZ15" s="8"/>
      <c r="NZA15" s="8"/>
      <c r="NZB15" s="8"/>
      <c r="NZC15" s="8"/>
      <c r="NZD15" s="8"/>
      <c r="NZE15" s="8"/>
      <c r="NZF15" s="8"/>
      <c r="NZG15" s="8"/>
      <c r="NZH15" s="8"/>
      <c r="NZI15" s="8"/>
      <c r="NZJ15" s="8"/>
      <c r="NZK15" s="8"/>
      <c r="NZL15" s="8"/>
      <c r="NZM15" s="8"/>
      <c r="NZN15" s="8"/>
      <c r="NZO15" s="8"/>
      <c r="NZP15" s="8"/>
      <c r="NZQ15" s="8"/>
      <c r="NZR15" s="8"/>
      <c r="NZS15" s="8"/>
      <c r="NZT15" s="8"/>
      <c r="NZU15" s="8"/>
      <c r="NZV15" s="8"/>
      <c r="NZW15" s="8"/>
      <c r="NZX15" s="8"/>
      <c r="NZY15" s="8"/>
      <c r="NZZ15" s="8"/>
      <c r="OAA15" s="8"/>
      <c r="OAB15" s="8"/>
      <c r="OAC15" s="8"/>
      <c r="OAD15" s="8"/>
      <c r="OAE15" s="8"/>
      <c r="OAF15" s="8"/>
      <c r="OAG15" s="8"/>
      <c r="OAH15" s="8"/>
      <c r="OAI15" s="8"/>
      <c r="OAJ15" s="8"/>
      <c r="OAK15" s="8"/>
      <c r="OAL15" s="8"/>
      <c r="OAM15" s="8"/>
      <c r="OAN15" s="8"/>
      <c r="OAO15" s="8"/>
      <c r="OAP15" s="8"/>
      <c r="OAQ15" s="8"/>
      <c r="OAR15" s="8"/>
      <c r="OAS15" s="8"/>
      <c r="OAT15" s="8"/>
      <c r="OAU15" s="8"/>
      <c r="OAV15" s="8"/>
      <c r="OAW15" s="8"/>
      <c r="OAX15" s="8"/>
      <c r="OAY15" s="8"/>
      <c r="OAZ15" s="8"/>
      <c r="OBA15" s="8"/>
      <c r="OBB15" s="8"/>
      <c r="OBC15" s="8"/>
      <c r="OBD15" s="8"/>
      <c r="OBE15" s="8"/>
      <c r="OBF15" s="8"/>
      <c r="OBG15" s="8"/>
      <c r="OBH15" s="8"/>
      <c r="OBI15" s="8"/>
      <c r="OBJ15" s="8"/>
      <c r="OBK15" s="8"/>
      <c r="OBL15" s="8"/>
      <c r="OBM15" s="8"/>
      <c r="OBN15" s="8"/>
      <c r="OBO15" s="8"/>
      <c r="OBP15" s="8"/>
      <c r="OBQ15" s="8"/>
      <c r="OBR15" s="8"/>
      <c r="OBS15" s="8"/>
      <c r="OBT15" s="8"/>
      <c r="OBU15" s="8"/>
      <c r="OBV15" s="8"/>
      <c r="OBW15" s="8"/>
      <c r="OBX15" s="8"/>
      <c r="OBY15" s="8"/>
      <c r="OBZ15" s="8"/>
      <c r="OCA15" s="8"/>
      <c r="OCB15" s="8"/>
      <c r="OCC15" s="8"/>
      <c r="OCD15" s="8"/>
      <c r="OCE15" s="8"/>
      <c r="OCF15" s="8"/>
      <c r="OCG15" s="8"/>
      <c r="OCH15" s="8"/>
      <c r="OCI15" s="8"/>
      <c r="OCJ15" s="8"/>
      <c r="OCK15" s="8"/>
      <c r="OCL15" s="8"/>
      <c r="OCM15" s="8"/>
      <c r="OCN15" s="8"/>
      <c r="OCO15" s="8"/>
      <c r="OCP15" s="8"/>
      <c r="OCQ15" s="8"/>
      <c r="OCR15" s="8"/>
      <c r="OCS15" s="8"/>
      <c r="OCT15" s="8"/>
      <c r="OCU15" s="8"/>
      <c r="OCV15" s="8"/>
      <c r="OCW15" s="8"/>
      <c r="OCX15" s="8"/>
      <c r="OCY15" s="8"/>
      <c r="OCZ15" s="8"/>
      <c r="ODA15" s="8"/>
      <c r="ODB15" s="8"/>
      <c r="ODC15" s="8"/>
      <c r="ODD15" s="8"/>
      <c r="ODE15" s="8"/>
      <c r="ODF15" s="8"/>
      <c r="ODG15" s="8"/>
      <c r="ODH15" s="8"/>
      <c r="ODI15" s="8"/>
      <c r="ODJ15" s="8"/>
      <c r="ODK15" s="8"/>
      <c r="ODL15" s="8"/>
      <c r="ODM15" s="8"/>
      <c r="ODN15" s="8"/>
      <c r="ODO15" s="8"/>
      <c r="ODP15" s="8"/>
      <c r="ODQ15" s="8"/>
      <c r="ODR15" s="8"/>
      <c r="ODS15" s="8"/>
      <c r="ODT15" s="8"/>
      <c r="ODU15" s="8"/>
      <c r="ODV15" s="8"/>
      <c r="ODW15" s="8"/>
      <c r="ODX15" s="8"/>
      <c r="ODY15" s="8"/>
      <c r="ODZ15" s="8"/>
      <c r="OEA15" s="8"/>
      <c r="OEB15" s="8"/>
      <c r="OEC15" s="8"/>
      <c r="OED15" s="8"/>
      <c r="OEE15" s="8"/>
      <c r="OEF15" s="8"/>
      <c r="OEG15" s="8"/>
      <c r="OEH15" s="8"/>
      <c r="OEI15" s="8"/>
      <c r="OEJ15" s="8"/>
      <c r="OEK15" s="8"/>
      <c r="OEL15" s="8"/>
      <c r="OEM15" s="8"/>
      <c r="OEN15" s="8"/>
      <c r="OEO15" s="8"/>
      <c r="OEP15" s="8"/>
      <c r="OEQ15" s="8"/>
      <c r="OER15" s="8"/>
      <c r="OES15" s="8"/>
      <c r="OET15" s="8"/>
      <c r="OEU15" s="8"/>
      <c r="OEV15" s="8"/>
      <c r="OEW15" s="8"/>
      <c r="OEX15" s="8"/>
      <c r="OEY15" s="8"/>
      <c r="OEZ15" s="8"/>
      <c r="OFA15" s="8"/>
      <c r="OFB15" s="8"/>
      <c r="OFC15" s="8"/>
      <c r="OFD15" s="8"/>
      <c r="OFE15" s="8"/>
      <c r="OFF15" s="8"/>
      <c r="OFG15" s="8"/>
      <c r="OFH15" s="8"/>
      <c r="OFI15" s="8"/>
      <c r="OFJ15" s="8"/>
      <c r="OFK15" s="8"/>
      <c r="OFL15" s="8"/>
      <c r="OFM15" s="8"/>
      <c r="OFN15" s="8"/>
      <c r="OFO15" s="8"/>
      <c r="OFP15" s="8"/>
      <c r="OFQ15" s="8"/>
      <c r="OFR15" s="8"/>
      <c r="OFS15" s="8"/>
      <c r="OFT15" s="8"/>
      <c r="OFU15" s="8"/>
      <c r="OFV15" s="8"/>
      <c r="OFW15" s="8"/>
      <c r="OFX15" s="8"/>
      <c r="OFY15" s="8"/>
      <c r="OFZ15" s="8"/>
      <c r="OGA15" s="8"/>
      <c r="OGB15" s="8"/>
      <c r="OGC15" s="8"/>
      <c r="OGD15" s="8"/>
      <c r="OGE15" s="8"/>
      <c r="OGF15" s="8"/>
      <c r="OGG15" s="8"/>
      <c r="OGH15" s="8"/>
      <c r="OGI15" s="8"/>
      <c r="OGJ15" s="8"/>
      <c r="OGK15" s="8"/>
      <c r="OGL15" s="8"/>
      <c r="OGM15" s="8"/>
      <c r="OGN15" s="8"/>
      <c r="OGO15" s="8"/>
      <c r="OGP15" s="8"/>
      <c r="OGQ15" s="8"/>
      <c r="OGR15" s="8"/>
      <c r="OGS15" s="8"/>
      <c r="OGT15" s="8"/>
      <c r="OGU15" s="8"/>
      <c r="OGV15" s="8"/>
      <c r="OGW15" s="8"/>
      <c r="OGX15" s="8"/>
      <c r="OGY15" s="8"/>
      <c r="OGZ15" s="8"/>
      <c r="OHA15" s="8"/>
      <c r="OHB15" s="8"/>
      <c r="OHC15" s="8"/>
      <c r="OHD15" s="8"/>
      <c r="OHE15" s="8"/>
      <c r="OHF15" s="8"/>
      <c r="OHG15" s="8"/>
      <c r="OHH15" s="8"/>
      <c r="OHI15" s="8"/>
      <c r="OHJ15" s="8"/>
      <c r="OHK15" s="8"/>
      <c r="OHL15" s="8"/>
      <c r="OHM15" s="8"/>
      <c r="OHN15" s="8"/>
      <c r="OHO15" s="8"/>
      <c r="OHP15" s="8"/>
      <c r="OHQ15" s="8"/>
      <c r="OHR15" s="8"/>
      <c r="OHS15" s="8"/>
      <c r="OHT15" s="8"/>
      <c r="OHU15" s="8"/>
      <c r="OHV15" s="8"/>
      <c r="OHW15" s="8"/>
      <c r="OHX15" s="8"/>
      <c r="OHY15" s="8"/>
      <c r="OHZ15" s="8"/>
      <c r="OIA15" s="8"/>
      <c r="OIB15" s="8"/>
      <c r="OIC15" s="8"/>
      <c r="OID15" s="8"/>
      <c r="OIE15" s="8"/>
      <c r="OIF15" s="8"/>
      <c r="OIG15" s="8"/>
      <c r="OIH15" s="8"/>
      <c r="OII15" s="8"/>
      <c r="OIJ15" s="8"/>
      <c r="OIK15" s="8"/>
      <c r="OIL15" s="8"/>
      <c r="OIM15" s="8"/>
      <c r="OIN15" s="8"/>
      <c r="OIO15" s="8"/>
      <c r="OIP15" s="8"/>
      <c r="OIQ15" s="8"/>
      <c r="OIR15" s="8"/>
      <c r="OIS15" s="8"/>
      <c r="OIT15" s="8"/>
      <c r="OIU15" s="8"/>
      <c r="OIV15" s="8"/>
      <c r="OIW15" s="8"/>
      <c r="OIX15" s="8"/>
      <c r="OIY15" s="8"/>
      <c r="OIZ15" s="8"/>
      <c r="OJA15" s="8"/>
      <c r="OJB15" s="8"/>
      <c r="OJC15" s="8"/>
      <c r="OJD15" s="8"/>
      <c r="OJE15" s="8"/>
      <c r="OJF15" s="8"/>
      <c r="OJG15" s="8"/>
      <c r="OJH15" s="8"/>
      <c r="OJI15" s="8"/>
      <c r="OJJ15" s="8"/>
      <c r="OJK15" s="8"/>
      <c r="OJL15" s="8"/>
      <c r="OJM15" s="8"/>
      <c r="OJN15" s="8"/>
      <c r="OJO15" s="8"/>
      <c r="OJP15" s="8"/>
      <c r="OJQ15" s="8"/>
      <c r="OJR15" s="8"/>
      <c r="OJS15" s="8"/>
      <c r="OJT15" s="8"/>
      <c r="OJU15" s="8"/>
      <c r="OJV15" s="8"/>
      <c r="OJW15" s="8"/>
      <c r="OJX15" s="8"/>
      <c r="OJY15" s="8"/>
      <c r="OJZ15" s="8"/>
      <c r="OKA15" s="8"/>
      <c r="OKB15" s="8"/>
      <c r="OKC15" s="8"/>
      <c r="OKD15" s="8"/>
      <c r="OKE15" s="8"/>
      <c r="OKF15" s="8"/>
      <c r="OKG15" s="8"/>
      <c r="OKH15" s="8"/>
      <c r="OKI15" s="8"/>
      <c r="OKJ15" s="8"/>
      <c r="OKK15" s="8"/>
      <c r="OKL15" s="8"/>
      <c r="OKM15" s="8"/>
      <c r="OKN15" s="8"/>
      <c r="OKO15" s="8"/>
      <c r="OKP15" s="8"/>
      <c r="OKQ15" s="8"/>
      <c r="OKR15" s="8"/>
      <c r="OKS15" s="8"/>
      <c r="OKT15" s="8"/>
      <c r="OKU15" s="8"/>
      <c r="OKV15" s="8"/>
      <c r="OKW15" s="8"/>
      <c r="OKX15" s="8"/>
      <c r="OKY15" s="8"/>
      <c r="OKZ15" s="8"/>
      <c r="OLA15" s="8"/>
      <c r="OLB15" s="8"/>
      <c r="OLC15" s="8"/>
      <c r="OLD15" s="8"/>
      <c r="OLE15" s="8"/>
      <c r="OLF15" s="8"/>
      <c r="OLG15" s="8"/>
      <c r="OLH15" s="8"/>
      <c r="OLI15" s="8"/>
      <c r="OLJ15" s="8"/>
      <c r="OLK15" s="8"/>
      <c r="OLL15" s="8"/>
      <c r="OLM15" s="8"/>
      <c r="OLN15" s="8"/>
      <c r="OLO15" s="8"/>
      <c r="OLP15" s="8"/>
      <c r="OLQ15" s="8"/>
      <c r="OLR15" s="8"/>
      <c r="OLS15" s="8"/>
      <c r="OLT15" s="8"/>
      <c r="OLU15" s="8"/>
      <c r="OLV15" s="8"/>
      <c r="OLW15" s="8"/>
      <c r="OLX15" s="8"/>
      <c r="OLY15" s="8"/>
      <c r="OLZ15" s="8"/>
      <c r="OMA15" s="8"/>
      <c r="OMB15" s="8"/>
      <c r="OMC15" s="8"/>
      <c r="OMD15" s="8"/>
      <c r="OME15" s="8"/>
      <c r="OMF15" s="8"/>
      <c r="OMG15" s="8"/>
      <c r="OMH15" s="8"/>
      <c r="OMI15" s="8"/>
      <c r="OMJ15" s="8"/>
      <c r="OMK15" s="8"/>
      <c r="OML15" s="8"/>
      <c r="OMM15" s="8"/>
      <c r="OMN15" s="8"/>
      <c r="OMO15" s="8"/>
      <c r="OMP15" s="8"/>
      <c r="OMQ15" s="8"/>
      <c r="OMR15" s="8"/>
      <c r="OMS15" s="8"/>
      <c r="OMT15" s="8"/>
      <c r="OMU15" s="8"/>
      <c r="OMV15" s="8"/>
      <c r="OMW15" s="8"/>
      <c r="OMX15" s="8"/>
      <c r="OMY15" s="8"/>
      <c r="OMZ15" s="8"/>
      <c r="ONA15" s="8"/>
      <c r="ONB15" s="8"/>
      <c r="ONC15" s="8"/>
      <c r="OND15" s="8"/>
      <c r="ONE15" s="8"/>
      <c r="ONF15" s="8"/>
      <c r="ONG15" s="8"/>
      <c r="ONH15" s="8"/>
      <c r="ONI15" s="8"/>
      <c r="ONJ15" s="8"/>
      <c r="ONK15" s="8"/>
      <c r="ONL15" s="8"/>
      <c r="ONM15" s="8"/>
      <c r="ONN15" s="8"/>
      <c r="ONO15" s="8"/>
      <c r="ONP15" s="8"/>
      <c r="ONQ15" s="8"/>
      <c r="ONR15" s="8"/>
      <c r="ONS15" s="8"/>
      <c r="ONT15" s="8"/>
      <c r="ONU15" s="8"/>
      <c r="ONV15" s="8"/>
      <c r="ONW15" s="8"/>
      <c r="ONX15" s="8"/>
      <c r="ONY15" s="8"/>
      <c r="ONZ15" s="8"/>
      <c r="OOA15" s="8"/>
      <c r="OOB15" s="8"/>
      <c r="OOC15" s="8"/>
      <c r="OOD15" s="8"/>
      <c r="OOE15" s="8"/>
      <c r="OOF15" s="8"/>
      <c r="OOG15" s="8"/>
      <c r="OOH15" s="8"/>
      <c r="OOI15" s="8"/>
      <c r="OOJ15" s="8"/>
      <c r="OOK15" s="8"/>
      <c r="OOL15" s="8"/>
      <c r="OOM15" s="8"/>
      <c r="OON15" s="8"/>
      <c r="OOO15" s="8"/>
      <c r="OOP15" s="8"/>
      <c r="OOQ15" s="8"/>
      <c r="OOR15" s="8"/>
      <c r="OOS15" s="8"/>
      <c r="OOT15" s="8"/>
      <c r="OOU15" s="8"/>
      <c r="OOV15" s="8"/>
      <c r="OOW15" s="8"/>
      <c r="OOX15" s="8"/>
      <c r="OOY15" s="8"/>
      <c r="OOZ15" s="8"/>
      <c r="OPA15" s="8"/>
      <c r="OPB15" s="8"/>
      <c r="OPC15" s="8"/>
      <c r="OPD15" s="8"/>
      <c r="OPE15" s="8"/>
      <c r="OPF15" s="8"/>
      <c r="OPG15" s="8"/>
      <c r="OPH15" s="8"/>
      <c r="OPI15" s="8"/>
      <c r="OPJ15" s="8"/>
      <c r="OPK15" s="8"/>
      <c r="OPL15" s="8"/>
      <c r="OPM15" s="8"/>
      <c r="OPN15" s="8"/>
      <c r="OPO15" s="8"/>
      <c r="OPP15" s="8"/>
      <c r="OPQ15" s="8"/>
      <c r="OPR15" s="8"/>
      <c r="OPS15" s="8"/>
      <c r="OPT15" s="8"/>
      <c r="OPU15" s="8"/>
      <c r="OPV15" s="8"/>
      <c r="OPW15" s="8"/>
      <c r="OPX15" s="8"/>
      <c r="OPY15" s="8"/>
      <c r="OPZ15" s="8"/>
      <c r="OQA15" s="8"/>
      <c r="OQB15" s="8"/>
      <c r="OQC15" s="8"/>
      <c r="OQD15" s="8"/>
      <c r="OQE15" s="8"/>
      <c r="OQF15" s="8"/>
      <c r="OQG15" s="8"/>
      <c r="OQH15" s="8"/>
      <c r="OQI15" s="8"/>
      <c r="OQJ15" s="8"/>
      <c r="OQK15" s="8"/>
      <c r="OQL15" s="8"/>
      <c r="OQM15" s="8"/>
      <c r="OQN15" s="8"/>
      <c r="OQO15" s="8"/>
      <c r="OQP15" s="8"/>
      <c r="OQQ15" s="8"/>
      <c r="OQR15" s="8"/>
      <c r="OQS15" s="8"/>
      <c r="OQT15" s="8"/>
      <c r="OQU15" s="8"/>
      <c r="OQV15" s="8"/>
      <c r="OQW15" s="8"/>
      <c r="OQX15" s="8"/>
      <c r="OQY15" s="8"/>
      <c r="OQZ15" s="8"/>
      <c r="ORA15" s="8"/>
      <c r="ORB15" s="8"/>
      <c r="ORC15" s="8"/>
      <c r="ORD15" s="8"/>
      <c r="ORE15" s="8"/>
      <c r="ORF15" s="8"/>
      <c r="ORG15" s="8"/>
      <c r="ORH15" s="8"/>
      <c r="ORI15" s="8"/>
      <c r="ORJ15" s="8"/>
      <c r="ORK15" s="8"/>
      <c r="ORL15" s="8"/>
      <c r="ORM15" s="8"/>
      <c r="ORN15" s="8"/>
      <c r="ORO15" s="8"/>
      <c r="ORP15" s="8"/>
      <c r="ORQ15" s="8"/>
      <c r="ORR15" s="8"/>
      <c r="ORS15" s="8"/>
      <c r="ORT15" s="8"/>
      <c r="ORU15" s="8"/>
      <c r="ORV15" s="8"/>
      <c r="ORW15" s="8"/>
      <c r="ORX15" s="8"/>
      <c r="ORY15" s="8"/>
      <c r="ORZ15" s="8"/>
      <c r="OSA15" s="8"/>
      <c r="OSB15" s="8"/>
      <c r="OSC15" s="8"/>
      <c r="OSD15" s="8"/>
      <c r="OSE15" s="8"/>
      <c r="OSF15" s="8"/>
      <c r="OSG15" s="8"/>
      <c r="OSH15" s="8"/>
      <c r="OSI15" s="8"/>
      <c r="OSJ15" s="8"/>
      <c r="OSK15" s="8"/>
      <c r="OSL15" s="8"/>
      <c r="OSM15" s="8"/>
      <c r="OSN15" s="8"/>
      <c r="OSO15" s="8"/>
      <c r="OSP15" s="8"/>
      <c r="OSQ15" s="8"/>
      <c r="OSR15" s="8"/>
      <c r="OSS15" s="8"/>
      <c r="OST15" s="8"/>
      <c r="OSU15" s="8"/>
      <c r="OSV15" s="8"/>
      <c r="OSW15" s="8"/>
      <c r="OSX15" s="8"/>
      <c r="OSY15" s="8"/>
      <c r="OSZ15" s="8"/>
      <c r="OTA15" s="8"/>
      <c r="OTB15" s="8"/>
      <c r="OTC15" s="8"/>
      <c r="OTD15" s="8"/>
      <c r="OTE15" s="8"/>
      <c r="OTF15" s="8"/>
      <c r="OTG15" s="8"/>
      <c r="OTH15" s="8"/>
      <c r="OTI15" s="8"/>
      <c r="OTJ15" s="8"/>
      <c r="OTK15" s="8"/>
      <c r="OTL15" s="8"/>
      <c r="OTM15" s="8"/>
      <c r="OTN15" s="8"/>
      <c r="OTO15" s="8"/>
      <c r="OTP15" s="8"/>
      <c r="OTQ15" s="8"/>
      <c r="OTR15" s="8"/>
      <c r="OTS15" s="8"/>
      <c r="OTT15" s="8"/>
      <c r="OTU15" s="8"/>
      <c r="OTV15" s="8"/>
      <c r="OTW15" s="8"/>
      <c r="OTX15" s="8"/>
      <c r="OTY15" s="8"/>
      <c r="OTZ15" s="8"/>
      <c r="OUA15" s="8"/>
      <c r="OUB15" s="8"/>
      <c r="OUC15" s="8"/>
      <c r="OUD15" s="8"/>
      <c r="OUE15" s="8"/>
      <c r="OUF15" s="8"/>
      <c r="OUG15" s="8"/>
      <c r="OUH15" s="8"/>
      <c r="OUI15" s="8"/>
      <c r="OUJ15" s="8"/>
      <c r="OUK15" s="8"/>
      <c r="OUL15" s="8"/>
      <c r="OUM15" s="8"/>
      <c r="OUN15" s="8"/>
      <c r="OUO15" s="8"/>
      <c r="OUP15" s="8"/>
      <c r="OUQ15" s="8"/>
      <c r="OUR15" s="8"/>
      <c r="OUS15" s="8"/>
      <c r="OUT15" s="8"/>
      <c r="OUU15" s="8"/>
      <c r="OUV15" s="8"/>
      <c r="OUW15" s="8"/>
      <c r="OUX15" s="8"/>
      <c r="OUY15" s="8"/>
      <c r="OUZ15" s="8"/>
      <c r="OVA15" s="8"/>
      <c r="OVB15" s="8"/>
      <c r="OVC15" s="8"/>
      <c r="OVD15" s="8"/>
      <c r="OVE15" s="8"/>
      <c r="OVF15" s="8"/>
      <c r="OVG15" s="8"/>
      <c r="OVH15" s="8"/>
      <c r="OVI15" s="8"/>
      <c r="OVJ15" s="8"/>
      <c r="OVK15" s="8"/>
      <c r="OVL15" s="8"/>
      <c r="OVM15" s="8"/>
      <c r="OVN15" s="8"/>
      <c r="OVO15" s="8"/>
      <c r="OVP15" s="8"/>
      <c r="OVQ15" s="8"/>
      <c r="OVR15" s="8"/>
      <c r="OVS15" s="8"/>
      <c r="OVT15" s="8"/>
      <c r="OVU15" s="8"/>
      <c r="OVV15" s="8"/>
      <c r="OVW15" s="8"/>
      <c r="OVX15" s="8"/>
      <c r="OVY15" s="8"/>
      <c r="OVZ15" s="8"/>
      <c r="OWA15" s="8"/>
      <c r="OWB15" s="8"/>
      <c r="OWC15" s="8"/>
      <c r="OWD15" s="8"/>
      <c r="OWE15" s="8"/>
      <c r="OWF15" s="8"/>
      <c r="OWG15" s="8"/>
      <c r="OWH15" s="8"/>
      <c r="OWI15" s="8"/>
      <c r="OWJ15" s="8"/>
      <c r="OWK15" s="8"/>
      <c r="OWL15" s="8"/>
      <c r="OWM15" s="8"/>
      <c r="OWN15" s="8"/>
      <c r="OWO15" s="8"/>
      <c r="OWP15" s="8"/>
      <c r="OWQ15" s="8"/>
      <c r="OWR15" s="8"/>
      <c r="OWS15" s="8"/>
      <c r="OWT15" s="8"/>
      <c r="OWU15" s="8"/>
      <c r="OWV15" s="8"/>
      <c r="OWW15" s="8"/>
      <c r="OWX15" s="8"/>
      <c r="OWY15" s="8"/>
      <c r="OWZ15" s="8"/>
      <c r="OXA15" s="8"/>
      <c r="OXB15" s="8"/>
      <c r="OXC15" s="8"/>
      <c r="OXD15" s="8"/>
      <c r="OXE15" s="8"/>
      <c r="OXF15" s="8"/>
      <c r="OXG15" s="8"/>
      <c r="OXH15" s="8"/>
      <c r="OXI15" s="8"/>
      <c r="OXJ15" s="8"/>
      <c r="OXK15" s="8"/>
      <c r="OXL15" s="8"/>
      <c r="OXM15" s="8"/>
      <c r="OXN15" s="8"/>
      <c r="OXO15" s="8"/>
      <c r="OXP15" s="8"/>
      <c r="OXQ15" s="8"/>
      <c r="OXR15" s="8"/>
      <c r="OXS15" s="8"/>
      <c r="OXT15" s="8"/>
      <c r="OXU15" s="8"/>
      <c r="OXV15" s="8"/>
      <c r="OXW15" s="8"/>
      <c r="OXX15" s="8"/>
      <c r="OXY15" s="8"/>
      <c r="OXZ15" s="8"/>
      <c r="OYA15" s="8"/>
      <c r="OYB15" s="8"/>
      <c r="OYC15" s="8"/>
      <c r="OYD15" s="8"/>
      <c r="OYE15" s="8"/>
      <c r="OYF15" s="8"/>
      <c r="OYG15" s="8"/>
      <c r="OYH15" s="8"/>
      <c r="OYI15" s="8"/>
      <c r="OYJ15" s="8"/>
      <c r="OYK15" s="8"/>
      <c r="OYL15" s="8"/>
      <c r="OYM15" s="8"/>
      <c r="OYN15" s="8"/>
      <c r="OYO15" s="8"/>
      <c r="OYP15" s="8"/>
      <c r="OYQ15" s="8"/>
      <c r="OYR15" s="8"/>
      <c r="OYS15" s="8"/>
      <c r="OYT15" s="8"/>
      <c r="OYU15" s="8"/>
      <c r="OYV15" s="8"/>
      <c r="OYW15" s="8"/>
      <c r="OYX15" s="8"/>
      <c r="OYY15" s="8"/>
      <c r="OYZ15" s="8"/>
      <c r="OZA15" s="8"/>
      <c r="OZB15" s="8"/>
      <c r="OZC15" s="8"/>
      <c r="OZD15" s="8"/>
      <c r="OZE15" s="8"/>
      <c r="OZF15" s="8"/>
      <c r="OZG15" s="8"/>
      <c r="OZH15" s="8"/>
      <c r="OZI15" s="8"/>
      <c r="OZJ15" s="8"/>
      <c r="OZK15" s="8"/>
      <c r="OZL15" s="8"/>
      <c r="OZM15" s="8"/>
      <c r="OZN15" s="8"/>
      <c r="OZO15" s="8"/>
      <c r="OZP15" s="8"/>
      <c r="OZQ15" s="8"/>
      <c r="OZR15" s="8"/>
      <c r="OZS15" s="8"/>
      <c r="OZT15" s="8"/>
      <c r="OZU15" s="8"/>
      <c r="OZV15" s="8"/>
      <c r="OZW15" s="8"/>
      <c r="OZX15" s="8"/>
      <c r="OZY15" s="8"/>
      <c r="OZZ15" s="8"/>
      <c r="PAA15" s="8"/>
      <c r="PAB15" s="8"/>
      <c r="PAC15" s="8"/>
      <c r="PAD15" s="8"/>
      <c r="PAE15" s="8"/>
      <c r="PAF15" s="8"/>
      <c r="PAG15" s="8"/>
      <c r="PAH15" s="8"/>
      <c r="PAI15" s="8"/>
      <c r="PAJ15" s="8"/>
      <c r="PAK15" s="8"/>
      <c r="PAL15" s="8"/>
      <c r="PAM15" s="8"/>
      <c r="PAN15" s="8"/>
      <c r="PAO15" s="8"/>
      <c r="PAP15" s="8"/>
      <c r="PAQ15" s="8"/>
      <c r="PAR15" s="8"/>
      <c r="PAS15" s="8"/>
      <c r="PAT15" s="8"/>
      <c r="PAU15" s="8"/>
      <c r="PAV15" s="8"/>
      <c r="PAW15" s="8"/>
      <c r="PAX15" s="8"/>
      <c r="PAY15" s="8"/>
      <c r="PAZ15" s="8"/>
      <c r="PBA15" s="8"/>
      <c r="PBB15" s="8"/>
      <c r="PBC15" s="8"/>
      <c r="PBD15" s="8"/>
      <c r="PBE15" s="8"/>
      <c r="PBF15" s="8"/>
      <c r="PBG15" s="8"/>
      <c r="PBH15" s="8"/>
      <c r="PBI15" s="8"/>
      <c r="PBJ15" s="8"/>
      <c r="PBK15" s="8"/>
      <c r="PBL15" s="8"/>
      <c r="PBM15" s="8"/>
      <c r="PBN15" s="8"/>
      <c r="PBO15" s="8"/>
      <c r="PBP15" s="8"/>
      <c r="PBQ15" s="8"/>
      <c r="PBR15" s="8"/>
      <c r="PBS15" s="8"/>
      <c r="PBT15" s="8"/>
      <c r="PBU15" s="8"/>
      <c r="PBV15" s="8"/>
      <c r="PBW15" s="8"/>
      <c r="PBX15" s="8"/>
      <c r="PBY15" s="8"/>
      <c r="PBZ15" s="8"/>
      <c r="PCA15" s="8"/>
      <c r="PCB15" s="8"/>
      <c r="PCC15" s="8"/>
      <c r="PCD15" s="8"/>
      <c r="PCE15" s="8"/>
      <c r="PCF15" s="8"/>
      <c r="PCG15" s="8"/>
      <c r="PCH15" s="8"/>
      <c r="PCI15" s="8"/>
      <c r="PCJ15" s="8"/>
      <c r="PCK15" s="8"/>
      <c r="PCL15" s="8"/>
      <c r="PCM15" s="8"/>
      <c r="PCN15" s="8"/>
      <c r="PCO15" s="8"/>
      <c r="PCP15" s="8"/>
      <c r="PCQ15" s="8"/>
      <c r="PCR15" s="8"/>
      <c r="PCS15" s="8"/>
      <c r="PCT15" s="8"/>
      <c r="PCU15" s="8"/>
      <c r="PCV15" s="8"/>
      <c r="PCW15" s="8"/>
      <c r="PCX15" s="8"/>
      <c r="PCY15" s="8"/>
      <c r="PCZ15" s="8"/>
      <c r="PDA15" s="8"/>
      <c r="PDB15" s="8"/>
      <c r="PDC15" s="8"/>
      <c r="PDD15" s="8"/>
      <c r="PDE15" s="8"/>
      <c r="PDF15" s="8"/>
      <c r="PDG15" s="8"/>
      <c r="PDH15" s="8"/>
      <c r="PDI15" s="8"/>
      <c r="PDJ15" s="8"/>
      <c r="PDK15" s="8"/>
      <c r="PDL15" s="8"/>
      <c r="PDM15" s="8"/>
      <c r="PDN15" s="8"/>
      <c r="PDO15" s="8"/>
      <c r="PDP15" s="8"/>
      <c r="PDQ15" s="8"/>
      <c r="PDR15" s="8"/>
      <c r="PDS15" s="8"/>
      <c r="PDT15" s="8"/>
      <c r="PDU15" s="8"/>
      <c r="PDV15" s="8"/>
      <c r="PDW15" s="8"/>
      <c r="PDX15" s="8"/>
      <c r="PDY15" s="8"/>
      <c r="PDZ15" s="8"/>
      <c r="PEA15" s="8"/>
      <c r="PEB15" s="8"/>
      <c r="PEC15" s="8"/>
      <c r="PED15" s="8"/>
      <c r="PEE15" s="8"/>
      <c r="PEF15" s="8"/>
      <c r="PEG15" s="8"/>
      <c r="PEH15" s="8"/>
      <c r="PEI15" s="8"/>
      <c r="PEJ15" s="8"/>
      <c r="PEK15" s="8"/>
      <c r="PEL15" s="8"/>
      <c r="PEM15" s="8"/>
      <c r="PEN15" s="8"/>
      <c r="PEO15" s="8"/>
      <c r="PEP15" s="8"/>
      <c r="PEQ15" s="8"/>
      <c r="PER15" s="8"/>
      <c r="PES15" s="8"/>
      <c r="PET15" s="8"/>
      <c r="PEU15" s="8"/>
      <c r="PEV15" s="8"/>
      <c r="PEW15" s="8"/>
      <c r="PEX15" s="8"/>
      <c r="PEY15" s="8"/>
      <c r="PEZ15" s="8"/>
      <c r="PFA15" s="8"/>
      <c r="PFB15" s="8"/>
      <c r="PFC15" s="8"/>
      <c r="PFD15" s="8"/>
      <c r="PFE15" s="8"/>
      <c r="PFF15" s="8"/>
      <c r="PFG15" s="8"/>
      <c r="PFH15" s="8"/>
      <c r="PFI15" s="8"/>
      <c r="PFJ15" s="8"/>
      <c r="PFK15" s="8"/>
      <c r="PFL15" s="8"/>
      <c r="PFM15" s="8"/>
      <c r="PFN15" s="8"/>
      <c r="PFO15" s="8"/>
      <c r="PFP15" s="8"/>
      <c r="PFQ15" s="8"/>
      <c r="PFR15" s="8"/>
      <c r="PFS15" s="8"/>
      <c r="PFT15" s="8"/>
      <c r="PFU15" s="8"/>
      <c r="PFV15" s="8"/>
      <c r="PFW15" s="8"/>
      <c r="PFX15" s="8"/>
      <c r="PFY15" s="8"/>
      <c r="PFZ15" s="8"/>
      <c r="PGA15" s="8"/>
      <c r="PGB15" s="8"/>
      <c r="PGC15" s="8"/>
      <c r="PGD15" s="8"/>
      <c r="PGE15" s="8"/>
      <c r="PGF15" s="8"/>
      <c r="PGG15" s="8"/>
      <c r="PGH15" s="8"/>
      <c r="PGI15" s="8"/>
      <c r="PGJ15" s="8"/>
      <c r="PGK15" s="8"/>
      <c r="PGL15" s="8"/>
      <c r="PGM15" s="8"/>
      <c r="PGN15" s="8"/>
      <c r="PGO15" s="8"/>
      <c r="PGP15" s="8"/>
      <c r="PGQ15" s="8"/>
      <c r="PGR15" s="8"/>
      <c r="PGS15" s="8"/>
      <c r="PGT15" s="8"/>
      <c r="PGU15" s="8"/>
      <c r="PGV15" s="8"/>
      <c r="PGW15" s="8"/>
      <c r="PGX15" s="8"/>
      <c r="PGY15" s="8"/>
      <c r="PGZ15" s="8"/>
      <c r="PHA15" s="8"/>
      <c r="PHB15" s="8"/>
      <c r="PHC15" s="8"/>
      <c r="PHD15" s="8"/>
      <c r="PHE15" s="8"/>
      <c r="PHF15" s="8"/>
      <c r="PHG15" s="8"/>
      <c r="PHH15" s="8"/>
      <c r="PHI15" s="8"/>
      <c r="PHJ15" s="8"/>
      <c r="PHK15" s="8"/>
      <c r="PHL15" s="8"/>
      <c r="PHM15" s="8"/>
      <c r="PHN15" s="8"/>
      <c r="PHO15" s="8"/>
      <c r="PHP15" s="8"/>
      <c r="PHQ15" s="8"/>
      <c r="PHR15" s="8"/>
      <c r="PHS15" s="8"/>
      <c r="PHT15" s="8"/>
      <c r="PHU15" s="8"/>
      <c r="PHV15" s="8"/>
      <c r="PHW15" s="8"/>
      <c r="PHX15" s="8"/>
      <c r="PHY15" s="8"/>
      <c r="PHZ15" s="8"/>
      <c r="PIA15" s="8"/>
      <c r="PIB15" s="8"/>
      <c r="PIC15" s="8"/>
      <c r="PID15" s="8"/>
      <c r="PIE15" s="8"/>
      <c r="PIF15" s="8"/>
      <c r="PIG15" s="8"/>
      <c r="PIH15" s="8"/>
      <c r="PII15" s="8"/>
      <c r="PIJ15" s="8"/>
      <c r="PIK15" s="8"/>
      <c r="PIL15" s="8"/>
      <c r="PIM15" s="8"/>
      <c r="PIN15" s="8"/>
      <c r="PIO15" s="8"/>
      <c r="PIP15" s="8"/>
      <c r="PIQ15" s="8"/>
      <c r="PIR15" s="8"/>
      <c r="PIS15" s="8"/>
      <c r="PIT15" s="8"/>
      <c r="PIU15" s="8"/>
      <c r="PIV15" s="8"/>
      <c r="PIW15" s="8"/>
      <c r="PIX15" s="8"/>
      <c r="PIY15" s="8"/>
      <c r="PIZ15" s="8"/>
      <c r="PJA15" s="8"/>
      <c r="PJB15" s="8"/>
      <c r="PJC15" s="8"/>
      <c r="PJD15" s="8"/>
      <c r="PJE15" s="8"/>
      <c r="PJF15" s="8"/>
      <c r="PJG15" s="8"/>
      <c r="PJH15" s="8"/>
      <c r="PJI15" s="8"/>
      <c r="PJJ15" s="8"/>
      <c r="PJK15" s="8"/>
      <c r="PJL15" s="8"/>
      <c r="PJM15" s="8"/>
      <c r="PJN15" s="8"/>
      <c r="PJO15" s="8"/>
      <c r="PJP15" s="8"/>
      <c r="PJQ15" s="8"/>
      <c r="PJR15" s="8"/>
      <c r="PJS15" s="8"/>
      <c r="PJT15" s="8"/>
      <c r="PJU15" s="8"/>
      <c r="PJV15" s="8"/>
      <c r="PJW15" s="8"/>
      <c r="PJX15" s="8"/>
      <c r="PJY15" s="8"/>
      <c r="PJZ15" s="8"/>
      <c r="PKA15" s="8"/>
      <c r="PKB15" s="8"/>
      <c r="PKC15" s="8"/>
      <c r="PKD15" s="8"/>
      <c r="PKE15" s="8"/>
      <c r="PKF15" s="8"/>
      <c r="PKG15" s="8"/>
      <c r="PKH15" s="8"/>
      <c r="PKI15" s="8"/>
      <c r="PKJ15" s="8"/>
      <c r="PKK15" s="8"/>
      <c r="PKL15" s="8"/>
      <c r="PKM15" s="8"/>
      <c r="PKN15" s="8"/>
      <c r="PKO15" s="8"/>
      <c r="PKP15" s="8"/>
      <c r="PKQ15" s="8"/>
      <c r="PKR15" s="8"/>
      <c r="PKS15" s="8"/>
      <c r="PKT15" s="8"/>
      <c r="PKU15" s="8"/>
      <c r="PKV15" s="8"/>
      <c r="PKW15" s="8"/>
      <c r="PKX15" s="8"/>
      <c r="PKY15" s="8"/>
      <c r="PKZ15" s="8"/>
      <c r="PLA15" s="8"/>
      <c r="PLB15" s="8"/>
      <c r="PLC15" s="8"/>
      <c r="PLD15" s="8"/>
      <c r="PLE15" s="8"/>
      <c r="PLF15" s="8"/>
      <c r="PLG15" s="8"/>
      <c r="PLH15" s="8"/>
      <c r="PLI15" s="8"/>
      <c r="PLJ15" s="8"/>
      <c r="PLK15" s="8"/>
      <c r="PLL15" s="8"/>
      <c r="PLM15" s="8"/>
      <c r="PLN15" s="8"/>
      <c r="PLO15" s="8"/>
      <c r="PLP15" s="8"/>
      <c r="PLQ15" s="8"/>
      <c r="PLR15" s="8"/>
      <c r="PLS15" s="8"/>
      <c r="PLT15" s="8"/>
      <c r="PLU15" s="8"/>
      <c r="PLV15" s="8"/>
      <c r="PLW15" s="8"/>
      <c r="PLX15" s="8"/>
      <c r="PLY15" s="8"/>
      <c r="PLZ15" s="8"/>
      <c r="PMA15" s="8"/>
      <c r="PMB15" s="8"/>
      <c r="PMC15" s="8"/>
      <c r="PMD15" s="8"/>
      <c r="PME15" s="8"/>
      <c r="PMF15" s="8"/>
      <c r="PMG15" s="8"/>
      <c r="PMH15" s="8"/>
      <c r="PMI15" s="8"/>
      <c r="PMJ15" s="8"/>
      <c r="PMK15" s="8"/>
      <c r="PML15" s="8"/>
      <c r="PMM15" s="8"/>
      <c r="PMN15" s="8"/>
      <c r="PMO15" s="8"/>
      <c r="PMP15" s="8"/>
      <c r="PMQ15" s="8"/>
      <c r="PMR15" s="8"/>
      <c r="PMS15" s="8"/>
      <c r="PMT15" s="8"/>
      <c r="PMU15" s="8"/>
      <c r="PMV15" s="8"/>
      <c r="PMW15" s="8"/>
      <c r="PMX15" s="8"/>
      <c r="PMY15" s="8"/>
      <c r="PMZ15" s="8"/>
      <c r="PNA15" s="8"/>
      <c r="PNB15" s="8"/>
      <c r="PNC15" s="8"/>
      <c r="PND15" s="8"/>
      <c r="PNE15" s="8"/>
      <c r="PNF15" s="8"/>
      <c r="PNG15" s="8"/>
      <c r="PNH15" s="8"/>
      <c r="PNI15" s="8"/>
      <c r="PNJ15" s="8"/>
      <c r="PNK15" s="8"/>
      <c r="PNL15" s="8"/>
      <c r="PNM15" s="8"/>
      <c r="PNN15" s="8"/>
      <c r="PNO15" s="8"/>
      <c r="PNP15" s="8"/>
      <c r="PNQ15" s="8"/>
      <c r="PNR15" s="8"/>
      <c r="PNS15" s="8"/>
      <c r="PNT15" s="8"/>
      <c r="PNU15" s="8"/>
      <c r="PNV15" s="8"/>
      <c r="PNW15" s="8"/>
      <c r="PNX15" s="8"/>
      <c r="PNY15" s="8"/>
      <c r="PNZ15" s="8"/>
      <c r="POA15" s="8"/>
      <c r="POB15" s="8"/>
      <c r="POC15" s="8"/>
      <c r="POD15" s="8"/>
      <c r="POE15" s="8"/>
      <c r="POF15" s="8"/>
      <c r="POG15" s="8"/>
      <c r="POH15" s="8"/>
      <c r="POI15" s="8"/>
      <c r="POJ15" s="8"/>
      <c r="POK15" s="8"/>
      <c r="POL15" s="8"/>
      <c r="POM15" s="8"/>
      <c r="PON15" s="8"/>
      <c r="POO15" s="8"/>
      <c r="POP15" s="8"/>
      <c r="POQ15" s="8"/>
      <c r="POR15" s="8"/>
      <c r="POS15" s="8"/>
      <c r="POT15" s="8"/>
      <c r="POU15" s="8"/>
      <c r="POV15" s="8"/>
      <c r="POW15" s="8"/>
      <c r="POX15" s="8"/>
      <c r="POY15" s="8"/>
      <c r="POZ15" s="8"/>
      <c r="PPA15" s="8"/>
      <c r="PPB15" s="8"/>
      <c r="PPC15" s="8"/>
      <c r="PPD15" s="8"/>
      <c r="PPE15" s="8"/>
      <c r="PPF15" s="8"/>
      <c r="PPG15" s="8"/>
      <c r="PPH15" s="8"/>
      <c r="PPI15" s="8"/>
      <c r="PPJ15" s="8"/>
      <c r="PPK15" s="8"/>
      <c r="PPL15" s="8"/>
      <c r="PPM15" s="8"/>
      <c r="PPN15" s="8"/>
      <c r="PPO15" s="8"/>
      <c r="PPP15" s="8"/>
      <c r="PPQ15" s="8"/>
      <c r="PPR15" s="8"/>
      <c r="PPS15" s="8"/>
      <c r="PPT15" s="8"/>
      <c r="PPU15" s="8"/>
      <c r="PPV15" s="8"/>
      <c r="PPW15" s="8"/>
      <c r="PPX15" s="8"/>
      <c r="PPY15" s="8"/>
      <c r="PPZ15" s="8"/>
      <c r="PQA15" s="8"/>
      <c r="PQB15" s="8"/>
      <c r="PQC15" s="8"/>
      <c r="PQD15" s="8"/>
      <c r="PQE15" s="8"/>
      <c r="PQF15" s="8"/>
      <c r="PQG15" s="8"/>
      <c r="PQH15" s="8"/>
      <c r="PQI15" s="8"/>
      <c r="PQJ15" s="8"/>
      <c r="PQK15" s="8"/>
      <c r="PQL15" s="8"/>
      <c r="PQM15" s="8"/>
      <c r="PQN15" s="8"/>
      <c r="PQO15" s="8"/>
      <c r="PQP15" s="8"/>
      <c r="PQQ15" s="8"/>
      <c r="PQR15" s="8"/>
      <c r="PQS15" s="8"/>
      <c r="PQT15" s="8"/>
      <c r="PQU15" s="8"/>
      <c r="PQV15" s="8"/>
      <c r="PQW15" s="8"/>
      <c r="PQX15" s="8"/>
      <c r="PQY15" s="8"/>
      <c r="PQZ15" s="8"/>
      <c r="PRA15" s="8"/>
      <c r="PRB15" s="8"/>
      <c r="PRC15" s="8"/>
      <c r="PRD15" s="8"/>
      <c r="PRE15" s="8"/>
      <c r="PRF15" s="8"/>
      <c r="PRG15" s="8"/>
      <c r="PRH15" s="8"/>
      <c r="PRI15" s="8"/>
      <c r="PRJ15" s="8"/>
      <c r="PRK15" s="8"/>
      <c r="PRL15" s="8"/>
      <c r="PRM15" s="8"/>
      <c r="PRN15" s="8"/>
      <c r="PRO15" s="8"/>
      <c r="PRP15" s="8"/>
      <c r="PRQ15" s="8"/>
      <c r="PRR15" s="8"/>
      <c r="PRS15" s="8"/>
      <c r="PRT15" s="8"/>
      <c r="PRU15" s="8"/>
      <c r="PRV15" s="8"/>
      <c r="PRW15" s="8"/>
      <c r="PRX15" s="8"/>
      <c r="PRY15" s="8"/>
      <c r="PRZ15" s="8"/>
      <c r="PSA15" s="8"/>
      <c r="PSB15" s="8"/>
      <c r="PSC15" s="8"/>
      <c r="PSD15" s="8"/>
      <c r="PSE15" s="8"/>
      <c r="PSF15" s="8"/>
      <c r="PSG15" s="8"/>
      <c r="PSH15" s="8"/>
      <c r="PSI15" s="8"/>
      <c r="PSJ15" s="8"/>
      <c r="PSK15" s="8"/>
      <c r="PSL15" s="8"/>
      <c r="PSM15" s="8"/>
      <c r="PSN15" s="8"/>
      <c r="PSO15" s="8"/>
      <c r="PSP15" s="8"/>
      <c r="PSQ15" s="8"/>
      <c r="PSR15" s="8"/>
      <c r="PSS15" s="8"/>
      <c r="PST15" s="8"/>
      <c r="PSU15" s="8"/>
      <c r="PSV15" s="8"/>
      <c r="PSW15" s="8"/>
      <c r="PSX15" s="8"/>
      <c r="PSY15" s="8"/>
      <c r="PSZ15" s="8"/>
      <c r="PTA15" s="8"/>
      <c r="PTB15" s="8"/>
      <c r="PTC15" s="8"/>
      <c r="PTD15" s="8"/>
      <c r="PTE15" s="8"/>
      <c r="PTF15" s="8"/>
      <c r="PTG15" s="8"/>
      <c r="PTH15" s="8"/>
      <c r="PTI15" s="8"/>
      <c r="PTJ15" s="8"/>
      <c r="PTK15" s="8"/>
      <c r="PTL15" s="8"/>
      <c r="PTM15" s="8"/>
      <c r="PTN15" s="8"/>
      <c r="PTO15" s="8"/>
      <c r="PTP15" s="8"/>
      <c r="PTQ15" s="8"/>
      <c r="PTR15" s="8"/>
      <c r="PTS15" s="8"/>
      <c r="PTT15" s="8"/>
      <c r="PTU15" s="8"/>
      <c r="PTV15" s="8"/>
      <c r="PTW15" s="8"/>
      <c r="PTX15" s="8"/>
      <c r="PTY15" s="8"/>
      <c r="PTZ15" s="8"/>
      <c r="PUA15" s="8"/>
      <c r="PUB15" s="8"/>
      <c r="PUC15" s="8"/>
      <c r="PUD15" s="8"/>
      <c r="PUE15" s="8"/>
      <c r="PUF15" s="8"/>
      <c r="PUG15" s="8"/>
      <c r="PUH15" s="8"/>
      <c r="PUI15" s="8"/>
      <c r="PUJ15" s="8"/>
      <c r="PUK15" s="8"/>
      <c r="PUL15" s="8"/>
      <c r="PUM15" s="8"/>
      <c r="PUN15" s="8"/>
      <c r="PUO15" s="8"/>
      <c r="PUP15" s="8"/>
      <c r="PUQ15" s="8"/>
      <c r="PUR15" s="8"/>
      <c r="PUS15" s="8"/>
      <c r="PUT15" s="8"/>
      <c r="PUU15" s="8"/>
      <c r="PUV15" s="8"/>
      <c r="PUW15" s="8"/>
      <c r="PUX15" s="8"/>
      <c r="PUY15" s="8"/>
      <c r="PUZ15" s="8"/>
      <c r="PVA15" s="8"/>
      <c r="PVB15" s="8"/>
      <c r="PVC15" s="8"/>
      <c r="PVD15" s="8"/>
      <c r="PVE15" s="8"/>
      <c r="PVF15" s="8"/>
      <c r="PVG15" s="8"/>
      <c r="PVH15" s="8"/>
      <c r="PVI15" s="8"/>
      <c r="PVJ15" s="8"/>
      <c r="PVK15" s="8"/>
      <c r="PVL15" s="8"/>
      <c r="PVM15" s="8"/>
      <c r="PVN15" s="8"/>
      <c r="PVO15" s="8"/>
      <c r="PVP15" s="8"/>
      <c r="PVQ15" s="8"/>
      <c r="PVR15" s="8"/>
      <c r="PVS15" s="8"/>
      <c r="PVT15" s="8"/>
      <c r="PVU15" s="8"/>
      <c r="PVV15" s="8"/>
      <c r="PVW15" s="8"/>
      <c r="PVX15" s="8"/>
      <c r="PVY15" s="8"/>
      <c r="PVZ15" s="8"/>
      <c r="PWA15" s="8"/>
      <c r="PWB15" s="8"/>
      <c r="PWC15" s="8"/>
      <c r="PWD15" s="8"/>
      <c r="PWE15" s="8"/>
      <c r="PWF15" s="8"/>
      <c r="PWG15" s="8"/>
      <c r="PWH15" s="8"/>
      <c r="PWI15" s="8"/>
      <c r="PWJ15" s="8"/>
      <c r="PWK15" s="8"/>
      <c r="PWL15" s="8"/>
      <c r="PWM15" s="8"/>
      <c r="PWN15" s="8"/>
      <c r="PWO15" s="8"/>
      <c r="PWP15" s="8"/>
      <c r="PWQ15" s="8"/>
      <c r="PWR15" s="8"/>
      <c r="PWS15" s="8"/>
      <c r="PWT15" s="8"/>
      <c r="PWU15" s="8"/>
      <c r="PWV15" s="8"/>
      <c r="PWW15" s="8"/>
      <c r="PWX15" s="8"/>
      <c r="PWY15" s="8"/>
      <c r="PWZ15" s="8"/>
      <c r="PXA15" s="8"/>
      <c r="PXB15" s="8"/>
      <c r="PXC15" s="8"/>
      <c r="PXD15" s="8"/>
      <c r="PXE15" s="8"/>
      <c r="PXF15" s="8"/>
      <c r="PXG15" s="8"/>
      <c r="PXH15" s="8"/>
      <c r="PXI15" s="8"/>
      <c r="PXJ15" s="8"/>
      <c r="PXK15" s="8"/>
      <c r="PXL15" s="8"/>
      <c r="PXM15" s="8"/>
      <c r="PXN15" s="8"/>
      <c r="PXO15" s="8"/>
      <c r="PXP15" s="8"/>
      <c r="PXQ15" s="8"/>
      <c r="PXR15" s="8"/>
      <c r="PXS15" s="8"/>
      <c r="PXT15" s="8"/>
      <c r="PXU15" s="8"/>
      <c r="PXV15" s="8"/>
      <c r="PXW15" s="8"/>
      <c r="PXX15" s="8"/>
      <c r="PXY15" s="8"/>
      <c r="PXZ15" s="8"/>
      <c r="PYA15" s="8"/>
      <c r="PYB15" s="8"/>
      <c r="PYC15" s="8"/>
      <c r="PYD15" s="8"/>
      <c r="PYE15" s="8"/>
      <c r="PYF15" s="8"/>
      <c r="PYG15" s="8"/>
      <c r="PYH15" s="8"/>
      <c r="PYI15" s="8"/>
      <c r="PYJ15" s="8"/>
      <c r="PYK15" s="8"/>
      <c r="PYL15" s="8"/>
      <c r="PYM15" s="8"/>
      <c r="PYN15" s="8"/>
      <c r="PYO15" s="8"/>
      <c r="PYP15" s="8"/>
      <c r="PYQ15" s="8"/>
      <c r="PYR15" s="8"/>
      <c r="PYS15" s="8"/>
      <c r="PYT15" s="8"/>
      <c r="PYU15" s="8"/>
      <c r="PYV15" s="8"/>
      <c r="PYW15" s="8"/>
      <c r="PYX15" s="8"/>
      <c r="PYY15" s="8"/>
      <c r="PYZ15" s="8"/>
      <c r="PZA15" s="8"/>
      <c r="PZB15" s="8"/>
      <c r="PZC15" s="8"/>
      <c r="PZD15" s="8"/>
      <c r="PZE15" s="8"/>
      <c r="PZF15" s="8"/>
      <c r="PZG15" s="8"/>
      <c r="PZH15" s="8"/>
      <c r="PZI15" s="8"/>
      <c r="PZJ15" s="8"/>
      <c r="PZK15" s="8"/>
      <c r="PZL15" s="8"/>
      <c r="PZM15" s="8"/>
      <c r="PZN15" s="8"/>
      <c r="PZO15" s="8"/>
      <c r="PZP15" s="8"/>
      <c r="PZQ15" s="8"/>
      <c r="PZR15" s="8"/>
      <c r="PZS15" s="8"/>
      <c r="PZT15" s="8"/>
      <c r="PZU15" s="8"/>
      <c r="PZV15" s="8"/>
      <c r="PZW15" s="8"/>
      <c r="PZX15" s="8"/>
      <c r="PZY15" s="8"/>
      <c r="PZZ15" s="8"/>
      <c r="QAA15" s="8"/>
      <c r="QAB15" s="8"/>
      <c r="QAC15" s="8"/>
      <c r="QAD15" s="8"/>
      <c r="QAE15" s="8"/>
      <c r="QAF15" s="8"/>
      <c r="QAG15" s="8"/>
      <c r="QAH15" s="8"/>
      <c r="QAI15" s="8"/>
      <c r="QAJ15" s="8"/>
      <c r="QAK15" s="8"/>
      <c r="QAL15" s="8"/>
      <c r="QAM15" s="8"/>
      <c r="QAN15" s="8"/>
      <c r="QAO15" s="8"/>
      <c r="QAP15" s="8"/>
      <c r="QAQ15" s="8"/>
      <c r="QAR15" s="8"/>
      <c r="QAS15" s="8"/>
      <c r="QAT15" s="8"/>
      <c r="QAU15" s="8"/>
      <c r="QAV15" s="8"/>
      <c r="QAW15" s="8"/>
      <c r="QAX15" s="8"/>
      <c r="QAY15" s="8"/>
      <c r="QAZ15" s="8"/>
      <c r="QBA15" s="8"/>
      <c r="QBB15" s="8"/>
      <c r="QBC15" s="8"/>
      <c r="QBD15" s="8"/>
      <c r="QBE15" s="8"/>
      <c r="QBF15" s="8"/>
      <c r="QBG15" s="8"/>
      <c r="QBH15" s="8"/>
      <c r="QBI15" s="8"/>
      <c r="QBJ15" s="8"/>
      <c r="QBK15" s="8"/>
      <c r="QBL15" s="8"/>
      <c r="QBM15" s="8"/>
      <c r="QBN15" s="8"/>
      <c r="QBO15" s="8"/>
      <c r="QBP15" s="8"/>
      <c r="QBQ15" s="8"/>
      <c r="QBR15" s="8"/>
      <c r="QBS15" s="8"/>
      <c r="QBT15" s="8"/>
      <c r="QBU15" s="8"/>
      <c r="QBV15" s="8"/>
      <c r="QBW15" s="8"/>
      <c r="QBX15" s="8"/>
      <c r="QBY15" s="8"/>
      <c r="QBZ15" s="8"/>
      <c r="QCA15" s="8"/>
      <c r="QCB15" s="8"/>
      <c r="QCC15" s="8"/>
      <c r="QCD15" s="8"/>
      <c r="QCE15" s="8"/>
      <c r="QCF15" s="8"/>
      <c r="QCG15" s="8"/>
      <c r="QCH15" s="8"/>
      <c r="QCI15" s="8"/>
      <c r="QCJ15" s="8"/>
      <c r="QCK15" s="8"/>
      <c r="QCL15" s="8"/>
      <c r="QCM15" s="8"/>
      <c r="QCN15" s="8"/>
      <c r="QCO15" s="8"/>
      <c r="QCP15" s="8"/>
      <c r="QCQ15" s="8"/>
      <c r="QCR15" s="8"/>
      <c r="QCS15" s="8"/>
      <c r="QCT15" s="8"/>
      <c r="QCU15" s="8"/>
      <c r="QCV15" s="8"/>
      <c r="QCW15" s="8"/>
      <c r="QCX15" s="8"/>
      <c r="QCY15" s="8"/>
      <c r="QCZ15" s="8"/>
      <c r="QDA15" s="8"/>
      <c r="QDB15" s="8"/>
      <c r="QDC15" s="8"/>
      <c r="QDD15" s="8"/>
      <c r="QDE15" s="8"/>
      <c r="QDF15" s="8"/>
      <c r="QDG15" s="8"/>
      <c r="QDH15" s="8"/>
      <c r="QDI15" s="8"/>
      <c r="QDJ15" s="8"/>
      <c r="QDK15" s="8"/>
      <c r="QDL15" s="8"/>
      <c r="QDM15" s="8"/>
      <c r="QDN15" s="8"/>
      <c r="QDO15" s="8"/>
      <c r="QDP15" s="8"/>
      <c r="QDQ15" s="8"/>
      <c r="QDR15" s="8"/>
      <c r="QDS15" s="8"/>
      <c r="QDT15" s="8"/>
      <c r="QDU15" s="8"/>
      <c r="QDV15" s="8"/>
      <c r="QDW15" s="8"/>
      <c r="QDX15" s="8"/>
      <c r="QDY15" s="8"/>
      <c r="QDZ15" s="8"/>
      <c r="QEA15" s="8"/>
      <c r="QEB15" s="8"/>
      <c r="QEC15" s="8"/>
      <c r="QED15" s="8"/>
      <c r="QEE15" s="8"/>
      <c r="QEF15" s="8"/>
      <c r="QEG15" s="8"/>
      <c r="QEH15" s="8"/>
      <c r="QEI15" s="8"/>
      <c r="QEJ15" s="8"/>
      <c r="QEK15" s="8"/>
      <c r="QEL15" s="8"/>
      <c r="QEM15" s="8"/>
      <c r="QEN15" s="8"/>
      <c r="QEO15" s="8"/>
      <c r="QEP15" s="8"/>
      <c r="QEQ15" s="8"/>
      <c r="QER15" s="8"/>
      <c r="QES15" s="8"/>
      <c r="QET15" s="8"/>
      <c r="QEU15" s="8"/>
      <c r="QEV15" s="8"/>
      <c r="QEW15" s="8"/>
      <c r="QEX15" s="8"/>
      <c r="QEY15" s="8"/>
      <c r="QEZ15" s="8"/>
      <c r="QFA15" s="8"/>
      <c r="QFB15" s="8"/>
      <c r="QFC15" s="8"/>
      <c r="QFD15" s="8"/>
      <c r="QFE15" s="8"/>
      <c r="QFF15" s="8"/>
      <c r="QFG15" s="8"/>
      <c r="QFH15" s="8"/>
      <c r="QFI15" s="8"/>
      <c r="QFJ15" s="8"/>
      <c r="QFK15" s="8"/>
      <c r="QFL15" s="8"/>
      <c r="QFM15" s="8"/>
      <c r="QFN15" s="8"/>
      <c r="QFO15" s="8"/>
      <c r="QFP15" s="8"/>
      <c r="QFQ15" s="8"/>
      <c r="QFR15" s="8"/>
      <c r="QFS15" s="8"/>
      <c r="QFT15" s="8"/>
      <c r="QFU15" s="8"/>
      <c r="QFV15" s="8"/>
      <c r="QFW15" s="8"/>
      <c r="QFX15" s="8"/>
      <c r="QFY15" s="8"/>
      <c r="QFZ15" s="8"/>
      <c r="QGA15" s="8"/>
      <c r="QGB15" s="8"/>
      <c r="QGC15" s="8"/>
      <c r="QGD15" s="8"/>
      <c r="QGE15" s="8"/>
      <c r="QGF15" s="8"/>
      <c r="QGG15" s="8"/>
      <c r="QGH15" s="8"/>
      <c r="QGI15" s="8"/>
      <c r="QGJ15" s="8"/>
      <c r="QGK15" s="8"/>
      <c r="QGL15" s="8"/>
      <c r="QGM15" s="8"/>
      <c r="QGN15" s="8"/>
      <c r="QGO15" s="8"/>
      <c r="QGP15" s="8"/>
      <c r="QGQ15" s="8"/>
      <c r="QGR15" s="8"/>
      <c r="QGS15" s="8"/>
      <c r="QGT15" s="8"/>
      <c r="QGU15" s="8"/>
      <c r="QGV15" s="8"/>
      <c r="QGW15" s="8"/>
      <c r="QGX15" s="8"/>
      <c r="QGY15" s="8"/>
      <c r="QGZ15" s="8"/>
      <c r="QHA15" s="8"/>
      <c r="QHB15" s="8"/>
      <c r="QHC15" s="8"/>
      <c r="QHD15" s="8"/>
      <c r="QHE15" s="8"/>
      <c r="QHF15" s="8"/>
      <c r="QHG15" s="8"/>
      <c r="QHH15" s="8"/>
      <c r="QHI15" s="8"/>
      <c r="QHJ15" s="8"/>
      <c r="QHK15" s="8"/>
      <c r="QHL15" s="8"/>
      <c r="QHM15" s="8"/>
      <c r="QHN15" s="8"/>
      <c r="QHO15" s="8"/>
      <c r="QHP15" s="8"/>
      <c r="QHQ15" s="8"/>
      <c r="QHR15" s="8"/>
      <c r="QHS15" s="8"/>
      <c r="QHT15" s="8"/>
      <c r="QHU15" s="8"/>
      <c r="QHV15" s="8"/>
      <c r="QHW15" s="8"/>
      <c r="QHX15" s="8"/>
      <c r="QHY15" s="8"/>
      <c r="QHZ15" s="8"/>
      <c r="QIA15" s="8"/>
      <c r="QIB15" s="8"/>
      <c r="QIC15" s="8"/>
      <c r="QID15" s="8"/>
      <c r="QIE15" s="8"/>
      <c r="QIF15" s="8"/>
      <c r="QIG15" s="8"/>
      <c r="QIH15" s="8"/>
      <c r="QII15" s="8"/>
      <c r="QIJ15" s="8"/>
      <c r="QIK15" s="8"/>
      <c r="QIL15" s="8"/>
      <c r="QIM15" s="8"/>
      <c r="QIN15" s="8"/>
      <c r="QIO15" s="8"/>
      <c r="QIP15" s="8"/>
      <c r="QIQ15" s="8"/>
      <c r="QIR15" s="8"/>
      <c r="QIS15" s="8"/>
      <c r="QIT15" s="8"/>
      <c r="QIU15" s="8"/>
      <c r="QIV15" s="8"/>
      <c r="QIW15" s="8"/>
      <c r="QIX15" s="8"/>
      <c r="QIY15" s="8"/>
      <c r="QIZ15" s="8"/>
      <c r="QJA15" s="8"/>
      <c r="QJB15" s="8"/>
      <c r="QJC15" s="8"/>
      <c r="QJD15" s="8"/>
      <c r="QJE15" s="8"/>
      <c r="QJF15" s="8"/>
      <c r="QJG15" s="8"/>
      <c r="QJH15" s="8"/>
      <c r="QJI15" s="8"/>
      <c r="QJJ15" s="8"/>
      <c r="QJK15" s="8"/>
      <c r="QJL15" s="8"/>
      <c r="QJM15" s="8"/>
      <c r="QJN15" s="8"/>
      <c r="QJO15" s="8"/>
      <c r="QJP15" s="8"/>
      <c r="QJQ15" s="8"/>
      <c r="QJR15" s="8"/>
      <c r="QJS15" s="8"/>
      <c r="QJT15" s="8"/>
      <c r="QJU15" s="8"/>
      <c r="QJV15" s="8"/>
      <c r="QJW15" s="8"/>
      <c r="QJX15" s="8"/>
      <c r="QJY15" s="8"/>
      <c r="QJZ15" s="8"/>
      <c r="QKA15" s="8"/>
      <c r="QKB15" s="8"/>
      <c r="QKC15" s="8"/>
      <c r="QKD15" s="8"/>
      <c r="QKE15" s="8"/>
      <c r="QKF15" s="8"/>
      <c r="QKG15" s="8"/>
      <c r="QKH15" s="8"/>
      <c r="QKI15" s="8"/>
      <c r="QKJ15" s="8"/>
      <c r="QKK15" s="8"/>
      <c r="QKL15" s="8"/>
      <c r="QKM15" s="8"/>
      <c r="QKN15" s="8"/>
      <c r="QKO15" s="8"/>
      <c r="QKP15" s="8"/>
      <c r="QKQ15" s="8"/>
      <c r="QKR15" s="8"/>
      <c r="QKS15" s="8"/>
      <c r="QKT15" s="8"/>
      <c r="QKU15" s="8"/>
      <c r="QKV15" s="8"/>
      <c r="QKW15" s="8"/>
      <c r="QKX15" s="8"/>
      <c r="QKY15" s="8"/>
      <c r="QKZ15" s="8"/>
      <c r="QLA15" s="8"/>
      <c r="QLB15" s="8"/>
      <c r="QLC15" s="8"/>
      <c r="QLD15" s="8"/>
      <c r="QLE15" s="8"/>
      <c r="QLF15" s="8"/>
      <c r="QLG15" s="8"/>
      <c r="QLH15" s="8"/>
      <c r="QLI15" s="8"/>
      <c r="QLJ15" s="8"/>
      <c r="QLK15" s="8"/>
      <c r="QLL15" s="8"/>
      <c r="QLM15" s="8"/>
      <c r="QLN15" s="8"/>
      <c r="QLO15" s="8"/>
      <c r="QLP15" s="8"/>
      <c r="QLQ15" s="8"/>
      <c r="QLR15" s="8"/>
      <c r="QLS15" s="8"/>
      <c r="QLT15" s="8"/>
      <c r="QLU15" s="8"/>
      <c r="QLV15" s="8"/>
      <c r="QLW15" s="8"/>
      <c r="QLX15" s="8"/>
      <c r="QLY15" s="8"/>
      <c r="QLZ15" s="8"/>
      <c r="QMA15" s="8"/>
      <c r="QMB15" s="8"/>
      <c r="QMC15" s="8"/>
      <c r="QMD15" s="8"/>
      <c r="QME15" s="8"/>
      <c r="QMF15" s="8"/>
      <c r="QMG15" s="8"/>
      <c r="QMH15" s="8"/>
      <c r="QMI15" s="8"/>
      <c r="QMJ15" s="8"/>
      <c r="QMK15" s="8"/>
      <c r="QML15" s="8"/>
      <c r="QMM15" s="8"/>
      <c r="QMN15" s="8"/>
      <c r="QMO15" s="8"/>
      <c r="QMP15" s="8"/>
      <c r="QMQ15" s="8"/>
      <c r="QMR15" s="8"/>
      <c r="QMS15" s="8"/>
      <c r="QMT15" s="8"/>
      <c r="QMU15" s="8"/>
      <c r="QMV15" s="8"/>
      <c r="QMW15" s="8"/>
      <c r="QMX15" s="8"/>
      <c r="QMY15" s="8"/>
      <c r="QMZ15" s="8"/>
      <c r="QNA15" s="8"/>
      <c r="QNB15" s="8"/>
      <c r="QNC15" s="8"/>
      <c r="QND15" s="8"/>
      <c r="QNE15" s="8"/>
      <c r="QNF15" s="8"/>
      <c r="QNG15" s="8"/>
      <c r="QNH15" s="8"/>
      <c r="QNI15" s="8"/>
      <c r="QNJ15" s="8"/>
      <c r="QNK15" s="8"/>
      <c r="QNL15" s="8"/>
      <c r="QNM15" s="8"/>
      <c r="QNN15" s="8"/>
      <c r="QNO15" s="8"/>
      <c r="QNP15" s="8"/>
      <c r="QNQ15" s="8"/>
      <c r="QNR15" s="8"/>
      <c r="QNS15" s="8"/>
      <c r="QNT15" s="8"/>
      <c r="QNU15" s="8"/>
      <c r="QNV15" s="8"/>
      <c r="QNW15" s="8"/>
      <c r="QNX15" s="8"/>
      <c r="QNY15" s="8"/>
      <c r="QNZ15" s="8"/>
      <c r="QOA15" s="8"/>
      <c r="QOB15" s="8"/>
      <c r="QOC15" s="8"/>
      <c r="QOD15" s="8"/>
      <c r="QOE15" s="8"/>
      <c r="QOF15" s="8"/>
      <c r="QOG15" s="8"/>
      <c r="QOH15" s="8"/>
      <c r="QOI15" s="8"/>
      <c r="QOJ15" s="8"/>
      <c r="QOK15" s="8"/>
      <c r="QOL15" s="8"/>
      <c r="QOM15" s="8"/>
      <c r="QON15" s="8"/>
      <c r="QOO15" s="8"/>
      <c r="QOP15" s="8"/>
      <c r="QOQ15" s="8"/>
      <c r="QOR15" s="8"/>
      <c r="QOS15" s="8"/>
      <c r="QOT15" s="8"/>
      <c r="QOU15" s="8"/>
      <c r="QOV15" s="8"/>
      <c r="QOW15" s="8"/>
      <c r="QOX15" s="8"/>
      <c r="QOY15" s="8"/>
      <c r="QOZ15" s="8"/>
      <c r="QPA15" s="8"/>
      <c r="QPB15" s="8"/>
      <c r="QPC15" s="8"/>
      <c r="QPD15" s="8"/>
      <c r="QPE15" s="8"/>
      <c r="QPF15" s="8"/>
      <c r="QPG15" s="8"/>
      <c r="QPH15" s="8"/>
      <c r="QPI15" s="8"/>
      <c r="QPJ15" s="8"/>
      <c r="QPK15" s="8"/>
      <c r="QPL15" s="8"/>
      <c r="QPM15" s="8"/>
      <c r="QPN15" s="8"/>
      <c r="QPO15" s="8"/>
      <c r="QPP15" s="8"/>
      <c r="QPQ15" s="8"/>
      <c r="QPR15" s="8"/>
      <c r="QPS15" s="8"/>
      <c r="QPT15" s="8"/>
      <c r="QPU15" s="8"/>
      <c r="QPV15" s="8"/>
      <c r="QPW15" s="8"/>
      <c r="QPX15" s="8"/>
      <c r="QPY15" s="8"/>
      <c r="QPZ15" s="8"/>
      <c r="QQA15" s="8"/>
      <c r="QQB15" s="8"/>
      <c r="QQC15" s="8"/>
      <c r="QQD15" s="8"/>
      <c r="QQE15" s="8"/>
      <c r="QQF15" s="8"/>
      <c r="QQG15" s="8"/>
      <c r="QQH15" s="8"/>
      <c r="QQI15" s="8"/>
      <c r="QQJ15" s="8"/>
      <c r="QQK15" s="8"/>
      <c r="QQL15" s="8"/>
      <c r="QQM15" s="8"/>
      <c r="QQN15" s="8"/>
      <c r="QQO15" s="8"/>
      <c r="QQP15" s="8"/>
      <c r="QQQ15" s="8"/>
      <c r="QQR15" s="8"/>
      <c r="QQS15" s="8"/>
      <c r="QQT15" s="8"/>
      <c r="QQU15" s="8"/>
      <c r="QQV15" s="8"/>
      <c r="QQW15" s="8"/>
      <c r="QQX15" s="8"/>
      <c r="QQY15" s="8"/>
      <c r="QQZ15" s="8"/>
      <c r="QRA15" s="8"/>
      <c r="QRB15" s="8"/>
      <c r="QRC15" s="8"/>
      <c r="QRD15" s="8"/>
      <c r="QRE15" s="8"/>
      <c r="QRF15" s="8"/>
      <c r="QRG15" s="8"/>
      <c r="QRH15" s="8"/>
      <c r="QRI15" s="8"/>
      <c r="QRJ15" s="8"/>
      <c r="QRK15" s="8"/>
      <c r="QRL15" s="8"/>
      <c r="QRM15" s="8"/>
      <c r="QRN15" s="8"/>
      <c r="QRO15" s="8"/>
      <c r="QRP15" s="8"/>
      <c r="QRQ15" s="8"/>
      <c r="QRR15" s="8"/>
      <c r="QRS15" s="8"/>
      <c r="QRT15" s="8"/>
      <c r="QRU15" s="8"/>
      <c r="QRV15" s="8"/>
      <c r="QRW15" s="8"/>
      <c r="QRX15" s="8"/>
      <c r="QRY15" s="8"/>
      <c r="QRZ15" s="8"/>
      <c r="QSA15" s="8"/>
      <c r="QSB15" s="8"/>
      <c r="QSC15" s="8"/>
      <c r="QSD15" s="8"/>
      <c r="QSE15" s="8"/>
      <c r="QSF15" s="8"/>
      <c r="QSG15" s="8"/>
      <c r="QSH15" s="8"/>
      <c r="QSI15" s="8"/>
      <c r="QSJ15" s="8"/>
      <c r="QSK15" s="8"/>
      <c r="QSL15" s="8"/>
      <c r="QSM15" s="8"/>
      <c r="QSN15" s="8"/>
      <c r="QSO15" s="8"/>
      <c r="QSP15" s="8"/>
      <c r="QSQ15" s="8"/>
      <c r="QSR15" s="8"/>
      <c r="QSS15" s="8"/>
      <c r="QST15" s="8"/>
      <c r="QSU15" s="8"/>
      <c r="QSV15" s="8"/>
      <c r="QSW15" s="8"/>
      <c r="QSX15" s="8"/>
      <c r="QSY15" s="8"/>
      <c r="QSZ15" s="8"/>
      <c r="QTA15" s="8"/>
      <c r="QTB15" s="8"/>
      <c r="QTC15" s="8"/>
      <c r="QTD15" s="8"/>
      <c r="QTE15" s="8"/>
      <c r="QTF15" s="8"/>
      <c r="QTG15" s="8"/>
      <c r="QTH15" s="8"/>
      <c r="QTI15" s="8"/>
      <c r="QTJ15" s="8"/>
      <c r="QTK15" s="8"/>
      <c r="QTL15" s="8"/>
      <c r="QTM15" s="8"/>
      <c r="QTN15" s="8"/>
      <c r="QTO15" s="8"/>
      <c r="QTP15" s="8"/>
      <c r="QTQ15" s="8"/>
      <c r="QTR15" s="8"/>
      <c r="QTS15" s="8"/>
      <c r="QTT15" s="8"/>
      <c r="QTU15" s="8"/>
      <c r="QTV15" s="8"/>
      <c r="QTW15" s="8"/>
      <c r="QTX15" s="8"/>
      <c r="QTY15" s="8"/>
      <c r="QTZ15" s="8"/>
      <c r="QUA15" s="8"/>
      <c r="QUB15" s="8"/>
      <c r="QUC15" s="8"/>
      <c r="QUD15" s="8"/>
      <c r="QUE15" s="8"/>
      <c r="QUF15" s="8"/>
      <c r="QUG15" s="8"/>
      <c r="QUH15" s="8"/>
      <c r="QUI15" s="8"/>
      <c r="QUJ15" s="8"/>
      <c r="QUK15" s="8"/>
      <c r="QUL15" s="8"/>
      <c r="QUM15" s="8"/>
      <c r="QUN15" s="8"/>
      <c r="QUO15" s="8"/>
      <c r="QUP15" s="8"/>
      <c r="QUQ15" s="8"/>
      <c r="QUR15" s="8"/>
      <c r="QUS15" s="8"/>
      <c r="QUT15" s="8"/>
      <c r="QUU15" s="8"/>
      <c r="QUV15" s="8"/>
      <c r="QUW15" s="8"/>
      <c r="QUX15" s="8"/>
      <c r="QUY15" s="8"/>
      <c r="QUZ15" s="8"/>
      <c r="QVA15" s="8"/>
      <c r="QVB15" s="8"/>
      <c r="QVC15" s="8"/>
      <c r="QVD15" s="8"/>
      <c r="QVE15" s="8"/>
      <c r="QVF15" s="8"/>
      <c r="QVG15" s="8"/>
      <c r="QVH15" s="8"/>
      <c r="QVI15" s="8"/>
      <c r="QVJ15" s="8"/>
      <c r="QVK15" s="8"/>
      <c r="QVL15" s="8"/>
      <c r="QVM15" s="8"/>
      <c r="QVN15" s="8"/>
      <c r="QVO15" s="8"/>
      <c r="QVP15" s="8"/>
      <c r="QVQ15" s="8"/>
      <c r="QVR15" s="8"/>
      <c r="QVS15" s="8"/>
      <c r="QVT15" s="8"/>
      <c r="QVU15" s="8"/>
      <c r="QVV15" s="8"/>
      <c r="QVW15" s="8"/>
      <c r="QVX15" s="8"/>
      <c r="QVY15" s="8"/>
      <c r="QVZ15" s="8"/>
      <c r="QWA15" s="8"/>
      <c r="QWB15" s="8"/>
      <c r="QWC15" s="8"/>
      <c r="QWD15" s="8"/>
      <c r="QWE15" s="8"/>
      <c r="QWF15" s="8"/>
      <c r="QWG15" s="8"/>
      <c r="QWH15" s="8"/>
      <c r="QWI15" s="8"/>
      <c r="QWJ15" s="8"/>
      <c r="QWK15" s="8"/>
      <c r="QWL15" s="8"/>
      <c r="QWM15" s="8"/>
      <c r="QWN15" s="8"/>
      <c r="QWO15" s="8"/>
      <c r="QWP15" s="8"/>
      <c r="QWQ15" s="8"/>
      <c r="QWR15" s="8"/>
      <c r="QWS15" s="8"/>
      <c r="QWT15" s="8"/>
      <c r="QWU15" s="8"/>
      <c r="QWV15" s="8"/>
      <c r="QWW15" s="8"/>
      <c r="QWX15" s="8"/>
      <c r="QWY15" s="8"/>
      <c r="QWZ15" s="8"/>
      <c r="QXA15" s="8"/>
      <c r="QXB15" s="8"/>
      <c r="QXC15" s="8"/>
      <c r="QXD15" s="8"/>
      <c r="QXE15" s="8"/>
      <c r="QXF15" s="8"/>
      <c r="QXG15" s="8"/>
      <c r="QXH15" s="8"/>
      <c r="QXI15" s="8"/>
      <c r="QXJ15" s="8"/>
      <c r="QXK15" s="8"/>
      <c r="QXL15" s="8"/>
      <c r="QXM15" s="8"/>
      <c r="QXN15" s="8"/>
      <c r="QXO15" s="8"/>
      <c r="QXP15" s="8"/>
      <c r="QXQ15" s="8"/>
      <c r="QXR15" s="8"/>
      <c r="QXS15" s="8"/>
      <c r="QXT15" s="8"/>
      <c r="QXU15" s="8"/>
      <c r="QXV15" s="8"/>
      <c r="QXW15" s="8"/>
      <c r="QXX15" s="8"/>
      <c r="QXY15" s="8"/>
      <c r="QXZ15" s="8"/>
      <c r="QYA15" s="8"/>
      <c r="QYB15" s="8"/>
      <c r="QYC15" s="8"/>
      <c r="QYD15" s="8"/>
      <c r="QYE15" s="8"/>
      <c r="QYF15" s="8"/>
      <c r="QYG15" s="8"/>
      <c r="QYH15" s="8"/>
      <c r="QYI15" s="8"/>
      <c r="QYJ15" s="8"/>
      <c r="QYK15" s="8"/>
      <c r="QYL15" s="8"/>
      <c r="QYM15" s="8"/>
      <c r="QYN15" s="8"/>
      <c r="QYO15" s="8"/>
      <c r="QYP15" s="8"/>
      <c r="QYQ15" s="8"/>
      <c r="QYR15" s="8"/>
      <c r="QYS15" s="8"/>
      <c r="QYT15" s="8"/>
      <c r="QYU15" s="8"/>
      <c r="QYV15" s="8"/>
      <c r="QYW15" s="8"/>
      <c r="QYX15" s="8"/>
      <c r="QYY15" s="8"/>
      <c r="QYZ15" s="8"/>
      <c r="QZA15" s="8"/>
      <c r="QZB15" s="8"/>
      <c r="QZC15" s="8"/>
      <c r="QZD15" s="8"/>
      <c r="QZE15" s="8"/>
      <c r="QZF15" s="8"/>
      <c r="QZG15" s="8"/>
      <c r="QZH15" s="8"/>
      <c r="QZI15" s="8"/>
      <c r="QZJ15" s="8"/>
      <c r="QZK15" s="8"/>
      <c r="QZL15" s="8"/>
      <c r="QZM15" s="8"/>
      <c r="QZN15" s="8"/>
      <c r="QZO15" s="8"/>
      <c r="QZP15" s="8"/>
      <c r="QZQ15" s="8"/>
      <c r="QZR15" s="8"/>
      <c r="QZS15" s="8"/>
      <c r="QZT15" s="8"/>
      <c r="QZU15" s="8"/>
      <c r="QZV15" s="8"/>
      <c r="QZW15" s="8"/>
      <c r="QZX15" s="8"/>
      <c r="QZY15" s="8"/>
      <c r="QZZ15" s="8"/>
      <c r="RAA15" s="8"/>
      <c r="RAB15" s="8"/>
      <c r="RAC15" s="8"/>
      <c r="RAD15" s="8"/>
      <c r="RAE15" s="8"/>
      <c r="RAF15" s="8"/>
      <c r="RAG15" s="8"/>
      <c r="RAH15" s="8"/>
      <c r="RAI15" s="8"/>
      <c r="RAJ15" s="8"/>
      <c r="RAK15" s="8"/>
      <c r="RAL15" s="8"/>
      <c r="RAM15" s="8"/>
      <c r="RAN15" s="8"/>
      <c r="RAO15" s="8"/>
      <c r="RAP15" s="8"/>
      <c r="RAQ15" s="8"/>
      <c r="RAR15" s="8"/>
      <c r="RAS15" s="8"/>
      <c r="RAT15" s="8"/>
      <c r="RAU15" s="8"/>
      <c r="RAV15" s="8"/>
      <c r="RAW15" s="8"/>
      <c r="RAX15" s="8"/>
      <c r="RAY15" s="8"/>
      <c r="RAZ15" s="8"/>
      <c r="RBA15" s="8"/>
      <c r="RBB15" s="8"/>
      <c r="RBC15" s="8"/>
      <c r="RBD15" s="8"/>
      <c r="RBE15" s="8"/>
      <c r="RBF15" s="8"/>
      <c r="RBG15" s="8"/>
      <c r="RBH15" s="8"/>
      <c r="RBI15" s="8"/>
      <c r="RBJ15" s="8"/>
      <c r="RBK15" s="8"/>
      <c r="RBL15" s="8"/>
      <c r="RBM15" s="8"/>
      <c r="RBN15" s="8"/>
      <c r="RBO15" s="8"/>
      <c r="RBP15" s="8"/>
      <c r="RBQ15" s="8"/>
      <c r="RBR15" s="8"/>
      <c r="RBS15" s="8"/>
      <c r="RBT15" s="8"/>
      <c r="RBU15" s="8"/>
      <c r="RBV15" s="8"/>
      <c r="RBW15" s="8"/>
      <c r="RBX15" s="8"/>
      <c r="RBY15" s="8"/>
      <c r="RBZ15" s="8"/>
      <c r="RCA15" s="8"/>
      <c r="RCB15" s="8"/>
      <c r="RCC15" s="8"/>
      <c r="RCD15" s="8"/>
      <c r="RCE15" s="8"/>
      <c r="RCF15" s="8"/>
      <c r="RCG15" s="8"/>
      <c r="RCH15" s="8"/>
      <c r="RCI15" s="8"/>
      <c r="RCJ15" s="8"/>
      <c r="RCK15" s="8"/>
      <c r="RCL15" s="8"/>
      <c r="RCM15" s="8"/>
      <c r="RCN15" s="8"/>
      <c r="RCO15" s="8"/>
      <c r="RCP15" s="8"/>
      <c r="RCQ15" s="8"/>
      <c r="RCR15" s="8"/>
      <c r="RCS15" s="8"/>
      <c r="RCT15" s="8"/>
      <c r="RCU15" s="8"/>
      <c r="RCV15" s="8"/>
      <c r="RCW15" s="8"/>
      <c r="RCX15" s="8"/>
      <c r="RCY15" s="8"/>
      <c r="RCZ15" s="8"/>
      <c r="RDA15" s="8"/>
      <c r="RDB15" s="8"/>
      <c r="RDC15" s="8"/>
      <c r="RDD15" s="8"/>
      <c r="RDE15" s="8"/>
      <c r="RDF15" s="8"/>
      <c r="RDG15" s="8"/>
      <c r="RDH15" s="8"/>
      <c r="RDI15" s="8"/>
      <c r="RDJ15" s="8"/>
      <c r="RDK15" s="8"/>
      <c r="RDL15" s="8"/>
      <c r="RDM15" s="8"/>
      <c r="RDN15" s="8"/>
      <c r="RDO15" s="8"/>
      <c r="RDP15" s="8"/>
      <c r="RDQ15" s="8"/>
      <c r="RDR15" s="8"/>
      <c r="RDS15" s="8"/>
      <c r="RDT15" s="8"/>
      <c r="RDU15" s="8"/>
      <c r="RDV15" s="8"/>
      <c r="RDW15" s="8"/>
      <c r="RDX15" s="8"/>
      <c r="RDY15" s="8"/>
      <c r="RDZ15" s="8"/>
      <c r="REA15" s="8"/>
      <c r="REB15" s="8"/>
      <c r="REC15" s="8"/>
      <c r="RED15" s="8"/>
      <c r="REE15" s="8"/>
      <c r="REF15" s="8"/>
      <c r="REG15" s="8"/>
      <c r="REH15" s="8"/>
      <c r="REI15" s="8"/>
      <c r="REJ15" s="8"/>
      <c r="REK15" s="8"/>
      <c r="REL15" s="8"/>
      <c r="REM15" s="8"/>
      <c r="REN15" s="8"/>
      <c r="REO15" s="8"/>
      <c r="REP15" s="8"/>
      <c r="REQ15" s="8"/>
      <c r="RER15" s="8"/>
      <c r="RES15" s="8"/>
      <c r="RET15" s="8"/>
      <c r="REU15" s="8"/>
      <c r="REV15" s="8"/>
      <c r="REW15" s="8"/>
      <c r="REX15" s="8"/>
      <c r="REY15" s="8"/>
      <c r="REZ15" s="8"/>
      <c r="RFA15" s="8"/>
      <c r="RFB15" s="8"/>
      <c r="RFC15" s="8"/>
      <c r="RFD15" s="8"/>
      <c r="RFE15" s="8"/>
      <c r="RFF15" s="8"/>
      <c r="RFG15" s="8"/>
      <c r="RFH15" s="8"/>
      <c r="RFI15" s="8"/>
      <c r="RFJ15" s="8"/>
      <c r="RFK15" s="8"/>
      <c r="RFL15" s="8"/>
      <c r="RFM15" s="8"/>
      <c r="RFN15" s="8"/>
      <c r="RFO15" s="8"/>
      <c r="RFP15" s="8"/>
      <c r="RFQ15" s="8"/>
      <c r="RFR15" s="8"/>
      <c r="RFS15" s="8"/>
      <c r="RFT15" s="8"/>
      <c r="RFU15" s="8"/>
      <c r="RFV15" s="8"/>
      <c r="RFW15" s="8"/>
      <c r="RFX15" s="8"/>
      <c r="RFY15" s="8"/>
      <c r="RFZ15" s="8"/>
      <c r="RGA15" s="8"/>
      <c r="RGB15" s="8"/>
      <c r="RGC15" s="8"/>
      <c r="RGD15" s="8"/>
      <c r="RGE15" s="8"/>
      <c r="RGF15" s="8"/>
      <c r="RGG15" s="8"/>
      <c r="RGH15" s="8"/>
      <c r="RGI15" s="8"/>
      <c r="RGJ15" s="8"/>
      <c r="RGK15" s="8"/>
      <c r="RGL15" s="8"/>
      <c r="RGM15" s="8"/>
      <c r="RGN15" s="8"/>
      <c r="RGO15" s="8"/>
      <c r="RGP15" s="8"/>
      <c r="RGQ15" s="8"/>
      <c r="RGR15" s="8"/>
      <c r="RGS15" s="8"/>
      <c r="RGT15" s="8"/>
      <c r="RGU15" s="8"/>
      <c r="RGV15" s="8"/>
      <c r="RGW15" s="8"/>
      <c r="RGX15" s="8"/>
      <c r="RGY15" s="8"/>
      <c r="RGZ15" s="8"/>
      <c r="RHA15" s="8"/>
      <c r="RHB15" s="8"/>
      <c r="RHC15" s="8"/>
      <c r="RHD15" s="8"/>
      <c r="RHE15" s="8"/>
      <c r="RHF15" s="8"/>
      <c r="RHG15" s="8"/>
      <c r="RHH15" s="8"/>
      <c r="RHI15" s="8"/>
      <c r="RHJ15" s="8"/>
      <c r="RHK15" s="8"/>
      <c r="RHL15" s="8"/>
      <c r="RHM15" s="8"/>
      <c r="RHN15" s="8"/>
      <c r="RHO15" s="8"/>
      <c r="RHP15" s="8"/>
      <c r="RHQ15" s="8"/>
      <c r="RHR15" s="8"/>
      <c r="RHS15" s="8"/>
      <c r="RHT15" s="8"/>
      <c r="RHU15" s="8"/>
      <c r="RHV15" s="8"/>
      <c r="RHW15" s="8"/>
      <c r="RHX15" s="8"/>
      <c r="RHY15" s="8"/>
      <c r="RHZ15" s="8"/>
      <c r="RIA15" s="8"/>
      <c r="RIB15" s="8"/>
      <c r="RIC15" s="8"/>
      <c r="RID15" s="8"/>
      <c r="RIE15" s="8"/>
      <c r="RIF15" s="8"/>
      <c r="RIG15" s="8"/>
      <c r="RIH15" s="8"/>
      <c r="RII15" s="8"/>
      <c r="RIJ15" s="8"/>
      <c r="RIK15" s="8"/>
      <c r="RIL15" s="8"/>
      <c r="RIM15" s="8"/>
      <c r="RIN15" s="8"/>
      <c r="RIO15" s="8"/>
      <c r="RIP15" s="8"/>
      <c r="RIQ15" s="8"/>
      <c r="RIR15" s="8"/>
      <c r="RIS15" s="8"/>
      <c r="RIT15" s="8"/>
      <c r="RIU15" s="8"/>
      <c r="RIV15" s="8"/>
      <c r="RIW15" s="8"/>
      <c r="RIX15" s="8"/>
      <c r="RIY15" s="8"/>
      <c r="RIZ15" s="8"/>
      <c r="RJA15" s="8"/>
      <c r="RJB15" s="8"/>
      <c r="RJC15" s="8"/>
      <c r="RJD15" s="8"/>
      <c r="RJE15" s="8"/>
      <c r="RJF15" s="8"/>
      <c r="RJG15" s="8"/>
      <c r="RJH15" s="8"/>
      <c r="RJI15" s="8"/>
      <c r="RJJ15" s="8"/>
      <c r="RJK15" s="8"/>
      <c r="RJL15" s="8"/>
      <c r="RJM15" s="8"/>
      <c r="RJN15" s="8"/>
      <c r="RJO15" s="8"/>
      <c r="RJP15" s="8"/>
      <c r="RJQ15" s="8"/>
      <c r="RJR15" s="8"/>
      <c r="RJS15" s="8"/>
      <c r="RJT15" s="8"/>
      <c r="RJU15" s="8"/>
      <c r="RJV15" s="8"/>
      <c r="RJW15" s="8"/>
      <c r="RJX15" s="8"/>
      <c r="RJY15" s="8"/>
      <c r="RJZ15" s="8"/>
      <c r="RKA15" s="8"/>
      <c r="RKB15" s="8"/>
      <c r="RKC15" s="8"/>
      <c r="RKD15" s="8"/>
      <c r="RKE15" s="8"/>
      <c r="RKF15" s="8"/>
      <c r="RKG15" s="8"/>
      <c r="RKH15" s="8"/>
      <c r="RKI15" s="8"/>
      <c r="RKJ15" s="8"/>
      <c r="RKK15" s="8"/>
      <c r="RKL15" s="8"/>
      <c r="RKM15" s="8"/>
      <c r="RKN15" s="8"/>
      <c r="RKO15" s="8"/>
      <c r="RKP15" s="8"/>
      <c r="RKQ15" s="8"/>
      <c r="RKR15" s="8"/>
      <c r="RKS15" s="8"/>
      <c r="RKT15" s="8"/>
      <c r="RKU15" s="8"/>
      <c r="RKV15" s="8"/>
      <c r="RKW15" s="8"/>
      <c r="RKX15" s="8"/>
      <c r="RKY15" s="8"/>
      <c r="RKZ15" s="8"/>
      <c r="RLA15" s="8"/>
      <c r="RLB15" s="8"/>
      <c r="RLC15" s="8"/>
      <c r="RLD15" s="8"/>
      <c r="RLE15" s="8"/>
      <c r="RLF15" s="8"/>
      <c r="RLG15" s="8"/>
      <c r="RLH15" s="8"/>
      <c r="RLI15" s="8"/>
      <c r="RLJ15" s="8"/>
      <c r="RLK15" s="8"/>
      <c r="RLL15" s="8"/>
      <c r="RLM15" s="8"/>
      <c r="RLN15" s="8"/>
      <c r="RLO15" s="8"/>
      <c r="RLP15" s="8"/>
      <c r="RLQ15" s="8"/>
      <c r="RLR15" s="8"/>
      <c r="RLS15" s="8"/>
      <c r="RLT15" s="8"/>
      <c r="RLU15" s="8"/>
      <c r="RLV15" s="8"/>
      <c r="RLW15" s="8"/>
      <c r="RLX15" s="8"/>
      <c r="RLY15" s="8"/>
      <c r="RLZ15" s="8"/>
      <c r="RMA15" s="8"/>
      <c r="RMB15" s="8"/>
      <c r="RMC15" s="8"/>
      <c r="RMD15" s="8"/>
      <c r="RME15" s="8"/>
      <c r="RMF15" s="8"/>
      <c r="RMG15" s="8"/>
      <c r="RMH15" s="8"/>
      <c r="RMI15" s="8"/>
      <c r="RMJ15" s="8"/>
      <c r="RMK15" s="8"/>
      <c r="RML15" s="8"/>
      <c r="RMM15" s="8"/>
      <c r="RMN15" s="8"/>
      <c r="RMO15" s="8"/>
      <c r="RMP15" s="8"/>
      <c r="RMQ15" s="8"/>
      <c r="RMR15" s="8"/>
      <c r="RMS15" s="8"/>
      <c r="RMT15" s="8"/>
      <c r="RMU15" s="8"/>
      <c r="RMV15" s="8"/>
      <c r="RMW15" s="8"/>
      <c r="RMX15" s="8"/>
      <c r="RMY15" s="8"/>
      <c r="RMZ15" s="8"/>
      <c r="RNA15" s="8"/>
      <c r="RNB15" s="8"/>
      <c r="RNC15" s="8"/>
      <c r="RND15" s="8"/>
      <c r="RNE15" s="8"/>
      <c r="RNF15" s="8"/>
      <c r="RNG15" s="8"/>
      <c r="RNH15" s="8"/>
      <c r="RNI15" s="8"/>
      <c r="RNJ15" s="8"/>
      <c r="RNK15" s="8"/>
      <c r="RNL15" s="8"/>
      <c r="RNM15" s="8"/>
      <c r="RNN15" s="8"/>
      <c r="RNO15" s="8"/>
      <c r="RNP15" s="8"/>
      <c r="RNQ15" s="8"/>
      <c r="RNR15" s="8"/>
      <c r="RNS15" s="8"/>
      <c r="RNT15" s="8"/>
      <c r="RNU15" s="8"/>
      <c r="RNV15" s="8"/>
      <c r="RNW15" s="8"/>
      <c r="RNX15" s="8"/>
      <c r="RNY15" s="8"/>
      <c r="RNZ15" s="8"/>
      <c r="ROA15" s="8"/>
      <c r="ROB15" s="8"/>
      <c r="ROC15" s="8"/>
      <c r="ROD15" s="8"/>
      <c r="ROE15" s="8"/>
      <c r="ROF15" s="8"/>
      <c r="ROG15" s="8"/>
      <c r="ROH15" s="8"/>
      <c r="ROI15" s="8"/>
      <c r="ROJ15" s="8"/>
      <c r="ROK15" s="8"/>
      <c r="ROL15" s="8"/>
      <c r="ROM15" s="8"/>
      <c r="RON15" s="8"/>
      <c r="ROO15" s="8"/>
      <c r="ROP15" s="8"/>
      <c r="ROQ15" s="8"/>
      <c r="ROR15" s="8"/>
      <c r="ROS15" s="8"/>
      <c r="ROT15" s="8"/>
      <c r="ROU15" s="8"/>
      <c r="ROV15" s="8"/>
      <c r="ROW15" s="8"/>
      <c r="ROX15" s="8"/>
      <c r="ROY15" s="8"/>
      <c r="ROZ15" s="8"/>
      <c r="RPA15" s="8"/>
      <c r="RPB15" s="8"/>
      <c r="RPC15" s="8"/>
      <c r="RPD15" s="8"/>
      <c r="RPE15" s="8"/>
      <c r="RPF15" s="8"/>
      <c r="RPG15" s="8"/>
      <c r="RPH15" s="8"/>
      <c r="RPI15" s="8"/>
      <c r="RPJ15" s="8"/>
      <c r="RPK15" s="8"/>
      <c r="RPL15" s="8"/>
      <c r="RPM15" s="8"/>
      <c r="RPN15" s="8"/>
      <c r="RPO15" s="8"/>
      <c r="RPP15" s="8"/>
      <c r="RPQ15" s="8"/>
      <c r="RPR15" s="8"/>
      <c r="RPS15" s="8"/>
      <c r="RPT15" s="8"/>
      <c r="RPU15" s="8"/>
      <c r="RPV15" s="8"/>
      <c r="RPW15" s="8"/>
      <c r="RPX15" s="8"/>
      <c r="RPY15" s="8"/>
      <c r="RPZ15" s="8"/>
      <c r="RQA15" s="8"/>
      <c r="RQB15" s="8"/>
      <c r="RQC15" s="8"/>
      <c r="RQD15" s="8"/>
      <c r="RQE15" s="8"/>
      <c r="RQF15" s="8"/>
      <c r="RQG15" s="8"/>
      <c r="RQH15" s="8"/>
      <c r="RQI15" s="8"/>
      <c r="RQJ15" s="8"/>
      <c r="RQK15" s="8"/>
      <c r="RQL15" s="8"/>
      <c r="RQM15" s="8"/>
      <c r="RQN15" s="8"/>
      <c r="RQO15" s="8"/>
      <c r="RQP15" s="8"/>
      <c r="RQQ15" s="8"/>
      <c r="RQR15" s="8"/>
      <c r="RQS15" s="8"/>
      <c r="RQT15" s="8"/>
      <c r="RQU15" s="8"/>
      <c r="RQV15" s="8"/>
      <c r="RQW15" s="8"/>
      <c r="RQX15" s="8"/>
      <c r="RQY15" s="8"/>
      <c r="RQZ15" s="8"/>
      <c r="RRA15" s="8"/>
      <c r="RRB15" s="8"/>
      <c r="RRC15" s="8"/>
      <c r="RRD15" s="8"/>
      <c r="RRE15" s="8"/>
      <c r="RRF15" s="8"/>
      <c r="RRG15" s="8"/>
      <c r="RRH15" s="8"/>
      <c r="RRI15" s="8"/>
      <c r="RRJ15" s="8"/>
      <c r="RRK15" s="8"/>
      <c r="RRL15" s="8"/>
      <c r="RRM15" s="8"/>
      <c r="RRN15" s="8"/>
      <c r="RRO15" s="8"/>
      <c r="RRP15" s="8"/>
      <c r="RRQ15" s="8"/>
      <c r="RRR15" s="8"/>
      <c r="RRS15" s="8"/>
      <c r="RRT15" s="8"/>
      <c r="RRU15" s="8"/>
      <c r="RRV15" s="8"/>
      <c r="RRW15" s="8"/>
      <c r="RRX15" s="8"/>
      <c r="RRY15" s="8"/>
      <c r="RRZ15" s="8"/>
      <c r="RSA15" s="8"/>
      <c r="RSB15" s="8"/>
      <c r="RSC15" s="8"/>
      <c r="RSD15" s="8"/>
      <c r="RSE15" s="8"/>
      <c r="RSF15" s="8"/>
      <c r="RSG15" s="8"/>
      <c r="RSH15" s="8"/>
      <c r="RSI15" s="8"/>
      <c r="RSJ15" s="8"/>
      <c r="RSK15" s="8"/>
      <c r="RSL15" s="8"/>
      <c r="RSM15" s="8"/>
      <c r="RSN15" s="8"/>
      <c r="RSO15" s="8"/>
      <c r="RSP15" s="8"/>
      <c r="RSQ15" s="8"/>
      <c r="RSR15" s="8"/>
      <c r="RSS15" s="8"/>
      <c r="RST15" s="8"/>
      <c r="RSU15" s="8"/>
      <c r="RSV15" s="8"/>
      <c r="RSW15" s="8"/>
      <c r="RSX15" s="8"/>
      <c r="RSY15" s="8"/>
      <c r="RSZ15" s="8"/>
      <c r="RTA15" s="8"/>
      <c r="RTB15" s="8"/>
      <c r="RTC15" s="8"/>
      <c r="RTD15" s="8"/>
      <c r="RTE15" s="8"/>
      <c r="RTF15" s="8"/>
      <c r="RTG15" s="8"/>
      <c r="RTH15" s="8"/>
      <c r="RTI15" s="8"/>
      <c r="RTJ15" s="8"/>
      <c r="RTK15" s="8"/>
      <c r="RTL15" s="8"/>
      <c r="RTM15" s="8"/>
      <c r="RTN15" s="8"/>
      <c r="RTO15" s="8"/>
      <c r="RTP15" s="8"/>
      <c r="RTQ15" s="8"/>
      <c r="RTR15" s="8"/>
      <c r="RTS15" s="8"/>
      <c r="RTT15" s="8"/>
      <c r="RTU15" s="8"/>
      <c r="RTV15" s="8"/>
      <c r="RTW15" s="8"/>
      <c r="RTX15" s="8"/>
      <c r="RTY15" s="8"/>
      <c r="RTZ15" s="8"/>
      <c r="RUA15" s="8"/>
      <c r="RUB15" s="8"/>
      <c r="RUC15" s="8"/>
      <c r="RUD15" s="8"/>
      <c r="RUE15" s="8"/>
      <c r="RUF15" s="8"/>
      <c r="RUG15" s="8"/>
      <c r="RUH15" s="8"/>
      <c r="RUI15" s="8"/>
      <c r="RUJ15" s="8"/>
      <c r="RUK15" s="8"/>
      <c r="RUL15" s="8"/>
      <c r="RUM15" s="8"/>
      <c r="RUN15" s="8"/>
      <c r="RUO15" s="8"/>
      <c r="RUP15" s="8"/>
      <c r="RUQ15" s="8"/>
      <c r="RUR15" s="8"/>
      <c r="RUS15" s="8"/>
      <c r="RUT15" s="8"/>
      <c r="RUU15" s="8"/>
      <c r="RUV15" s="8"/>
      <c r="RUW15" s="8"/>
      <c r="RUX15" s="8"/>
      <c r="RUY15" s="8"/>
      <c r="RUZ15" s="8"/>
      <c r="RVA15" s="8"/>
      <c r="RVB15" s="8"/>
      <c r="RVC15" s="8"/>
      <c r="RVD15" s="8"/>
      <c r="RVE15" s="8"/>
      <c r="RVF15" s="8"/>
      <c r="RVG15" s="8"/>
      <c r="RVH15" s="8"/>
      <c r="RVI15" s="8"/>
      <c r="RVJ15" s="8"/>
      <c r="RVK15" s="8"/>
      <c r="RVL15" s="8"/>
      <c r="RVM15" s="8"/>
      <c r="RVN15" s="8"/>
      <c r="RVO15" s="8"/>
      <c r="RVP15" s="8"/>
      <c r="RVQ15" s="8"/>
      <c r="RVR15" s="8"/>
      <c r="RVS15" s="8"/>
      <c r="RVT15" s="8"/>
      <c r="RVU15" s="8"/>
      <c r="RVV15" s="8"/>
      <c r="RVW15" s="8"/>
      <c r="RVX15" s="8"/>
      <c r="RVY15" s="8"/>
      <c r="RVZ15" s="8"/>
      <c r="RWA15" s="8"/>
      <c r="RWB15" s="8"/>
      <c r="RWC15" s="8"/>
      <c r="RWD15" s="8"/>
      <c r="RWE15" s="8"/>
      <c r="RWF15" s="8"/>
      <c r="RWG15" s="8"/>
      <c r="RWH15" s="8"/>
      <c r="RWI15" s="8"/>
      <c r="RWJ15" s="8"/>
      <c r="RWK15" s="8"/>
      <c r="RWL15" s="8"/>
      <c r="RWM15" s="8"/>
      <c r="RWN15" s="8"/>
      <c r="RWO15" s="8"/>
      <c r="RWP15" s="8"/>
      <c r="RWQ15" s="8"/>
      <c r="RWR15" s="8"/>
      <c r="RWS15" s="8"/>
      <c r="RWT15" s="8"/>
      <c r="RWU15" s="8"/>
      <c r="RWV15" s="8"/>
      <c r="RWW15" s="8"/>
      <c r="RWX15" s="8"/>
      <c r="RWY15" s="8"/>
      <c r="RWZ15" s="8"/>
      <c r="RXA15" s="8"/>
      <c r="RXB15" s="8"/>
      <c r="RXC15" s="8"/>
      <c r="RXD15" s="8"/>
      <c r="RXE15" s="8"/>
      <c r="RXF15" s="8"/>
      <c r="RXG15" s="8"/>
      <c r="RXH15" s="8"/>
      <c r="RXI15" s="8"/>
      <c r="RXJ15" s="8"/>
      <c r="RXK15" s="8"/>
      <c r="RXL15" s="8"/>
      <c r="RXM15" s="8"/>
      <c r="RXN15" s="8"/>
      <c r="RXO15" s="8"/>
      <c r="RXP15" s="8"/>
      <c r="RXQ15" s="8"/>
      <c r="RXR15" s="8"/>
      <c r="RXS15" s="8"/>
      <c r="RXT15" s="8"/>
      <c r="RXU15" s="8"/>
      <c r="RXV15" s="8"/>
      <c r="RXW15" s="8"/>
      <c r="RXX15" s="8"/>
      <c r="RXY15" s="8"/>
      <c r="RXZ15" s="8"/>
      <c r="RYA15" s="8"/>
      <c r="RYB15" s="8"/>
      <c r="RYC15" s="8"/>
      <c r="RYD15" s="8"/>
      <c r="RYE15" s="8"/>
      <c r="RYF15" s="8"/>
      <c r="RYG15" s="8"/>
      <c r="RYH15" s="8"/>
      <c r="RYI15" s="8"/>
      <c r="RYJ15" s="8"/>
      <c r="RYK15" s="8"/>
      <c r="RYL15" s="8"/>
      <c r="RYM15" s="8"/>
      <c r="RYN15" s="8"/>
      <c r="RYO15" s="8"/>
      <c r="RYP15" s="8"/>
      <c r="RYQ15" s="8"/>
      <c r="RYR15" s="8"/>
      <c r="RYS15" s="8"/>
      <c r="RYT15" s="8"/>
      <c r="RYU15" s="8"/>
      <c r="RYV15" s="8"/>
      <c r="RYW15" s="8"/>
      <c r="RYX15" s="8"/>
      <c r="RYY15" s="8"/>
      <c r="RYZ15" s="8"/>
      <c r="RZA15" s="8"/>
      <c r="RZB15" s="8"/>
      <c r="RZC15" s="8"/>
      <c r="RZD15" s="8"/>
      <c r="RZE15" s="8"/>
      <c r="RZF15" s="8"/>
      <c r="RZG15" s="8"/>
      <c r="RZH15" s="8"/>
      <c r="RZI15" s="8"/>
      <c r="RZJ15" s="8"/>
      <c r="RZK15" s="8"/>
      <c r="RZL15" s="8"/>
      <c r="RZM15" s="8"/>
      <c r="RZN15" s="8"/>
      <c r="RZO15" s="8"/>
      <c r="RZP15" s="8"/>
      <c r="RZQ15" s="8"/>
      <c r="RZR15" s="8"/>
      <c r="RZS15" s="8"/>
      <c r="RZT15" s="8"/>
      <c r="RZU15" s="8"/>
      <c r="RZV15" s="8"/>
      <c r="RZW15" s="8"/>
      <c r="RZX15" s="8"/>
      <c r="RZY15" s="8"/>
      <c r="RZZ15" s="8"/>
      <c r="SAA15" s="8"/>
      <c r="SAB15" s="8"/>
      <c r="SAC15" s="8"/>
      <c r="SAD15" s="8"/>
      <c r="SAE15" s="8"/>
      <c r="SAF15" s="8"/>
      <c r="SAG15" s="8"/>
      <c r="SAH15" s="8"/>
      <c r="SAI15" s="8"/>
      <c r="SAJ15" s="8"/>
      <c r="SAK15" s="8"/>
      <c r="SAL15" s="8"/>
      <c r="SAM15" s="8"/>
      <c r="SAN15" s="8"/>
      <c r="SAO15" s="8"/>
      <c r="SAP15" s="8"/>
      <c r="SAQ15" s="8"/>
      <c r="SAR15" s="8"/>
      <c r="SAS15" s="8"/>
      <c r="SAT15" s="8"/>
      <c r="SAU15" s="8"/>
      <c r="SAV15" s="8"/>
      <c r="SAW15" s="8"/>
      <c r="SAX15" s="8"/>
      <c r="SAY15" s="8"/>
      <c r="SAZ15" s="8"/>
      <c r="SBA15" s="8"/>
      <c r="SBB15" s="8"/>
      <c r="SBC15" s="8"/>
      <c r="SBD15" s="8"/>
      <c r="SBE15" s="8"/>
      <c r="SBF15" s="8"/>
      <c r="SBG15" s="8"/>
      <c r="SBH15" s="8"/>
      <c r="SBI15" s="8"/>
      <c r="SBJ15" s="8"/>
      <c r="SBK15" s="8"/>
      <c r="SBL15" s="8"/>
      <c r="SBM15" s="8"/>
      <c r="SBN15" s="8"/>
      <c r="SBO15" s="8"/>
      <c r="SBP15" s="8"/>
      <c r="SBQ15" s="8"/>
      <c r="SBR15" s="8"/>
      <c r="SBS15" s="8"/>
      <c r="SBT15" s="8"/>
      <c r="SBU15" s="8"/>
      <c r="SBV15" s="8"/>
      <c r="SBW15" s="8"/>
      <c r="SBX15" s="8"/>
      <c r="SBY15" s="8"/>
      <c r="SBZ15" s="8"/>
      <c r="SCA15" s="8"/>
      <c r="SCB15" s="8"/>
      <c r="SCC15" s="8"/>
      <c r="SCD15" s="8"/>
      <c r="SCE15" s="8"/>
      <c r="SCF15" s="8"/>
      <c r="SCG15" s="8"/>
      <c r="SCH15" s="8"/>
      <c r="SCI15" s="8"/>
      <c r="SCJ15" s="8"/>
      <c r="SCK15" s="8"/>
      <c r="SCL15" s="8"/>
      <c r="SCM15" s="8"/>
      <c r="SCN15" s="8"/>
      <c r="SCO15" s="8"/>
      <c r="SCP15" s="8"/>
      <c r="SCQ15" s="8"/>
      <c r="SCR15" s="8"/>
      <c r="SCS15" s="8"/>
      <c r="SCT15" s="8"/>
      <c r="SCU15" s="8"/>
      <c r="SCV15" s="8"/>
      <c r="SCW15" s="8"/>
      <c r="SCX15" s="8"/>
      <c r="SCY15" s="8"/>
      <c r="SCZ15" s="8"/>
      <c r="SDA15" s="8"/>
      <c r="SDB15" s="8"/>
      <c r="SDC15" s="8"/>
      <c r="SDD15" s="8"/>
      <c r="SDE15" s="8"/>
      <c r="SDF15" s="8"/>
      <c r="SDG15" s="8"/>
      <c r="SDH15" s="8"/>
      <c r="SDI15" s="8"/>
      <c r="SDJ15" s="8"/>
      <c r="SDK15" s="8"/>
      <c r="SDL15" s="8"/>
      <c r="SDM15" s="8"/>
      <c r="SDN15" s="8"/>
      <c r="SDO15" s="8"/>
      <c r="SDP15" s="8"/>
      <c r="SDQ15" s="8"/>
      <c r="SDR15" s="8"/>
      <c r="SDS15" s="8"/>
      <c r="SDT15" s="8"/>
      <c r="SDU15" s="8"/>
      <c r="SDV15" s="8"/>
      <c r="SDW15" s="8"/>
      <c r="SDX15" s="8"/>
      <c r="SDY15" s="8"/>
      <c r="SDZ15" s="8"/>
      <c r="SEA15" s="8"/>
      <c r="SEB15" s="8"/>
      <c r="SEC15" s="8"/>
      <c r="SED15" s="8"/>
      <c r="SEE15" s="8"/>
      <c r="SEF15" s="8"/>
      <c r="SEG15" s="8"/>
      <c r="SEH15" s="8"/>
      <c r="SEI15" s="8"/>
      <c r="SEJ15" s="8"/>
      <c r="SEK15" s="8"/>
      <c r="SEL15" s="8"/>
      <c r="SEM15" s="8"/>
      <c r="SEN15" s="8"/>
      <c r="SEO15" s="8"/>
      <c r="SEP15" s="8"/>
      <c r="SEQ15" s="8"/>
      <c r="SER15" s="8"/>
      <c r="SES15" s="8"/>
      <c r="SET15" s="8"/>
      <c r="SEU15" s="8"/>
      <c r="SEV15" s="8"/>
      <c r="SEW15" s="8"/>
      <c r="SEX15" s="8"/>
      <c r="SEY15" s="8"/>
      <c r="SEZ15" s="8"/>
      <c r="SFA15" s="8"/>
      <c r="SFB15" s="8"/>
      <c r="SFC15" s="8"/>
      <c r="SFD15" s="8"/>
      <c r="SFE15" s="8"/>
      <c r="SFF15" s="8"/>
      <c r="SFG15" s="8"/>
      <c r="SFH15" s="8"/>
      <c r="SFI15" s="8"/>
      <c r="SFJ15" s="8"/>
      <c r="SFK15" s="8"/>
      <c r="SFL15" s="8"/>
      <c r="SFM15" s="8"/>
      <c r="SFN15" s="8"/>
      <c r="SFO15" s="8"/>
      <c r="SFP15" s="8"/>
      <c r="SFQ15" s="8"/>
      <c r="SFR15" s="8"/>
      <c r="SFS15" s="8"/>
      <c r="SFT15" s="8"/>
      <c r="SFU15" s="8"/>
      <c r="SFV15" s="8"/>
      <c r="SFW15" s="8"/>
      <c r="SFX15" s="8"/>
      <c r="SFY15" s="8"/>
      <c r="SFZ15" s="8"/>
      <c r="SGA15" s="8"/>
      <c r="SGB15" s="8"/>
      <c r="SGC15" s="8"/>
      <c r="SGD15" s="8"/>
      <c r="SGE15" s="8"/>
      <c r="SGF15" s="8"/>
      <c r="SGG15" s="8"/>
      <c r="SGH15" s="8"/>
      <c r="SGI15" s="8"/>
      <c r="SGJ15" s="8"/>
      <c r="SGK15" s="8"/>
      <c r="SGL15" s="8"/>
      <c r="SGM15" s="8"/>
      <c r="SGN15" s="8"/>
      <c r="SGO15" s="8"/>
      <c r="SGP15" s="8"/>
      <c r="SGQ15" s="8"/>
      <c r="SGR15" s="8"/>
      <c r="SGS15" s="8"/>
      <c r="SGT15" s="8"/>
      <c r="SGU15" s="8"/>
      <c r="SGV15" s="8"/>
      <c r="SGW15" s="8"/>
      <c r="SGX15" s="8"/>
      <c r="SGY15" s="8"/>
      <c r="SGZ15" s="8"/>
      <c r="SHA15" s="8"/>
      <c r="SHB15" s="8"/>
      <c r="SHC15" s="8"/>
      <c r="SHD15" s="8"/>
      <c r="SHE15" s="8"/>
      <c r="SHF15" s="8"/>
      <c r="SHG15" s="8"/>
      <c r="SHH15" s="8"/>
      <c r="SHI15" s="8"/>
      <c r="SHJ15" s="8"/>
      <c r="SHK15" s="8"/>
      <c r="SHL15" s="8"/>
      <c r="SHM15" s="8"/>
      <c r="SHN15" s="8"/>
      <c r="SHO15" s="8"/>
      <c r="SHP15" s="8"/>
      <c r="SHQ15" s="8"/>
      <c r="SHR15" s="8"/>
      <c r="SHS15" s="8"/>
      <c r="SHT15" s="8"/>
      <c r="SHU15" s="8"/>
      <c r="SHV15" s="8"/>
      <c r="SHW15" s="8"/>
      <c r="SHX15" s="8"/>
      <c r="SHY15" s="8"/>
      <c r="SHZ15" s="8"/>
      <c r="SIA15" s="8"/>
      <c r="SIB15" s="8"/>
      <c r="SIC15" s="8"/>
      <c r="SID15" s="8"/>
      <c r="SIE15" s="8"/>
      <c r="SIF15" s="8"/>
      <c r="SIG15" s="8"/>
      <c r="SIH15" s="8"/>
      <c r="SII15" s="8"/>
      <c r="SIJ15" s="8"/>
      <c r="SIK15" s="8"/>
      <c r="SIL15" s="8"/>
      <c r="SIM15" s="8"/>
      <c r="SIN15" s="8"/>
      <c r="SIO15" s="8"/>
      <c r="SIP15" s="8"/>
      <c r="SIQ15" s="8"/>
      <c r="SIR15" s="8"/>
      <c r="SIS15" s="8"/>
      <c r="SIT15" s="8"/>
      <c r="SIU15" s="8"/>
      <c r="SIV15" s="8"/>
      <c r="SIW15" s="8"/>
      <c r="SIX15" s="8"/>
      <c r="SIY15" s="8"/>
      <c r="SIZ15" s="8"/>
      <c r="SJA15" s="8"/>
      <c r="SJB15" s="8"/>
      <c r="SJC15" s="8"/>
      <c r="SJD15" s="8"/>
      <c r="SJE15" s="8"/>
      <c r="SJF15" s="8"/>
      <c r="SJG15" s="8"/>
      <c r="SJH15" s="8"/>
      <c r="SJI15" s="8"/>
      <c r="SJJ15" s="8"/>
      <c r="SJK15" s="8"/>
      <c r="SJL15" s="8"/>
      <c r="SJM15" s="8"/>
      <c r="SJN15" s="8"/>
      <c r="SJO15" s="8"/>
      <c r="SJP15" s="8"/>
      <c r="SJQ15" s="8"/>
      <c r="SJR15" s="8"/>
      <c r="SJS15" s="8"/>
      <c r="SJT15" s="8"/>
      <c r="SJU15" s="8"/>
      <c r="SJV15" s="8"/>
      <c r="SJW15" s="8"/>
      <c r="SJX15" s="8"/>
      <c r="SJY15" s="8"/>
      <c r="SJZ15" s="8"/>
      <c r="SKA15" s="8"/>
      <c r="SKB15" s="8"/>
      <c r="SKC15" s="8"/>
      <c r="SKD15" s="8"/>
      <c r="SKE15" s="8"/>
      <c r="SKF15" s="8"/>
      <c r="SKG15" s="8"/>
      <c r="SKH15" s="8"/>
      <c r="SKI15" s="8"/>
      <c r="SKJ15" s="8"/>
      <c r="SKK15" s="8"/>
      <c r="SKL15" s="8"/>
      <c r="SKM15" s="8"/>
      <c r="SKN15" s="8"/>
      <c r="SKO15" s="8"/>
      <c r="SKP15" s="8"/>
      <c r="SKQ15" s="8"/>
      <c r="SKR15" s="8"/>
      <c r="SKS15" s="8"/>
      <c r="SKT15" s="8"/>
      <c r="SKU15" s="8"/>
      <c r="SKV15" s="8"/>
      <c r="SKW15" s="8"/>
      <c r="SKX15" s="8"/>
      <c r="SKY15" s="8"/>
      <c r="SKZ15" s="8"/>
      <c r="SLA15" s="8"/>
      <c r="SLB15" s="8"/>
      <c r="SLC15" s="8"/>
      <c r="SLD15" s="8"/>
      <c r="SLE15" s="8"/>
      <c r="SLF15" s="8"/>
      <c r="SLG15" s="8"/>
      <c r="SLH15" s="8"/>
      <c r="SLI15" s="8"/>
      <c r="SLJ15" s="8"/>
      <c r="SLK15" s="8"/>
      <c r="SLL15" s="8"/>
      <c r="SLM15" s="8"/>
      <c r="SLN15" s="8"/>
      <c r="SLO15" s="8"/>
      <c r="SLP15" s="8"/>
      <c r="SLQ15" s="8"/>
      <c r="SLR15" s="8"/>
      <c r="SLS15" s="8"/>
      <c r="SLT15" s="8"/>
      <c r="SLU15" s="8"/>
      <c r="SLV15" s="8"/>
      <c r="SLW15" s="8"/>
      <c r="SLX15" s="8"/>
      <c r="SLY15" s="8"/>
      <c r="SLZ15" s="8"/>
      <c r="SMA15" s="8"/>
      <c r="SMB15" s="8"/>
      <c r="SMC15" s="8"/>
      <c r="SMD15" s="8"/>
      <c r="SME15" s="8"/>
      <c r="SMF15" s="8"/>
      <c r="SMG15" s="8"/>
      <c r="SMH15" s="8"/>
      <c r="SMI15" s="8"/>
      <c r="SMJ15" s="8"/>
      <c r="SMK15" s="8"/>
      <c r="SML15" s="8"/>
      <c r="SMM15" s="8"/>
      <c r="SMN15" s="8"/>
      <c r="SMO15" s="8"/>
      <c r="SMP15" s="8"/>
      <c r="SMQ15" s="8"/>
      <c r="SMR15" s="8"/>
      <c r="SMS15" s="8"/>
      <c r="SMT15" s="8"/>
      <c r="SMU15" s="8"/>
      <c r="SMV15" s="8"/>
      <c r="SMW15" s="8"/>
      <c r="SMX15" s="8"/>
      <c r="SMY15" s="8"/>
      <c r="SMZ15" s="8"/>
      <c r="SNA15" s="8"/>
      <c r="SNB15" s="8"/>
      <c r="SNC15" s="8"/>
      <c r="SND15" s="8"/>
      <c r="SNE15" s="8"/>
      <c r="SNF15" s="8"/>
      <c r="SNG15" s="8"/>
      <c r="SNH15" s="8"/>
      <c r="SNI15" s="8"/>
      <c r="SNJ15" s="8"/>
      <c r="SNK15" s="8"/>
      <c r="SNL15" s="8"/>
      <c r="SNM15" s="8"/>
      <c r="SNN15" s="8"/>
      <c r="SNO15" s="8"/>
      <c r="SNP15" s="8"/>
      <c r="SNQ15" s="8"/>
      <c r="SNR15" s="8"/>
      <c r="SNS15" s="8"/>
      <c r="SNT15" s="8"/>
      <c r="SNU15" s="8"/>
      <c r="SNV15" s="8"/>
      <c r="SNW15" s="8"/>
      <c r="SNX15" s="8"/>
      <c r="SNY15" s="8"/>
      <c r="SNZ15" s="8"/>
      <c r="SOA15" s="8"/>
      <c r="SOB15" s="8"/>
      <c r="SOC15" s="8"/>
      <c r="SOD15" s="8"/>
      <c r="SOE15" s="8"/>
      <c r="SOF15" s="8"/>
      <c r="SOG15" s="8"/>
      <c r="SOH15" s="8"/>
      <c r="SOI15" s="8"/>
      <c r="SOJ15" s="8"/>
      <c r="SOK15" s="8"/>
      <c r="SOL15" s="8"/>
      <c r="SOM15" s="8"/>
      <c r="SON15" s="8"/>
      <c r="SOO15" s="8"/>
      <c r="SOP15" s="8"/>
      <c r="SOQ15" s="8"/>
      <c r="SOR15" s="8"/>
      <c r="SOS15" s="8"/>
      <c r="SOT15" s="8"/>
      <c r="SOU15" s="8"/>
      <c r="SOV15" s="8"/>
      <c r="SOW15" s="8"/>
      <c r="SOX15" s="8"/>
      <c r="SOY15" s="8"/>
      <c r="SOZ15" s="8"/>
      <c r="SPA15" s="8"/>
      <c r="SPB15" s="8"/>
      <c r="SPC15" s="8"/>
      <c r="SPD15" s="8"/>
      <c r="SPE15" s="8"/>
      <c r="SPF15" s="8"/>
      <c r="SPG15" s="8"/>
      <c r="SPH15" s="8"/>
      <c r="SPI15" s="8"/>
      <c r="SPJ15" s="8"/>
      <c r="SPK15" s="8"/>
      <c r="SPL15" s="8"/>
      <c r="SPM15" s="8"/>
      <c r="SPN15" s="8"/>
      <c r="SPO15" s="8"/>
      <c r="SPP15" s="8"/>
      <c r="SPQ15" s="8"/>
      <c r="SPR15" s="8"/>
      <c r="SPS15" s="8"/>
      <c r="SPT15" s="8"/>
      <c r="SPU15" s="8"/>
      <c r="SPV15" s="8"/>
      <c r="SPW15" s="8"/>
      <c r="SPX15" s="8"/>
      <c r="SPY15" s="8"/>
      <c r="SPZ15" s="8"/>
      <c r="SQA15" s="8"/>
      <c r="SQB15" s="8"/>
      <c r="SQC15" s="8"/>
      <c r="SQD15" s="8"/>
      <c r="SQE15" s="8"/>
      <c r="SQF15" s="8"/>
      <c r="SQG15" s="8"/>
      <c r="SQH15" s="8"/>
      <c r="SQI15" s="8"/>
      <c r="SQJ15" s="8"/>
      <c r="SQK15" s="8"/>
      <c r="SQL15" s="8"/>
      <c r="SQM15" s="8"/>
      <c r="SQN15" s="8"/>
      <c r="SQO15" s="8"/>
      <c r="SQP15" s="8"/>
      <c r="SQQ15" s="8"/>
      <c r="SQR15" s="8"/>
      <c r="SQS15" s="8"/>
      <c r="SQT15" s="8"/>
      <c r="SQU15" s="8"/>
      <c r="SQV15" s="8"/>
      <c r="SQW15" s="8"/>
      <c r="SQX15" s="8"/>
      <c r="SQY15" s="8"/>
      <c r="SQZ15" s="8"/>
      <c r="SRA15" s="8"/>
      <c r="SRB15" s="8"/>
      <c r="SRC15" s="8"/>
      <c r="SRD15" s="8"/>
      <c r="SRE15" s="8"/>
      <c r="SRF15" s="8"/>
      <c r="SRG15" s="8"/>
      <c r="SRH15" s="8"/>
      <c r="SRI15" s="8"/>
      <c r="SRJ15" s="8"/>
      <c r="SRK15" s="8"/>
      <c r="SRL15" s="8"/>
      <c r="SRM15" s="8"/>
      <c r="SRN15" s="8"/>
      <c r="SRO15" s="8"/>
      <c r="SRP15" s="8"/>
      <c r="SRQ15" s="8"/>
      <c r="SRR15" s="8"/>
      <c r="SRS15" s="8"/>
      <c r="SRT15" s="8"/>
      <c r="SRU15" s="8"/>
      <c r="SRV15" s="8"/>
      <c r="SRW15" s="8"/>
      <c r="SRX15" s="8"/>
      <c r="SRY15" s="8"/>
      <c r="SRZ15" s="8"/>
      <c r="SSA15" s="8"/>
      <c r="SSB15" s="8"/>
      <c r="SSC15" s="8"/>
      <c r="SSD15" s="8"/>
      <c r="SSE15" s="8"/>
      <c r="SSF15" s="8"/>
      <c r="SSG15" s="8"/>
      <c r="SSH15" s="8"/>
      <c r="SSI15" s="8"/>
      <c r="SSJ15" s="8"/>
      <c r="SSK15" s="8"/>
      <c r="SSL15" s="8"/>
      <c r="SSM15" s="8"/>
      <c r="SSN15" s="8"/>
      <c r="SSO15" s="8"/>
      <c r="SSP15" s="8"/>
      <c r="SSQ15" s="8"/>
      <c r="SSR15" s="8"/>
      <c r="SSS15" s="8"/>
      <c r="SST15" s="8"/>
      <c r="SSU15" s="8"/>
      <c r="SSV15" s="8"/>
      <c r="SSW15" s="8"/>
      <c r="SSX15" s="8"/>
      <c r="SSY15" s="8"/>
      <c r="SSZ15" s="8"/>
      <c r="STA15" s="8"/>
      <c r="STB15" s="8"/>
      <c r="STC15" s="8"/>
      <c r="STD15" s="8"/>
      <c r="STE15" s="8"/>
      <c r="STF15" s="8"/>
      <c r="STG15" s="8"/>
      <c r="STH15" s="8"/>
      <c r="STI15" s="8"/>
      <c r="STJ15" s="8"/>
      <c r="STK15" s="8"/>
      <c r="STL15" s="8"/>
      <c r="STM15" s="8"/>
      <c r="STN15" s="8"/>
      <c r="STO15" s="8"/>
      <c r="STP15" s="8"/>
      <c r="STQ15" s="8"/>
      <c r="STR15" s="8"/>
      <c r="STS15" s="8"/>
      <c r="STT15" s="8"/>
      <c r="STU15" s="8"/>
      <c r="STV15" s="8"/>
      <c r="STW15" s="8"/>
      <c r="STX15" s="8"/>
      <c r="STY15" s="8"/>
      <c r="STZ15" s="8"/>
      <c r="SUA15" s="8"/>
      <c r="SUB15" s="8"/>
      <c r="SUC15" s="8"/>
      <c r="SUD15" s="8"/>
      <c r="SUE15" s="8"/>
      <c r="SUF15" s="8"/>
      <c r="SUG15" s="8"/>
      <c r="SUH15" s="8"/>
      <c r="SUI15" s="8"/>
      <c r="SUJ15" s="8"/>
      <c r="SUK15" s="8"/>
      <c r="SUL15" s="8"/>
      <c r="SUM15" s="8"/>
      <c r="SUN15" s="8"/>
      <c r="SUO15" s="8"/>
      <c r="SUP15" s="8"/>
      <c r="SUQ15" s="8"/>
      <c r="SUR15" s="8"/>
      <c r="SUS15" s="8"/>
      <c r="SUT15" s="8"/>
      <c r="SUU15" s="8"/>
      <c r="SUV15" s="8"/>
      <c r="SUW15" s="8"/>
      <c r="SUX15" s="8"/>
      <c r="SUY15" s="8"/>
      <c r="SUZ15" s="8"/>
      <c r="SVA15" s="8"/>
      <c r="SVB15" s="8"/>
      <c r="SVC15" s="8"/>
      <c r="SVD15" s="8"/>
      <c r="SVE15" s="8"/>
      <c r="SVF15" s="8"/>
      <c r="SVG15" s="8"/>
      <c r="SVH15" s="8"/>
      <c r="SVI15" s="8"/>
      <c r="SVJ15" s="8"/>
      <c r="SVK15" s="8"/>
      <c r="SVL15" s="8"/>
      <c r="SVM15" s="8"/>
      <c r="SVN15" s="8"/>
      <c r="SVO15" s="8"/>
      <c r="SVP15" s="8"/>
      <c r="SVQ15" s="8"/>
      <c r="SVR15" s="8"/>
      <c r="SVS15" s="8"/>
      <c r="SVT15" s="8"/>
      <c r="SVU15" s="8"/>
      <c r="SVV15" s="8"/>
      <c r="SVW15" s="8"/>
      <c r="SVX15" s="8"/>
      <c r="SVY15" s="8"/>
      <c r="SVZ15" s="8"/>
      <c r="SWA15" s="8"/>
      <c r="SWB15" s="8"/>
      <c r="SWC15" s="8"/>
      <c r="SWD15" s="8"/>
      <c r="SWE15" s="8"/>
      <c r="SWF15" s="8"/>
      <c r="SWG15" s="8"/>
      <c r="SWH15" s="8"/>
      <c r="SWI15" s="8"/>
      <c r="SWJ15" s="8"/>
      <c r="SWK15" s="8"/>
      <c r="SWL15" s="8"/>
      <c r="SWM15" s="8"/>
      <c r="SWN15" s="8"/>
      <c r="SWO15" s="8"/>
      <c r="SWP15" s="8"/>
      <c r="SWQ15" s="8"/>
      <c r="SWR15" s="8"/>
      <c r="SWS15" s="8"/>
      <c r="SWT15" s="8"/>
      <c r="SWU15" s="8"/>
      <c r="SWV15" s="8"/>
      <c r="SWW15" s="8"/>
      <c r="SWX15" s="8"/>
      <c r="SWY15" s="8"/>
      <c r="SWZ15" s="8"/>
      <c r="SXA15" s="8"/>
      <c r="SXB15" s="8"/>
      <c r="SXC15" s="8"/>
      <c r="SXD15" s="8"/>
      <c r="SXE15" s="8"/>
      <c r="SXF15" s="8"/>
      <c r="SXG15" s="8"/>
      <c r="SXH15" s="8"/>
      <c r="SXI15" s="8"/>
      <c r="SXJ15" s="8"/>
      <c r="SXK15" s="8"/>
      <c r="SXL15" s="8"/>
      <c r="SXM15" s="8"/>
      <c r="SXN15" s="8"/>
      <c r="SXO15" s="8"/>
      <c r="SXP15" s="8"/>
      <c r="SXQ15" s="8"/>
      <c r="SXR15" s="8"/>
      <c r="SXS15" s="8"/>
      <c r="SXT15" s="8"/>
      <c r="SXU15" s="8"/>
      <c r="SXV15" s="8"/>
      <c r="SXW15" s="8"/>
      <c r="SXX15" s="8"/>
      <c r="SXY15" s="8"/>
      <c r="SXZ15" s="8"/>
      <c r="SYA15" s="8"/>
      <c r="SYB15" s="8"/>
      <c r="SYC15" s="8"/>
      <c r="SYD15" s="8"/>
      <c r="SYE15" s="8"/>
      <c r="SYF15" s="8"/>
      <c r="SYG15" s="8"/>
      <c r="SYH15" s="8"/>
      <c r="SYI15" s="8"/>
      <c r="SYJ15" s="8"/>
      <c r="SYK15" s="8"/>
      <c r="SYL15" s="8"/>
      <c r="SYM15" s="8"/>
      <c r="SYN15" s="8"/>
      <c r="SYO15" s="8"/>
      <c r="SYP15" s="8"/>
      <c r="SYQ15" s="8"/>
      <c r="SYR15" s="8"/>
      <c r="SYS15" s="8"/>
      <c r="SYT15" s="8"/>
      <c r="SYU15" s="8"/>
      <c r="SYV15" s="8"/>
      <c r="SYW15" s="8"/>
      <c r="SYX15" s="8"/>
      <c r="SYY15" s="8"/>
      <c r="SYZ15" s="8"/>
      <c r="SZA15" s="8"/>
      <c r="SZB15" s="8"/>
      <c r="SZC15" s="8"/>
      <c r="SZD15" s="8"/>
      <c r="SZE15" s="8"/>
      <c r="SZF15" s="8"/>
      <c r="SZG15" s="8"/>
      <c r="SZH15" s="8"/>
      <c r="SZI15" s="8"/>
      <c r="SZJ15" s="8"/>
      <c r="SZK15" s="8"/>
      <c r="SZL15" s="8"/>
      <c r="SZM15" s="8"/>
      <c r="SZN15" s="8"/>
      <c r="SZO15" s="8"/>
      <c r="SZP15" s="8"/>
      <c r="SZQ15" s="8"/>
      <c r="SZR15" s="8"/>
      <c r="SZS15" s="8"/>
      <c r="SZT15" s="8"/>
      <c r="SZU15" s="8"/>
      <c r="SZV15" s="8"/>
      <c r="SZW15" s="8"/>
      <c r="SZX15" s="8"/>
      <c r="SZY15" s="8"/>
      <c r="SZZ15" s="8"/>
      <c r="TAA15" s="8"/>
      <c r="TAB15" s="8"/>
      <c r="TAC15" s="8"/>
      <c r="TAD15" s="8"/>
      <c r="TAE15" s="8"/>
      <c r="TAF15" s="8"/>
      <c r="TAG15" s="8"/>
      <c r="TAH15" s="8"/>
      <c r="TAI15" s="8"/>
      <c r="TAJ15" s="8"/>
      <c r="TAK15" s="8"/>
      <c r="TAL15" s="8"/>
      <c r="TAM15" s="8"/>
      <c r="TAN15" s="8"/>
      <c r="TAO15" s="8"/>
      <c r="TAP15" s="8"/>
      <c r="TAQ15" s="8"/>
      <c r="TAR15" s="8"/>
      <c r="TAS15" s="8"/>
      <c r="TAT15" s="8"/>
      <c r="TAU15" s="8"/>
      <c r="TAV15" s="8"/>
      <c r="TAW15" s="8"/>
      <c r="TAX15" s="8"/>
      <c r="TAY15" s="8"/>
      <c r="TAZ15" s="8"/>
      <c r="TBA15" s="8"/>
      <c r="TBB15" s="8"/>
      <c r="TBC15" s="8"/>
      <c r="TBD15" s="8"/>
      <c r="TBE15" s="8"/>
      <c r="TBF15" s="8"/>
      <c r="TBG15" s="8"/>
      <c r="TBH15" s="8"/>
      <c r="TBI15" s="8"/>
      <c r="TBJ15" s="8"/>
      <c r="TBK15" s="8"/>
      <c r="TBL15" s="8"/>
      <c r="TBM15" s="8"/>
      <c r="TBN15" s="8"/>
      <c r="TBO15" s="8"/>
      <c r="TBP15" s="8"/>
      <c r="TBQ15" s="8"/>
      <c r="TBR15" s="8"/>
      <c r="TBS15" s="8"/>
      <c r="TBT15" s="8"/>
      <c r="TBU15" s="8"/>
      <c r="TBV15" s="8"/>
      <c r="TBW15" s="8"/>
      <c r="TBX15" s="8"/>
      <c r="TBY15" s="8"/>
      <c r="TBZ15" s="8"/>
      <c r="TCA15" s="8"/>
      <c r="TCB15" s="8"/>
      <c r="TCC15" s="8"/>
      <c r="TCD15" s="8"/>
      <c r="TCE15" s="8"/>
      <c r="TCF15" s="8"/>
      <c r="TCG15" s="8"/>
      <c r="TCH15" s="8"/>
      <c r="TCI15" s="8"/>
      <c r="TCJ15" s="8"/>
      <c r="TCK15" s="8"/>
      <c r="TCL15" s="8"/>
      <c r="TCM15" s="8"/>
      <c r="TCN15" s="8"/>
      <c r="TCO15" s="8"/>
      <c r="TCP15" s="8"/>
      <c r="TCQ15" s="8"/>
      <c r="TCR15" s="8"/>
      <c r="TCS15" s="8"/>
      <c r="TCT15" s="8"/>
      <c r="TCU15" s="8"/>
      <c r="TCV15" s="8"/>
      <c r="TCW15" s="8"/>
      <c r="TCX15" s="8"/>
      <c r="TCY15" s="8"/>
      <c r="TCZ15" s="8"/>
      <c r="TDA15" s="8"/>
      <c r="TDB15" s="8"/>
      <c r="TDC15" s="8"/>
      <c r="TDD15" s="8"/>
      <c r="TDE15" s="8"/>
      <c r="TDF15" s="8"/>
      <c r="TDG15" s="8"/>
      <c r="TDH15" s="8"/>
      <c r="TDI15" s="8"/>
      <c r="TDJ15" s="8"/>
      <c r="TDK15" s="8"/>
      <c r="TDL15" s="8"/>
      <c r="TDM15" s="8"/>
      <c r="TDN15" s="8"/>
      <c r="TDO15" s="8"/>
      <c r="TDP15" s="8"/>
      <c r="TDQ15" s="8"/>
      <c r="TDR15" s="8"/>
      <c r="TDS15" s="8"/>
      <c r="TDT15" s="8"/>
      <c r="TDU15" s="8"/>
      <c r="TDV15" s="8"/>
      <c r="TDW15" s="8"/>
      <c r="TDX15" s="8"/>
      <c r="TDY15" s="8"/>
      <c r="TDZ15" s="8"/>
      <c r="TEA15" s="8"/>
      <c r="TEB15" s="8"/>
      <c r="TEC15" s="8"/>
      <c r="TED15" s="8"/>
      <c r="TEE15" s="8"/>
      <c r="TEF15" s="8"/>
      <c r="TEG15" s="8"/>
      <c r="TEH15" s="8"/>
      <c r="TEI15" s="8"/>
      <c r="TEJ15" s="8"/>
      <c r="TEK15" s="8"/>
      <c r="TEL15" s="8"/>
      <c r="TEM15" s="8"/>
      <c r="TEN15" s="8"/>
      <c r="TEO15" s="8"/>
      <c r="TEP15" s="8"/>
      <c r="TEQ15" s="8"/>
      <c r="TER15" s="8"/>
      <c r="TES15" s="8"/>
      <c r="TET15" s="8"/>
      <c r="TEU15" s="8"/>
      <c r="TEV15" s="8"/>
      <c r="TEW15" s="8"/>
      <c r="TEX15" s="8"/>
      <c r="TEY15" s="8"/>
      <c r="TEZ15" s="8"/>
      <c r="TFA15" s="8"/>
      <c r="TFB15" s="8"/>
      <c r="TFC15" s="8"/>
      <c r="TFD15" s="8"/>
      <c r="TFE15" s="8"/>
      <c r="TFF15" s="8"/>
      <c r="TFG15" s="8"/>
      <c r="TFH15" s="8"/>
      <c r="TFI15" s="8"/>
      <c r="TFJ15" s="8"/>
      <c r="TFK15" s="8"/>
      <c r="TFL15" s="8"/>
      <c r="TFM15" s="8"/>
      <c r="TFN15" s="8"/>
      <c r="TFO15" s="8"/>
      <c r="TFP15" s="8"/>
      <c r="TFQ15" s="8"/>
      <c r="TFR15" s="8"/>
      <c r="TFS15" s="8"/>
      <c r="TFT15" s="8"/>
      <c r="TFU15" s="8"/>
      <c r="TFV15" s="8"/>
      <c r="TFW15" s="8"/>
      <c r="TFX15" s="8"/>
      <c r="TFY15" s="8"/>
      <c r="TFZ15" s="8"/>
      <c r="TGA15" s="8"/>
      <c r="TGB15" s="8"/>
      <c r="TGC15" s="8"/>
      <c r="TGD15" s="8"/>
      <c r="TGE15" s="8"/>
      <c r="TGF15" s="8"/>
      <c r="TGG15" s="8"/>
      <c r="TGH15" s="8"/>
      <c r="TGI15" s="8"/>
      <c r="TGJ15" s="8"/>
      <c r="TGK15" s="8"/>
      <c r="TGL15" s="8"/>
      <c r="TGM15" s="8"/>
      <c r="TGN15" s="8"/>
      <c r="TGO15" s="8"/>
      <c r="TGP15" s="8"/>
      <c r="TGQ15" s="8"/>
      <c r="TGR15" s="8"/>
      <c r="TGS15" s="8"/>
      <c r="TGT15" s="8"/>
      <c r="TGU15" s="8"/>
      <c r="TGV15" s="8"/>
      <c r="TGW15" s="8"/>
      <c r="TGX15" s="8"/>
      <c r="TGY15" s="8"/>
      <c r="TGZ15" s="8"/>
      <c r="THA15" s="8"/>
      <c r="THB15" s="8"/>
      <c r="THC15" s="8"/>
      <c r="THD15" s="8"/>
      <c r="THE15" s="8"/>
      <c r="THF15" s="8"/>
      <c r="THG15" s="8"/>
      <c r="THH15" s="8"/>
      <c r="THI15" s="8"/>
      <c r="THJ15" s="8"/>
      <c r="THK15" s="8"/>
      <c r="THL15" s="8"/>
      <c r="THM15" s="8"/>
      <c r="THN15" s="8"/>
      <c r="THO15" s="8"/>
      <c r="THP15" s="8"/>
      <c r="THQ15" s="8"/>
      <c r="THR15" s="8"/>
      <c r="THS15" s="8"/>
      <c r="THT15" s="8"/>
      <c r="THU15" s="8"/>
      <c r="THV15" s="8"/>
      <c r="THW15" s="8"/>
      <c r="THX15" s="8"/>
      <c r="THY15" s="8"/>
      <c r="THZ15" s="8"/>
      <c r="TIA15" s="8"/>
      <c r="TIB15" s="8"/>
      <c r="TIC15" s="8"/>
      <c r="TID15" s="8"/>
      <c r="TIE15" s="8"/>
      <c r="TIF15" s="8"/>
      <c r="TIG15" s="8"/>
      <c r="TIH15" s="8"/>
      <c r="TII15" s="8"/>
      <c r="TIJ15" s="8"/>
      <c r="TIK15" s="8"/>
      <c r="TIL15" s="8"/>
      <c r="TIM15" s="8"/>
      <c r="TIN15" s="8"/>
      <c r="TIO15" s="8"/>
      <c r="TIP15" s="8"/>
      <c r="TIQ15" s="8"/>
      <c r="TIR15" s="8"/>
      <c r="TIS15" s="8"/>
      <c r="TIT15" s="8"/>
      <c r="TIU15" s="8"/>
      <c r="TIV15" s="8"/>
      <c r="TIW15" s="8"/>
      <c r="TIX15" s="8"/>
      <c r="TIY15" s="8"/>
      <c r="TIZ15" s="8"/>
      <c r="TJA15" s="8"/>
      <c r="TJB15" s="8"/>
      <c r="TJC15" s="8"/>
      <c r="TJD15" s="8"/>
      <c r="TJE15" s="8"/>
      <c r="TJF15" s="8"/>
      <c r="TJG15" s="8"/>
      <c r="TJH15" s="8"/>
      <c r="TJI15" s="8"/>
      <c r="TJJ15" s="8"/>
      <c r="TJK15" s="8"/>
      <c r="TJL15" s="8"/>
      <c r="TJM15" s="8"/>
      <c r="TJN15" s="8"/>
      <c r="TJO15" s="8"/>
      <c r="TJP15" s="8"/>
      <c r="TJQ15" s="8"/>
      <c r="TJR15" s="8"/>
      <c r="TJS15" s="8"/>
      <c r="TJT15" s="8"/>
      <c r="TJU15" s="8"/>
      <c r="TJV15" s="8"/>
      <c r="TJW15" s="8"/>
      <c r="TJX15" s="8"/>
      <c r="TJY15" s="8"/>
      <c r="TJZ15" s="8"/>
      <c r="TKA15" s="8"/>
      <c r="TKB15" s="8"/>
      <c r="TKC15" s="8"/>
      <c r="TKD15" s="8"/>
      <c r="TKE15" s="8"/>
      <c r="TKF15" s="8"/>
      <c r="TKG15" s="8"/>
      <c r="TKH15" s="8"/>
      <c r="TKI15" s="8"/>
      <c r="TKJ15" s="8"/>
      <c r="TKK15" s="8"/>
      <c r="TKL15" s="8"/>
      <c r="TKM15" s="8"/>
      <c r="TKN15" s="8"/>
      <c r="TKO15" s="8"/>
      <c r="TKP15" s="8"/>
      <c r="TKQ15" s="8"/>
      <c r="TKR15" s="8"/>
      <c r="TKS15" s="8"/>
      <c r="TKT15" s="8"/>
      <c r="TKU15" s="8"/>
      <c r="TKV15" s="8"/>
      <c r="TKW15" s="8"/>
      <c r="TKX15" s="8"/>
      <c r="TKY15" s="8"/>
      <c r="TKZ15" s="8"/>
      <c r="TLA15" s="8"/>
      <c r="TLB15" s="8"/>
      <c r="TLC15" s="8"/>
      <c r="TLD15" s="8"/>
      <c r="TLE15" s="8"/>
      <c r="TLF15" s="8"/>
      <c r="TLG15" s="8"/>
      <c r="TLH15" s="8"/>
      <c r="TLI15" s="8"/>
      <c r="TLJ15" s="8"/>
      <c r="TLK15" s="8"/>
      <c r="TLL15" s="8"/>
      <c r="TLM15" s="8"/>
      <c r="TLN15" s="8"/>
      <c r="TLO15" s="8"/>
      <c r="TLP15" s="8"/>
      <c r="TLQ15" s="8"/>
      <c r="TLR15" s="8"/>
      <c r="TLS15" s="8"/>
      <c r="TLT15" s="8"/>
      <c r="TLU15" s="8"/>
      <c r="TLV15" s="8"/>
      <c r="TLW15" s="8"/>
      <c r="TLX15" s="8"/>
      <c r="TLY15" s="8"/>
      <c r="TLZ15" s="8"/>
      <c r="TMA15" s="8"/>
      <c r="TMB15" s="8"/>
      <c r="TMC15" s="8"/>
      <c r="TMD15" s="8"/>
      <c r="TME15" s="8"/>
      <c r="TMF15" s="8"/>
      <c r="TMG15" s="8"/>
      <c r="TMH15" s="8"/>
      <c r="TMI15" s="8"/>
      <c r="TMJ15" s="8"/>
      <c r="TMK15" s="8"/>
      <c r="TML15" s="8"/>
      <c r="TMM15" s="8"/>
      <c r="TMN15" s="8"/>
      <c r="TMO15" s="8"/>
      <c r="TMP15" s="8"/>
      <c r="TMQ15" s="8"/>
      <c r="TMR15" s="8"/>
      <c r="TMS15" s="8"/>
      <c r="TMT15" s="8"/>
      <c r="TMU15" s="8"/>
      <c r="TMV15" s="8"/>
      <c r="TMW15" s="8"/>
      <c r="TMX15" s="8"/>
      <c r="TMY15" s="8"/>
      <c r="TMZ15" s="8"/>
      <c r="TNA15" s="8"/>
      <c r="TNB15" s="8"/>
      <c r="TNC15" s="8"/>
      <c r="TND15" s="8"/>
      <c r="TNE15" s="8"/>
      <c r="TNF15" s="8"/>
      <c r="TNG15" s="8"/>
      <c r="TNH15" s="8"/>
      <c r="TNI15" s="8"/>
      <c r="TNJ15" s="8"/>
      <c r="TNK15" s="8"/>
      <c r="TNL15" s="8"/>
      <c r="TNM15" s="8"/>
      <c r="TNN15" s="8"/>
      <c r="TNO15" s="8"/>
      <c r="TNP15" s="8"/>
      <c r="TNQ15" s="8"/>
      <c r="TNR15" s="8"/>
      <c r="TNS15" s="8"/>
      <c r="TNT15" s="8"/>
      <c r="TNU15" s="8"/>
      <c r="TNV15" s="8"/>
      <c r="TNW15" s="8"/>
      <c r="TNX15" s="8"/>
      <c r="TNY15" s="8"/>
      <c r="TNZ15" s="8"/>
      <c r="TOA15" s="8"/>
      <c r="TOB15" s="8"/>
      <c r="TOC15" s="8"/>
      <c r="TOD15" s="8"/>
      <c r="TOE15" s="8"/>
      <c r="TOF15" s="8"/>
      <c r="TOG15" s="8"/>
      <c r="TOH15" s="8"/>
      <c r="TOI15" s="8"/>
      <c r="TOJ15" s="8"/>
      <c r="TOK15" s="8"/>
      <c r="TOL15" s="8"/>
      <c r="TOM15" s="8"/>
      <c r="TON15" s="8"/>
      <c r="TOO15" s="8"/>
      <c r="TOP15" s="8"/>
      <c r="TOQ15" s="8"/>
      <c r="TOR15" s="8"/>
      <c r="TOS15" s="8"/>
      <c r="TOT15" s="8"/>
      <c r="TOU15" s="8"/>
      <c r="TOV15" s="8"/>
      <c r="TOW15" s="8"/>
      <c r="TOX15" s="8"/>
      <c r="TOY15" s="8"/>
      <c r="TOZ15" s="8"/>
      <c r="TPA15" s="8"/>
      <c r="TPB15" s="8"/>
      <c r="TPC15" s="8"/>
      <c r="TPD15" s="8"/>
      <c r="TPE15" s="8"/>
      <c r="TPF15" s="8"/>
      <c r="TPG15" s="8"/>
      <c r="TPH15" s="8"/>
      <c r="TPI15" s="8"/>
      <c r="TPJ15" s="8"/>
      <c r="TPK15" s="8"/>
      <c r="TPL15" s="8"/>
      <c r="TPM15" s="8"/>
      <c r="TPN15" s="8"/>
      <c r="TPO15" s="8"/>
      <c r="TPP15" s="8"/>
      <c r="TPQ15" s="8"/>
      <c r="TPR15" s="8"/>
      <c r="TPS15" s="8"/>
      <c r="TPT15" s="8"/>
      <c r="TPU15" s="8"/>
      <c r="TPV15" s="8"/>
      <c r="TPW15" s="8"/>
      <c r="TPX15" s="8"/>
      <c r="TPY15" s="8"/>
      <c r="TPZ15" s="8"/>
      <c r="TQA15" s="8"/>
      <c r="TQB15" s="8"/>
      <c r="TQC15" s="8"/>
      <c r="TQD15" s="8"/>
      <c r="TQE15" s="8"/>
      <c r="TQF15" s="8"/>
      <c r="TQG15" s="8"/>
      <c r="TQH15" s="8"/>
      <c r="TQI15" s="8"/>
      <c r="TQJ15" s="8"/>
      <c r="TQK15" s="8"/>
      <c r="TQL15" s="8"/>
      <c r="TQM15" s="8"/>
      <c r="TQN15" s="8"/>
      <c r="TQO15" s="8"/>
      <c r="TQP15" s="8"/>
      <c r="TQQ15" s="8"/>
      <c r="TQR15" s="8"/>
      <c r="TQS15" s="8"/>
      <c r="TQT15" s="8"/>
      <c r="TQU15" s="8"/>
      <c r="TQV15" s="8"/>
      <c r="TQW15" s="8"/>
      <c r="TQX15" s="8"/>
      <c r="TQY15" s="8"/>
      <c r="TQZ15" s="8"/>
      <c r="TRA15" s="8"/>
      <c r="TRB15" s="8"/>
      <c r="TRC15" s="8"/>
      <c r="TRD15" s="8"/>
      <c r="TRE15" s="8"/>
      <c r="TRF15" s="8"/>
      <c r="TRG15" s="8"/>
      <c r="TRH15" s="8"/>
      <c r="TRI15" s="8"/>
      <c r="TRJ15" s="8"/>
      <c r="TRK15" s="8"/>
      <c r="TRL15" s="8"/>
      <c r="TRM15" s="8"/>
      <c r="TRN15" s="8"/>
      <c r="TRO15" s="8"/>
      <c r="TRP15" s="8"/>
      <c r="TRQ15" s="8"/>
      <c r="TRR15" s="8"/>
      <c r="TRS15" s="8"/>
      <c r="TRT15" s="8"/>
      <c r="TRU15" s="8"/>
      <c r="TRV15" s="8"/>
      <c r="TRW15" s="8"/>
      <c r="TRX15" s="8"/>
      <c r="TRY15" s="8"/>
      <c r="TRZ15" s="8"/>
      <c r="TSA15" s="8"/>
      <c r="TSB15" s="8"/>
      <c r="TSC15" s="8"/>
      <c r="TSD15" s="8"/>
      <c r="TSE15" s="8"/>
      <c r="TSF15" s="8"/>
      <c r="TSG15" s="8"/>
      <c r="TSH15" s="8"/>
      <c r="TSI15" s="8"/>
      <c r="TSJ15" s="8"/>
      <c r="TSK15" s="8"/>
      <c r="TSL15" s="8"/>
      <c r="TSM15" s="8"/>
      <c r="TSN15" s="8"/>
      <c r="TSO15" s="8"/>
      <c r="TSP15" s="8"/>
      <c r="TSQ15" s="8"/>
      <c r="TSR15" s="8"/>
      <c r="TSS15" s="8"/>
      <c r="TST15" s="8"/>
      <c r="TSU15" s="8"/>
      <c r="TSV15" s="8"/>
      <c r="TSW15" s="8"/>
      <c r="TSX15" s="8"/>
      <c r="TSY15" s="8"/>
      <c r="TSZ15" s="8"/>
      <c r="TTA15" s="8"/>
      <c r="TTB15" s="8"/>
      <c r="TTC15" s="8"/>
      <c r="TTD15" s="8"/>
      <c r="TTE15" s="8"/>
      <c r="TTF15" s="8"/>
      <c r="TTG15" s="8"/>
      <c r="TTH15" s="8"/>
      <c r="TTI15" s="8"/>
      <c r="TTJ15" s="8"/>
      <c r="TTK15" s="8"/>
      <c r="TTL15" s="8"/>
      <c r="TTM15" s="8"/>
      <c r="TTN15" s="8"/>
      <c r="TTO15" s="8"/>
      <c r="TTP15" s="8"/>
      <c r="TTQ15" s="8"/>
      <c r="TTR15" s="8"/>
      <c r="TTS15" s="8"/>
      <c r="TTT15" s="8"/>
      <c r="TTU15" s="8"/>
      <c r="TTV15" s="8"/>
      <c r="TTW15" s="8"/>
      <c r="TTX15" s="8"/>
      <c r="TTY15" s="8"/>
      <c r="TTZ15" s="8"/>
      <c r="TUA15" s="8"/>
      <c r="TUB15" s="8"/>
      <c r="TUC15" s="8"/>
      <c r="TUD15" s="8"/>
      <c r="TUE15" s="8"/>
      <c r="TUF15" s="8"/>
      <c r="TUG15" s="8"/>
      <c r="TUH15" s="8"/>
      <c r="TUI15" s="8"/>
      <c r="TUJ15" s="8"/>
      <c r="TUK15" s="8"/>
      <c r="TUL15" s="8"/>
      <c r="TUM15" s="8"/>
      <c r="TUN15" s="8"/>
      <c r="TUO15" s="8"/>
      <c r="TUP15" s="8"/>
      <c r="TUQ15" s="8"/>
      <c r="TUR15" s="8"/>
      <c r="TUS15" s="8"/>
      <c r="TUT15" s="8"/>
      <c r="TUU15" s="8"/>
      <c r="TUV15" s="8"/>
      <c r="TUW15" s="8"/>
      <c r="TUX15" s="8"/>
      <c r="TUY15" s="8"/>
      <c r="TUZ15" s="8"/>
      <c r="TVA15" s="8"/>
      <c r="TVB15" s="8"/>
      <c r="TVC15" s="8"/>
      <c r="TVD15" s="8"/>
      <c r="TVE15" s="8"/>
      <c r="TVF15" s="8"/>
      <c r="TVG15" s="8"/>
      <c r="TVH15" s="8"/>
      <c r="TVI15" s="8"/>
      <c r="TVJ15" s="8"/>
      <c r="TVK15" s="8"/>
      <c r="TVL15" s="8"/>
      <c r="TVM15" s="8"/>
      <c r="TVN15" s="8"/>
      <c r="TVO15" s="8"/>
      <c r="TVP15" s="8"/>
      <c r="TVQ15" s="8"/>
      <c r="TVR15" s="8"/>
      <c r="TVS15" s="8"/>
      <c r="TVT15" s="8"/>
      <c r="TVU15" s="8"/>
      <c r="TVV15" s="8"/>
      <c r="TVW15" s="8"/>
      <c r="TVX15" s="8"/>
      <c r="TVY15" s="8"/>
      <c r="TVZ15" s="8"/>
      <c r="TWA15" s="8"/>
      <c r="TWB15" s="8"/>
      <c r="TWC15" s="8"/>
      <c r="TWD15" s="8"/>
      <c r="TWE15" s="8"/>
      <c r="TWF15" s="8"/>
      <c r="TWG15" s="8"/>
      <c r="TWH15" s="8"/>
      <c r="TWI15" s="8"/>
      <c r="TWJ15" s="8"/>
      <c r="TWK15" s="8"/>
      <c r="TWL15" s="8"/>
      <c r="TWM15" s="8"/>
      <c r="TWN15" s="8"/>
      <c r="TWO15" s="8"/>
      <c r="TWP15" s="8"/>
      <c r="TWQ15" s="8"/>
      <c r="TWR15" s="8"/>
      <c r="TWS15" s="8"/>
      <c r="TWT15" s="8"/>
      <c r="TWU15" s="8"/>
      <c r="TWV15" s="8"/>
      <c r="TWW15" s="8"/>
      <c r="TWX15" s="8"/>
      <c r="TWY15" s="8"/>
      <c r="TWZ15" s="8"/>
      <c r="TXA15" s="8"/>
      <c r="TXB15" s="8"/>
      <c r="TXC15" s="8"/>
      <c r="TXD15" s="8"/>
      <c r="TXE15" s="8"/>
      <c r="TXF15" s="8"/>
      <c r="TXG15" s="8"/>
      <c r="TXH15" s="8"/>
      <c r="TXI15" s="8"/>
      <c r="TXJ15" s="8"/>
      <c r="TXK15" s="8"/>
      <c r="TXL15" s="8"/>
      <c r="TXM15" s="8"/>
      <c r="TXN15" s="8"/>
      <c r="TXO15" s="8"/>
      <c r="TXP15" s="8"/>
      <c r="TXQ15" s="8"/>
      <c r="TXR15" s="8"/>
      <c r="TXS15" s="8"/>
      <c r="TXT15" s="8"/>
      <c r="TXU15" s="8"/>
      <c r="TXV15" s="8"/>
      <c r="TXW15" s="8"/>
      <c r="TXX15" s="8"/>
      <c r="TXY15" s="8"/>
      <c r="TXZ15" s="8"/>
      <c r="TYA15" s="8"/>
      <c r="TYB15" s="8"/>
      <c r="TYC15" s="8"/>
      <c r="TYD15" s="8"/>
      <c r="TYE15" s="8"/>
      <c r="TYF15" s="8"/>
      <c r="TYG15" s="8"/>
      <c r="TYH15" s="8"/>
      <c r="TYI15" s="8"/>
      <c r="TYJ15" s="8"/>
      <c r="TYK15" s="8"/>
      <c r="TYL15" s="8"/>
      <c r="TYM15" s="8"/>
      <c r="TYN15" s="8"/>
      <c r="TYO15" s="8"/>
      <c r="TYP15" s="8"/>
      <c r="TYQ15" s="8"/>
      <c r="TYR15" s="8"/>
      <c r="TYS15" s="8"/>
      <c r="TYT15" s="8"/>
      <c r="TYU15" s="8"/>
      <c r="TYV15" s="8"/>
      <c r="TYW15" s="8"/>
      <c r="TYX15" s="8"/>
      <c r="TYY15" s="8"/>
      <c r="TYZ15" s="8"/>
      <c r="TZA15" s="8"/>
      <c r="TZB15" s="8"/>
      <c r="TZC15" s="8"/>
      <c r="TZD15" s="8"/>
      <c r="TZE15" s="8"/>
      <c r="TZF15" s="8"/>
      <c r="TZG15" s="8"/>
      <c r="TZH15" s="8"/>
      <c r="TZI15" s="8"/>
      <c r="TZJ15" s="8"/>
      <c r="TZK15" s="8"/>
      <c r="TZL15" s="8"/>
      <c r="TZM15" s="8"/>
      <c r="TZN15" s="8"/>
      <c r="TZO15" s="8"/>
      <c r="TZP15" s="8"/>
      <c r="TZQ15" s="8"/>
      <c r="TZR15" s="8"/>
      <c r="TZS15" s="8"/>
      <c r="TZT15" s="8"/>
      <c r="TZU15" s="8"/>
      <c r="TZV15" s="8"/>
      <c r="TZW15" s="8"/>
      <c r="TZX15" s="8"/>
      <c r="TZY15" s="8"/>
      <c r="TZZ15" s="8"/>
      <c r="UAA15" s="8"/>
      <c r="UAB15" s="8"/>
      <c r="UAC15" s="8"/>
      <c r="UAD15" s="8"/>
      <c r="UAE15" s="8"/>
      <c r="UAF15" s="8"/>
      <c r="UAG15" s="8"/>
      <c r="UAH15" s="8"/>
      <c r="UAI15" s="8"/>
      <c r="UAJ15" s="8"/>
      <c r="UAK15" s="8"/>
      <c r="UAL15" s="8"/>
      <c r="UAM15" s="8"/>
      <c r="UAN15" s="8"/>
      <c r="UAO15" s="8"/>
      <c r="UAP15" s="8"/>
      <c r="UAQ15" s="8"/>
      <c r="UAR15" s="8"/>
      <c r="UAS15" s="8"/>
      <c r="UAT15" s="8"/>
      <c r="UAU15" s="8"/>
      <c r="UAV15" s="8"/>
      <c r="UAW15" s="8"/>
      <c r="UAX15" s="8"/>
      <c r="UAY15" s="8"/>
      <c r="UAZ15" s="8"/>
      <c r="UBA15" s="8"/>
      <c r="UBB15" s="8"/>
      <c r="UBC15" s="8"/>
      <c r="UBD15" s="8"/>
      <c r="UBE15" s="8"/>
      <c r="UBF15" s="8"/>
      <c r="UBG15" s="8"/>
      <c r="UBH15" s="8"/>
      <c r="UBI15" s="8"/>
      <c r="UBJ15" s="8"/>
      <c r="UBK15" s="8"/>
      <c r="UBL15" s="8"/>
      <c r="UBM15" s="8"/>
      <c r="UBN15" s="8"/>
      <c r="UBO15" s="8"/>
      <c r="UBP15" s="8"/>
      <c r="UBQ15" s="8"/>
      <c r="UBR15" s="8"/>
      <c r="UBS15" s="8"/>
      <c r="UBT15" s="8"/>
      <c r="UBU15" s="8"/>
      <c r="UBV15" s="8"/>
      <c r="UBW15" s="8"/>
      <c r="UBX15" s="8"/>
      <c r="UBY15" s="8"/>
      <c r="UBZ15" s="8"/>
      <c r="UCA15" s="8"/>
      <c r="UCB15" s="8"/>
      <c r="UCC15" s="8"/>
      <c r="UCD15" s="8"/>
      <c r="UCE15" s="8"/>
      <c r="UCF15" s="8"/>
      <c r="UCG15" s="8"/>
      <c r="UCH15" s="8"/>
      <c r="UCI15" s="8"/>
      <c r="UCJ15" s="8"/>
      <c r="UCK15" s="8"/>
      <c r="UCL15" s="8"/>
      <c r="UCM15" s="8"/>
      <c r="UCN15" s="8"/>
      <c r="UCO15" s="8"/>
      <c r="UCP15" s="8"/>
      <c r="UCQ15" s="8"/>
      <c r="UCR15" s="8"/>
      <c r="UCS15" s="8"/>
      <c r="UCT15" s="8"/>
      <c r="UCU15" s="8"/>
      <c r="UCV15" s="8"/>
      <c r="UCW15" s="8"/>
      <c r="UCX15" s="8"/>
      <c r="UCY15" s="8"/>
      <c r="UCZ15" s="8"/>
      <c r="UDA15" s="8"/>
      <c r="UDB15" s="8"/>
      <c r="UDC15" s="8"/>
      <c r="UDD15" s="8"/>
      <c r="UDE15" s="8"/>
      <c r="UDF15" s="8"/>
      <c r="UDG15" s="8"/>
      <c r="UDH15" s="8"/>
      <c r="UDI15" s="8"/>
      <c r="UDJ15" s="8"/>
      <c r="UDK15" s="8"/>
      <c r="UDL15" s="8"/>
      <c r="UDM15" s="8"/>
      <c r="UDN15" s="8"/>
      <c r="UDO15" s="8"/>
      <c r="UDP15" s="8"/>
      <c r="UDQ15" s="8"/>
      <c r="UDR15" s="8"/>
      <c r="UDS15" s="8"/>
      <c r="UDT15" s="8"/>
      <c r="UDU15" s="8"/>
      <c r="UDV15" s="8"/>
      <c r="UDW15" s="8"/>
      <c r="UDX15" s="8"/>
      <c r="UDY15" s="8"/>
      <c r="UDZ15" s="8"/>
      <c r="UEA15" s="8"/>
      <c r="UEB15" s="8"/>
      <c r="UEC15" s="8"/>
      <c r="UED15" s="8"/>
      <c r="UEE15" s="8"/>
      <c r="UEF15" s="8"/>
      <c r="UEG15" s="8"/>
      <c r="UEH15" s="8"/>
      <c r="UEI15" s="8"/>
      <c r="UEJ15" s="8"/>
      <c r="UEK15" s="8"/>
      <c r="UEL15" s="8"/>
      <c r="UEM15" s="8"/>
      <c r="UEN15" s="8"/>
      <c r="UEO15" s="8"/>
      <c r="UEP15" s="8"/>
      <c r="UEQ15" s="8"/>
      <c r="UER15" s="8"/>
      <c r="UES15" s="8"/>
      <c r="UET15" s="8"/>
      <c r="UEU15" s="8"/>
      <c r="UEV15" s="8"/>
      <c r="UEW15" s="8"/>
      <c r="UEX15" s="8"/>
      <c r="UEY15" s="8"/>
      <c r="UEZ15" s="8"/>
      <c r="UFA15" s="8"/>
      <c r="UFB15" s="8"/>
      <c r="UFC15" s="8"/>
      <c r="UFD15" s="8"/>
      <c r="UFE15" s="8"/>
      <c r="UFF15" s="8"/>
      <c r="UFG15" s="8"/>
      <c r="UFH15" s="8"/>
      <c r="UFI15" s="8"/>
      <c r="UFJ15" s="8"/>
      <c r="UFK15" s="8"/>
      <c r="UFL15" s="8"/>
      <c r="UFM15" s="8"/>
      <c r="UFN15" s="8"/>
      <c r="UFO15" s="8"/>
      <c r="UFP15" s="8"/>
      <c r="UFQ15" s="8"/>
      <c r="UFR15" s="8"/>
      <c r="UFS15" s="8"/>
      <c r="UFT15" s="8"/>
      <c r="UFU15" s="8"/>
      <c r="UFV15" s="8"/>
      <c r="UFW15" s="8"/>
      <c r="UFX15" s="8"/>
      <c r="UFY15" s="8"/>
      <c r="UFZ15" s="8"/>
      <c r="UGA15" s="8"/>
      <c r="UGB15" s="8"/>
      <c r="UGC15" s="8"/>
      <c r="UGD15" s="8"/>
      <c r="UGE15" s="8"/>
      <c r="UGF15" s="8"/>
      <c r="UGG15" s="8"/>
      <c r="UGH15" s="8"/>
      <c r="UGI15" s="8"/>
      <c r="UGJ15" s="8"/>
      <c r="UGK15" s="8"/>
      <c r="UGL15" s="8"/>
      <c r="UGM15" s="8"/>
      <c r="UGN15" s="8"/>
      <c r="UGO15" s="8"/>
      <c r="UGP15" s="8"/>
      <c r="UGQ15" s="8"/>
      <c r="UGR15" s="8"/>
      <c r="UGS15" s="8"/>
      <c r="UGT15" s="8"/>
      <c r="UGU15" s="8"/>
      <c r="UGV15" s="8"/>
      <c r="UGW15" s="8"/>
      <c r="UGX15" s="8"/>
      <c r="UGY15" s="8"/>
      <c r="UGZ15" s="8"/>
      <c r="UHA15" s="8"/>
      <c r="UHB15" s="8"/>
      <c r="UHC15" s="8"/>
      <c r="UHD15" s="8"/>
      <c r="UHE15" s="8"/>
      <c r="UHF15" s="8"/>
      <c r="UHG15" s="8"/>
      <c r="UHH15" s="8"/>
      <c r="UHI15" s="8"/>
      <c r="UHJ15" s="8"/>
      <c r="UHK15" s="8"/>
      <c r="UHL15" s="8"/>
      <c r="UHM15" s="8"/>
      <c r="UHN15" s="8"/>
      <c r="UHO15" s="8"/>
      <c r="UHP15" s="8"/>
      <c r="UHQ15" s="8"/>
      <c r="UHR15" s="8"/>
      <c r="UHS15" s="8"/>
      <c r="UHT15" s="8"/>
      <c r="UHU15" s="8"/>
      <c r="UHV15" s="8"/>
      <c r="UHW15" s="8"/>
      <c r="UHX15" s="8"/>
      <c r="UHY15" s="8"/>
      <c r="UHZ15" s="8"/>
      <c r="UIA15" s="8"/>
      <c r="UIB15" s="8"/>
      <c r="UIC15" s="8"/>
      <c r="UID15" s="8"/>
      <c r="UIE15" s="8"/>
      <c r="UIF15" s="8"/>
      <c r="UIG15" s="8"/>
      <c r="UIH15" s="8"/>
      <c r="UII15" s="8"/>
      <c r="UIJ15" s="8"/>
      <c r="UIK15" s="8"/>
      <c r="UIL15" s="8"/>
      <c r="UIM15" s="8"/>
      <c r="UIN15" s="8"/>
      <c r="UIO15" s="8"/>
      <c r="UIP15" s="8"/>
      <c r="UIQ15" s="8"/>
      <c r="UIR15" s="8"/>
      <c r="UIS15" s="8"/>
      <c r="UIT15" s="8"/>
      <c r="UIU15" s="8"/>
      <c r="UIV15" s="8"/>
      <c r="UIW15" s="8"/>
      <c r="UIX15" s="8"/>
      <c r="UIY15" s="8"/>
      <c r="UIZ15" s="8"/>
      <c r="UJA15" s="8"/>
      <c r="UJB15" s="8"/>
      <c r="UJC15" s="8"/>
      <c r="UJD15" s="8"/>
      <c r="UJE15" s="8"/>
      <c r="UJF15" s="8"/>
      <c r="UJG15" s="8"/>
      <c r="UJH15" s="8"/>
      <c r="UJI15" s="8"/>
      <c r="UJJ15" s="8"/>
      <c r="UJK15" s="8"/>
      <c r="UJL15" s="8"/>
      <c r="UJM15" s="8"/>
      <c r="UJN15" s="8"/>
      <c r="UJO15" s="8"/>
      <c r="UJP15" s="8"/>
      <c r="UJQ15" s="8"/>
      <c r="UJR15" s="8"/>
      <c r="UJS15" s="8"/>
      <c r="UJT15" s="8"/>
      <c r="UJU15" s="8"/>
      <c r="UJV15" s="8"/>
      <c r="UJW15" s="8"/>
      <c r="UJX15" s="8"/>
      <c r="UJY15" s="8"/>
      <c r="UJZ15" s="8"/>
      <c r="UKA15" s="8"/>
      <c r="UKB15" s="8"/>
      <c r="UKC15" s="8"/>
      <c r="UKD15" s="8"/>
      <c r="UKE15" s="8"/>
      <c r="UKF15" s="8"/>
      <c r="UKG15" s="8"/>
      <c r="UKH15" s="8"/>
      <c r="UKI15" s="8"/>
      <c r="UKJ15" s="8"/>
      <c r="UKK15" s="8"/>
      <c r="UKL15" s="8"/>
      <c r="UKM15" s="8"/>
      <c r="UKN15" s="8"/>
      <c r="UKO15" s="8"/>
      <c r="UKP15" s="8"/>
      <c r="UKQ15" s="8"/>
      <c r="UKR15" s="8"/>
      <c r="UKS15" s="8"/>
      <c r="UKT15" s="8"/>
      <c r="UKU15" s="8"/>
      <c r="UKV15" s="8"/>
      <c r="UKW15" s="8"/>
      <c r="UKX15" s="8"/>
      <c r="UKY15" s="8"/>
      <c r="UKZ15" s="8"/>
      <c r="ULA15" s="8"/>
      <c r="ULB15" s="8"/>
      <c r="ULC15" s="8"/>
      <c r="ULD15" s="8"/>
      <c r="ULE15" s="8"/>
      <c r="ULF15" s="8"/>
      <c r="ULG15" s="8"/>
      <c r="ULH15" s="8"/>
      <c r="ULI15" s="8"/>
      <c r="ULJ15" s="8"/>
      <c r="ULK15" s="8"/>
      <c r="ULL15" s="8"/>
      <c r="ULM15" s="8"/>
      <c r="ULN15" s="8"/>
      <c r="ULO15" s="8"/>
      <c r="ULP15" s="8"/>
      <c r="ULQ15" s="8"/>
      <c r="ULR15" s="8"/>
      <c r="ULS15" s="8"/>
      <c r="ULT15" s="8"/>
      <c r="ULU15" s="8"/>
      <c r="ULV15" s="8"/>
      <c r="ULW15" s="8"/>
      <c r="ULX15" s="8"/>
      <c r="ULY15" s="8"/>
      <c r="ULZ15" s="8"/>
      <c r="UMA15" s="8"/>
      <c r="UMB15" s="8"/>
      <c r="UMC15" s="8"/>
      <c r="UMD15" s="8"/>
      <c r="UME15" s="8"/>
      <c r="UMF15" s="8"/>
      <c r="UMG15" s="8"/>
      <c r="UMH15" s="8"/>
      <c r="UMI15" s="8"/>
      <c r="UMJ15" s="8"/>
      <c r="UMK15" s="8"/>
      <c r="UML15" s="8"/>
      <c r="UMM15" s="8"/>
      <c r="UMN15" s="8"/>
      <c r="UMO15" s="8"/>
      <c r="UMP15" s="8"/>
      <c r="UMQ15" s="8"/>
      <c r="UMR15" s="8"/>
      <c r="UMS15" s="8"/>
      <c r="UMT15" s="8"/>
      <c r="UMU15" s="8"/>
      <c r="UMV15" s="8"/>
      <c r="UMW15" s="8"/>
      <c r="UMX15" s="8"/>
      <c r="UMY15" s="8"/>
      <c r="UMZ15" s="8"/>
      <c r="UNA15" s="8"/>
      <c r="UNB15" s="8"/>
      <c r="UNC15" s="8"/>
      <c r="UND15" s="8"/>
      <c r="UNE15" s="8"/>
      <c r="UNF15" s="8"/>
      <c r="UNG15" s="8"/>
      <c r="UNH15" s="8"/>
      <c r="UNI15" s="8"/>
      <c r="UNJ15" s="8"/>
      <c r="UNK15" s="8"/>
      <c r="UNL15" s="8"/>
      <c r="UNM15" s="8"/>
      <c r="UNN15" s="8"/>
      <c r="UNO15" s="8"/>
      <c r="UNP15" s="8"/>
      <c r="UNQ15" s="8"/>
      <c r="UNR15" s="8"/>
      <c r="UNS15" s="8"/>
      <c r="UNT15" s="8"/>
      <c r="UNU15" s="8"/>
      <c r="UNV15" s="8"/>
      <c r="UNW15" s="8"/>
      <c r="UNX15" s="8"/>
      <c r="UNY15" s="8"/>
      <c r="UNZ15" s="8"/>
      <c r="UOA15" s="8"/>
      <c r="UOB15" s="8"/>
      <c r="UOC15" s="8"/>
      <c r="UOD15" s="8"/>
      <c r="UOE15" s="8"/>
      <c r="UOF15" s="8"/>
      <c r="UOG15" s="8"/>
      <c r="UOH15" s="8"/>
      <c r="UOI15" s="8"/>
      <c r="UOJ15" s="8"/>
      <c r="UOK15" s="8"/>
      <c r="UOL15" s="8"/>
      <c r="UOM15" s="8"/>
      <c r="UON15" s="8"/>
      <c r="UOO15" s="8"/>
      <c r="UOP15" s="8"/>
      <c r="UOQ15" s="8"/>
      <c r="UOR15" s="8"/>
      <c r="UOS15" s="8"/>
      <c r="UOT15" s="8"/>
      <c r="UOU15" s="8"/>
      <c r="UOV15" s="8"/>
      <c r="UOW15" s="8"/>
      <c r="UOX15" s="8"/>
      <c r="UOY15" s="8"/>
      <c r="UOZ15" s="8"/>
      <c r="UPA15" s="8"/>
      <c r="UPB15" s="8"/>
      <c r="UPC15" s="8"/>
      <c r="UPD15" s="8"/>
      <c r="UPE15" s="8"/>
      <c r="UPF15" s="8"/>
      <c r="UPG15" s="8"/>
      <c r="UPH15" s="8"/>
      <c r="UPI15" s="8"/>
      <c r="UPJ15" s="8"/>
      <c r="UPK15" s="8"/>
      <c r="UPL15" s="8"/>
      <c r="UPM15" s="8"/>
      <c r="UPN15" s="8"/>
      <c r="UPO15" s="8"/>
      <c r="UPP15" s="8"/>
      <c r="UPQ15" s="8"/>
      <c r="UPR15" s="8"/>
      <c r="UPS15" s="8"/>
      <c r="UPT15" s="8"/>
      <c r="UPU15" s="8"/>
      <c r="UPV15" s="8"/>
      <c r="UPW15" s="8"/>
      <c r="UPX15" s="8"/>
      <c r="UPY15" s="8"/>
      <c r="UPZ15" s="8"/>
      <c r="UQA15" s="8"/>
      <c r="UQB15" s="8"/>
      <c r="UQC15" s="8"/>
      <c r="UQD15" s="8"/>
      <c r="UQE15" s="8"/>
      <c r="UQF15" s="8"/>
      <c r="UQG15" s="8"/>
      <c r="UQH15" s="8"/>
      <c r="UQI15" s="8"/>
      <c r="UQJ15" s="8"/>
      <c r="UQK15" s="8"/>
      <c r="UQL15" s="8"/>
      <c r="UQM15" s="8"/>
      <c r="UQN15" s="8"/>
      <c r="UQO15" s="8"/>
      <c r="UQP15" s="8"/>
      <c r="UQQ15" s="8"/>
      <c r="UQR15" s="8"/>
      <c r="UQS15" s="8"/>
      <c r="UQT15" s="8"/>
      <c r="UQU15" s="8"/>
      <c r="UQV15" s="8"/>
      <c r="UQW15" s="8"/>
      <c r="UQX15" s="8"/>
      <c r="UQY15" s="8"/>
      <c r="UQZ15" s="8"/>
      <c r="URA15" s="8"/>
      <c r="URB15" s="8"/>
      <c r="URC15" s="8"/>
      <c r="URD15" s="8"/>
      <c r="URE15" s="8"/>
      <c r="URF15" s="8"/>
      <c r="URG15" s="8"/>
      <c r="URH15" s="8"/>
      <c r="URI15" s="8"/>
      <c r="URJ15" s="8"/>
      <c r="URK15" s="8"/>
      <c r="URL15" s="8"/>
      <c r="URM15" s="8"/>
      <c r="URN15" s="8"/>
      <c r="URO15" s="8"/>
      <c r="URP15" s="8"/>
      <c r="URQ15" s="8"/>
      <c r="URR15" s="8"/>
      <c r="URS15" s="8"/>
      <c r="URT15" s="8"/>
      <c r="URU15" s="8"/>
      <c r="URV15" s="8"/>
      <c r="URW15" s="8"/>
      <c r="URX15" s="8"/>
      <c r="URY15" s="8"/>
      <c r="URZ15" s="8"/>
      <c r="USA15" s="8"/>
      <c r="USB15" s="8"/>
      <c r="USC15" s="8"/>
      <c r="USD15" s="8"/>
      <c r="USE15" s="8"/>
      <c r="USF15" s="8"/>
      <c r="USG15" s="8"/>
      <c r="USH15" s="8"/>
      <c r="USI15" s="8"/>
      <c r="USJ15" s="8"/>
      <c r="USK15" s="8"/>
      <c r="USL15" s="8"/>
      <c r="USM15" s="8"/>
      <c r="USN15" s="8"/>
      <c r="USO15" s="8"/>
      <c r="USP15" s="8"/>
      <c r="USQ15" s="8"/>
      <c r="USR15" s="8"/>
      <c r="USS15" s="8"/>
      <c r="UST15" s="8"/>
      <c r="USU15" s="8"/>
      <c r="USV15" s="8"/>
      <c r="USW15" s="8"/>
      <c r="USX15" s="8"/>
      <c r="USY15" s="8"/>
      <c r="USZ15" s="8"/>
      <c r="UTA15" s="8"/>
      <c r="UTB15" s="8"/>
      <c r="UTC15" s="8"/>
      <c r="UTD15" s="8"/>
      <c r="UTE15" s="8"/>
      <c r="UTF15" s="8"/>
      <c r="UTG15" s="8"/>
      <c r="UTH15" s="8"/>
      <c r="UTI15" s="8"/>
      <c r="UTJ15" s="8"/>
      <c r="UTK15" s="8"/>
      <c r="UTL15" s="8"/>
      <c r="UTM15" s="8"/>
      <c r="UTN15" s="8"/>
      <c r="UTO15" s="8"/>
      <c r="UTP15" s="8"/>
      <c r="UTQ15" s="8"/>
      <c r="UTR15" s="8"/>
      <c r="UTS15" s="8"/>
      <c r="UTT15" s="8"/>
      <c r="UTU15" s="8"/>
      <c r="UTV15" s="8"/>
      <c r="UTW15" s="8"/>
      <c r="UTX15" s="8"/>
      <c r="UTY15" s="8"/>
      <c r="UTZ15" s="8"/>
      <c r="UUA15" s="8"/>
      <c r="UUB15" s="8"/>
      <c r="UUC15" s="8"/>
      <c r="UUD15" s="8"/>
      <c r="UUE15" s="8"/>
      <c r="UUF15" s="8"/>
      <c r="UUG15" s="8"/>
      <c r="UUH15" s="8"/>
      <c r="UUI15" s="8"/>
      <c r="UUJ15" s="8"/>
      <c r="UUK15" s="8"/>
      <c r="UUL15" s="8"/>
      <c r="UUM15" s="8"/>
      <c r="UUN15" s="8"/>
      <c r="UUO15" s="8"/>
      <c r="UUP15" s="8"/>
      <c r="UUQ15" s="8"/>
      <c r="UUR15" s="8"/>
      <c r="UUS15" s="8"/>
      <c r="UUT15" s="8"/>
      <c r="UUU15" s="8"/>
      <c r="UUV15" s="8"/>
      <c r="UUW15" s="8"/>
      <c r="UUX15" s="8"/>
      <c r="UUY15" s="8"/>
      <c r="UUZ15" s="8"/>
      <c r="UVA15" s="8"/>
      <c r="UVB15" s="8"/>
      <c r="UVC15" s="8"/>
      <c r="UVD15" s="8"/>
      <c r="UVE15" s="8"/>
      <c r="UVF15" s="8"/>
      <c r="UVG15" s="8"/>
      <c r="UVH15" s="8"/>
      <c r="UVI15" s="8"/>
      <c r="UVJ15" s="8"/>
      <c r="UVK15" s="8"/>
      <c r="UVL15" s="8"/>
      <c r="UVM15" s="8"/>
      <c r="UVN15" s="8"/>
      <c r="UVO15" s="8"/>
      <c r="UVP15" s="8"/>
      <c r="UVQ15" s="8"/>
      <c r="UVR15" s="8"/>
      <c r="UVS15" s="8"/>
      <c r="UVT15" s="8"/>
      <c r="UVU15" s="8"/>
      <c r="UVV15" s="8"/>
      <c r="UVW15" s="8"/>
      <c r="UVX15" s="8"/>
      <c r="UVY15" s="8"/>
      <c r="UVZ15" s="8"/>
      <c r="UWA15" s="8"/>
      <c r="UWB15" s="8"/>
      <c r="UWC15" s="8"/>
      <c r="UWD15" s="8"/>
      <c r="UWE15" s="8"/>
      <c r="UWF15" s="8"/>
      <c r="UWG15" s="8"/>
      <c r="UWH15" s="8"/>
      <c r="UWI15" s="8"/>
      <c r="UWJ15" s="8"/>
      <c r="UWK15" s="8"/>
      <c r="UWL15" s="8"/>
      <c r="UWM15" s="8"/>
      <c r="UWN15" s="8"/>
      <c r="UWO15" s="8"/>
      <c r="UWP15" s="8"/>
      <c r="UWQ15" s="8"/>
      <c r="UWR15" s="8"/>
      <c r="UWS15" s="8"/>
      <c r="UWT15" s="8"/>
      <c r="UWU15" s="8"/>
      <c r="UWV15" s="8"/>
      <c r="UWW15" s="8"/>
      <c r="UWX15" s="8"/>
      <c r="UWY15" s="8"/>
      <c r="UWZ15" s="8"/>
      <c r="UXA15" s="8"/>
      <c r="UXB15" s="8"/>
      <c r="UXC15" s="8"/>
      <c r="UXD15" s="8"/>
      <c r="UXE15" s="8"/>
      <c r="UXF15" s="8"/>
      <c r="UXG15" s="8"/>
      <c r="UXH15" s="8"/>
      <c r="UXI15" s="8"/>
      <c r="UXJ15" s="8"/>
      <c r="UXK15" s="8"/>
      <c r="UXL15" s="8"/>
      <c r="UXM15" s="8"/>
      <c r="UXN15" s="8"/>
      <c r="UXO15" s="8"/>
      <c r="UXP15" s="8"/>
      <c r="UXQ15" s="8"/>
      <c r="UXR15" s="8"/>
      <c r="UXS15" s="8"/>
      <c r="UXT15" s="8"/>
      <c r="UXU15" s="8"/>
      <c r="UXV15" s="8"/>
      <c r="UXW15" s="8"/>
      <c r="UXX15" s="8"/>
      <c r="UXY15" s="8"/>
      <c r="UXZ15" s="8"/>
      <c r="UYA15" s="8"/>
      <c r="UYB15" s="8"/>
      <c r="UYC15" s="8"/>
      <c r="UYD15" s="8"/>
      <c r="UYE15" s="8"/>
      <c r="UYF15" s="8"/>
      <c r="UYG15" s="8"/>
      <c r="UYH15" s="8"/>
      <c r="UYI15" s="8"/>
      <c r="UYJ15" s="8"/>
      <c r="UYK15" s="8"/>
      <c r="UYL15" s="8"/>
      <c r="UYM15" s="8"/>
      <c r="UYN15" s="8"/>
      <c r="UYO15" s="8"/>
      <c r="UYP15" s="8"/>
      <c r="UYQ15" s="8"/>
      <c r="UYR15" s="8"/>
      <c r="UYS15" s="8"/>
      <c r="UYT15" s="8"/>
      <c r="UYU15" s="8"/>
      <c r="UYV15" s="8"/>
      <c r="UYW15" s="8"/>
      <c r="UYX15" s="8"/>
      <c r="UYY15" s="8"/>
      <c r="UYZ15" s="8"/>
      <c r="UZA15" s="8"/>
      <c r="UZB15" s="8"/>
      <c r="UZC15" s="8"/>
      <c r="UZD15" s="8"/>
      <c r="UZE15" s="8"/>
      <c r="UZF15" s="8"/>
      <c r="UZG15" s="8"/>
      <c r="UZH15" s="8"/>
      <c r="UZI15" s="8"/>
      <c r="UZJ15" s="8"/>
      <c r="UZK15" s="8"/>
      <c r="UZL15" s="8"/>
      <c r="UZM15" s="8"/>
      <c r="UZN15" s="8"/>
      <c r="UZO15" s="8"/>
      <c r="UZP15" s="8"/>
      <c r="UZQ15" s="8"/>
      <c r="UZR15" s="8"/>
      <c r="UZS15" s="8"/>
      <c r="UZT15" s="8"/>
      <c r="UZU15" s="8"/>
      <c r="UZV15" s="8"/>
      <c r="UZW15" s="8"/>
      <c r="UZX15" s="8"/>
      <c r="UZY15" s="8"/>
      <c r="UZZ15" s="8"/>
      <c r="VAA15" s="8"/>
      <c r="VAB15" s="8"/>
      <c r="VAC15" s="8"/>
      <c r="VAD15" s="8"/>
      <c r="VAE15" s="8"/>
      <c r="VAF15" s="8"/>
      <c r="VAG15" s="8"/>
      <c r="VAH15" s="8"/>
      <c r="VAI15" s="8"/>
      <c r="VAJ15" s="8"/>
      <c r="VAK15" s="8"/>
      <c r="VAL15" s="8"/>
      <c r="VAM15" s="8"/>
      <c r="VAN15" s="8"/>
      <c r="VAO15" s="8"/>
      <c r="VAP15" s="8"/>
      <c r="VAQ15" s="8"/>
      <c r="VAR15" s="8"/>
      <c r="VAS15" s="8"/>
      <c r="VAT15" s="8"/>
      <c r="VAU15" s="8"/>
      <c r="VAV15" s="8"/>
      <c r="VAW15" s="8"/>
      <c r="VAX15" s="8"/>
      <c r="VAY15" s="8"/>
      <c r="VAZ15" s="8"/>
      <c r="VBA15" s="8"/>
      <c r="VBB15" s="8"/>
      <c r="VBC15" s="8"/>
      <c r="VBD15" s="8"/>
      <c r="VBE15" s="8"/>
      <c r="VBF15" s="8"/>
      <c r="VBG15" s="8"/>
      <c r="VBH15" s="8"/>
      <c r="VBI15" s="8"/>
      <c r="VBJ15" s="8"/>
      <c r="VBK15" s="8"/>
      <c r="VBL15" s="8"/>
      <c r="VBM15" s="8"/>
      <c r="VBN15" s="8"/>
      <c r="VBO15" s="8"/>
      <c r="VBP15" s="8"/>
      <c r="VBQ15" s="8"/>
      <c r="VBR15" s="8"/>
      <c r="VBS15" s="8"/>
      <c r="VBT15" s="8"/>
      <c r="VBU15" s="8"/>
      <c r="VBV15" s="8"/>
      <c r="VBW15" s="8"/>
      <c r="VBX15" s="8"/>
      <c r="VBY15" s="8"/>
      <c r="VBZ15" s="8"/>
      <c r="VCA15" s="8"/>
      <c r="VCB15" s="8"/>
      <c r="VCC15" s="8"/>
      <c r="VCD15" s="8"/>
      <c r="VCE15" s="8"/>
      <c r="VCF15" s="8"/>
      <c r="VCG15" s="8"/>
      <c r="VCH15" s="8"/>
      <c r="VCI15" s="8"/>
      <c r="VCJ15" s="8"/>
      <c r="VCK15" s="8"/>
      <c r="VCL15" s="8"/>
      <c r="VCM15" s="8"/>
      <c r="VCN15" s="8"/>
      <c r="VCO15" s="8"/>
      <c r="VCP15" s="8"/>
      <c r="VCQ15" s="8"/>
      <c r="VCR15" s="8"/>
      <c r="VCS15" s="8"/>
      <c r="VCT15" s="8"/>
      <c r="VCU15" s="8"/>
      <c r="VCV15" s="8"/>
      <c r="VCW15" s="8"/>
      <c r="VCX15" s="8"/>
      <c r="VCY15" s="8"/>
      <c r="VCZ15" s="8"/>
      <c r="VDA15" s="8"/>
      <c r="VDB15" s="8"/>
      <c r="VDC15" s="8"/>
      <c r="VDD15" s="8"/>
      <c r="VDE15" s="8"/>
      <c r="VDF15" s="8"/>
      <c r="VDG15" s="8"/>
      <c r="VDH15" s="8"/>
      <c r="VDI15" s="8"/>
      <c r="VDJ15" s="8"/>
      <c r="VDK15" s="8"/>
      <c r="VDL15" s="8"/>
      <c r="VDM15" s="8"/>
      <c r="VDN15" s="8"/>
      <c r="VDO15" s="8"/>
      <c r="VDP15" s="8"/>
      <c r="VDQ15" s="8"/>
      <c r="VDR15" s="8"/>
      <c r="VDS15" s="8"/>
      <c r="VDT15" s="8"/>
      <c r="VDU15" s="8"/>
      <c r="VDV15" s="8"/>
      <c r="VDW15" s="8"/>
      <c r="VDX15" s="8"/>
      <c r="VDY15" s="8"/>
      <c r="VDZ15" s="8"/>
      <c r="VEA15" s="8"/>
      <c r="VEB15" s="8"/>
      <c r="VEC15" s="8"/>
      <c r="VED15" s="8"/>
      <c r="VEE15" s="8"/>
      <c r="VEF15" s="8"/>
      <c r="VEG15" s="8"/>
      <c r="VEH15" s="8"/>
      <c r="VEI15" s="8"/>
      <c r="VEJ15" s="8"/>
      <c r="VEK15" s="8"/>
      <c r="VEL15" s="8"/>
      <c r="VEM15" s="8"/>
      <c r="VEN15" s="8"/>
      <c r="VEO15" s="8"/>
      <c r="VEP15" s="8"/>
      <c r="VEQ15" s="8"/>
      <c r="VER15" s="8"/>
      <c r="VES15" s="8"/>
      <c r="VET15" s="8"/>
      <c r="VEU15" s="8"/>
      <c r="VEV15" s="8"/>
      <c r="VEW15" s="8"/>
      <c r="VEX15" s="8"/>
      <c r="VEY15" s="8"/>
      <c r="VEZ15" s="8"/>
      <c r="VFA15" s="8"/>
      <c r="VFB15" s="8"/>
      <c r="VFC15" s="8"/>
      <c r="VFD15" s="8"/>
      <c r="VFE15" s="8"/>
      <c r="VFF15" s="8"/>
      <c r="VFG15" s="8"/>
      <c r="VFH15" s="8"/>
      <c r="VFI15" s="8"/>
      <c r="VFJ15" s="8"/>
      <c r="VFK15" s="8"/>
      <c r="VFL15" s="8"/>
      <c r="VFM15" s="8"/>
      <c r="VFN15" s="8"/>
      <c r="VFO15" s="8"/>
      <c r="VFP15" s="8"/>
      <c r="VFQ15" s="8"/>
      <c r="VFR15" s="8"/>
      <c r="VFS15" s="8"/>
      <c r="VFT15" s="8"/>
      <c r="VFU15" s="8"/>
      <c r="VFV15" s="8"/>
      <c r="VFW15" s="8"/>
      <c r="VFX15" s="8"/>
      <c r="VFY15" s="8"/>
      <c r="VFZ15" s="8"/>
      <c r="VGA15" s="8"/>
      <c r="VGB15" s="8"/>
      <c r="VGC15" s="8"/>
      <c r="VGD15" s="8"/>
      <c r="VGE15" s="8"/>
      <c r="VGF15" s="8"/>
      <c r="VGG15" s="8"/>
      <c r="VGH15" s="8"/>
      <c r="VGI15" s="8"/>
      <c r="VGJ15" s="8"/>
      <c r="VGK15" s="8"/>
      <c r="VGL15" s="8"/>
      <c r="VGM15" s="8"/>
      <c r="VGN15" s="8"/>
      <c r="VGO15" s="8"/>
      <c r="VGP15" s="8"/>
      <c r="VGQ15" s="8"/>
      <c r="VGR15" s="8"/>
      <c r="VGS15" s="8"/>
      <c r="VGT15" s="8"/>
      <c r="VGU15" s="8"/>
      <c r="VGV15" s="8"/>
      <c r="VGW15" s="8"/>
      <c r="VGX15" s="8"/>
      <c r="VGY15" s="8"/>
      <c r="VGZ15" s="8"/>
      <c r="VHA15" s="8"/>
      <c r="VHB15" s="8"/>
      <c r="VHC15" s="8"/>
      <c r="VHD15" s="8"/>
      <c r="VHE15" s="8"/>
      <c r="VHF15" s="8"/>
      <c r="VHG15" s="8"/>
      <c r="VHH15" s="8"/>
      <c r="VHI15" s="8"/>
      <c r="VHJ15" s="8"/>
      <c r="VHK15" s="8"/>
      <c r="VHL15" s="8"/>
      <c r="VHM15" s="8"/>
      <c r="VHN15" s="8"/>
      <c r="VHO15" s="8"/>
      <c r="VHP15" s="8"/>
      <c r="VHQ15" s="8"/>
      <c r="VHR15" s="8"/>
      <c r="VHS15" s="8"/>
      <c r="VHT15" s="8"/>
      <c r="VHU15" s="8"/>
      <c r="VHV15" s="8"/>
      <c r="VHW15" s="8"/>
      <c r="VHX15" s="8"/>
      <c r="VHY15" s="8"/>
      <c r="VHZ15" s="8"/>
      <c r="VIA15" s="8"/>
      <c r="VIB15" s="8"/>
      <c r="VIC15" s="8"/>
      <c r="VID15" s="8"/>
      <c r="VIE15" s="8"/>
      <c r="VIF15" s="8"/>
      <c r="VIG15" s="8"/>
      <c r="VIH15" s="8"/>
      <c r="VII15" s="8"/>
      <c r="VIJ15" s="8"/>
      <c r="VIK15" s="8"/>
      <c r="VIL15" s="8"/>
      <c r="VIM15" s="8"/>
      <c r="VIN15" s="8"/>
      <c r="VIO15" s="8"/>
      <c r="VIP15" s="8"/>
      <c r="VIQ15" s="8"/>
      <c r="VIR15" s="8"/>
      <c r="VIS15" s="8"/>
      <c r="VIT15" s="8"/>
      <c r="VIU15" s="8"/>
      <c r="VIV15" s="8"/>
      <c r="VIW15" s="8"/>
      <c r="VIX15" s="8"/>
      <c r="VIY15" s="8"/>
      <c r="VIZ15" s="8"/>
      <c r="VJA15" s="8"/>
      <c r="VJB15" s="8"/>
      <c r="VJC15" s="8"/>
      <c r="VJD15" s="8"/>
      <c r="VJE15" s="8"/>
      <c r="VJF15" s="8"/>
      <c r="VJG15" s="8"/>
      <c r="VJH15" s="8"/>
      <c r="VJI15" s="8"/>
      <c r="VJJ15" s="8"/>
      <c r="VJK15" s="8"/>
      <c r="VJL15" s="8"/>
      <c r="VJM15" s="8"/>
      <c r="VJN15" s="8"/>
      <c r="VJO15" s="8"/>
      <c r="VJP15" s="8"/>
      <c r="VJQ15" s="8"/>
      <c r="VJR15" s="8"/>
      <c r="VJS15" s="8"/>
      <c r="VJT15" s="8"/>
      <c r="VJU15" s="8"/>
      <c r="VJV15" s="8"/>
      <c r="VJW15" s="8"/>
      <c r="VJX15" s="8"/>
      <c r="VJY15" s="8"/>
      <c r="VJZ15" s="8"/>
      <c r="VKA15" s="8"/>
      <c r="VKB15" s="8"/>
      <c r="VKC15" s="8"/>
      <c r="VKD15" s="8"/>
      <c r="VKE15" s="8"/>
      <c r="VKF15" s="8"/>
      <c r="VKG15" s="8"/>
      <c r="VKH15" s="8"/>
      <c r="VKI15" s="8"/>
      <c r="VKJ15" s="8"/>
      <c r="VKK15" s="8"/>
      <c r="VKL15" s="8"/>
      <c r="VKM15" s="8"/>
      <c r="VKN15" s="8"/>
      <c r="VKO15" s="8"/>
      <c r="VKP15" s="8"/>
      <c r="VKQ15" s="8"/>
      <c r="VKR15" s="8"/>
      <c r="VKS15" s="8"/>
      <c r="VKT15" s="8"/>
      <c r="VKU15" s="8"/>
      <c r="VKV15" s="8"/>
      <c r="VKW15" s="8"/>
      <c r="VKX15" s="8"/>
      <c r="VKY15" s="8"/>
      <c r="VKZ15" s="8"/>
      <c r="VLA15" s="8"/>
      <c r="VLB15" s="8"/>
      <c r="VLC15" s="8"/>
      <c r="VLD15" s="8"/>
      <c r="VLE15" s="8"/>
      <c r="VLF15" s="8"/>
      <c r="VLG15" s="8"/>
      <c r="VLH15" s="8"/>
      <c r="VLI15" s="8"/>
      <c r="VLJ15" s="8"/>
      <c r="VLK15" s="8"/>
      <c r="VLL15" s="8"/>
      <c r="VLM15" s="8"/>
      <c r="VLN15" s="8"/>
      <c r="VLO15" s="8"/>
      <c r="VLP15" s="8"/>
      <c r="VLQ15" s="8"/>
      <c r="VLR15" s="8"/>
      <c r="VLS15" s="8"/>
      <c r="VLT15" s="8"/>
      <c r="VLU15" s="8"/>
      <c r="VLV15" s="8"/>
      <c r="VLW15" s="8"/>
      <c r="VLX15" s="8"/>
      <c r="VLY15" s="8"/>
      <c r="VLZ15" s="8"/>
      <c r="VMA15" s="8"/>
      <c r="VMB15" s="8"/>
      <c r="VMC15" s="8"/>
      <c r="VMD15" s="8"/>
      <c r="VME15" s="8"/>
      <c r="VMF15" s="8"/>
      <c r="VMG15" s="8"/>
      <c r="VMH15" s="8"/>
      <c r="VMI15" s="8"/>
      <c r="VMJ15" s="8"/>
      <c r="VMK15" s="8"/>
      <c r="VML15" s="8"/>
      <c r="VMM15" s="8"/>
      <c r="VMN15" s="8"/>
      <c r="VMO15" s="8"/>
      <c r="VMP15" s="8"/>
      <c r="VMQ15" s="8"/>
      <c r="VMR15" s="8"/>
      <c r="VMS15" s="8"/>
      <c r="VMT15" s="8"/>
      <c r="VMU15" s="8"/>
      <c r="VMV15" s="8"/>
      <c r="VMW15" s="8"/>
      <c r="VMX15" s="8"/>
      <c r="VMY15" s="8"/>
      <c r="VMZ15" s="8"/>
      <c r="VNA15" s="8"/>
      <c r="VNB15" s="8"/>
      <c r="VNC15" s="8"/>
      <c r="VND15" s="8"/>
      <c r="VNE15" s="8"/>
      <c r="VNF15" s="8"/>
      <c r="VNG15" s="8"/>
      <c r="VNH15" s="8"/>
      <c r="VNI15" s="8"/>
      <c r="VNJ15" s="8"/>
      <c r="VNK15" s="8"/>
      <c r="VNL15" s="8"/>
      <c r="VNM15" s="8"/>
      <c r="VNN15" s="8"/>
      <c r="VNO15" s="8"/>
      <c r="VNP15" s="8"/>
      <c r="VNQ15" s="8"/>
      <c r="VNR15" s="8"/>
      <c r="VNS15" s="8"/>
      <c r="VNT15" s="8"/>
      <c r="VNU15" s="8"/>
      <c r="VNV15" s="8"/>
      <c r="VNW15" s="8"/>
      <c r="VNX15" s="8"/>
      <c r="VNY15" s="8"/>
      <c r="VNZ15" s="8"/>
      <c r="VOA15" s="8"/>
      <c r="VOB15" s="8"/>
      <c r="VOC15" s="8"/>
      <c r="VOD15" s="8"/>
      <c r="VOE15" s="8"/>
      <c r="VOF15" s="8"/>
      <c r="VOG15" s="8"/>
      <c r="VOH15" s="8"/>
      <c r="VOI15" s="8"/>
      <c r="VOJ15" s="8"/>
      <c r="VOK15" s="8"/>
      <c r="VOL15" s="8"/>
      <c r="VOM15" s="8"/>
      <c r="VON15" s="8"/>
      <c r="VOO15" s="8"/>
      <c r="VOP15" s="8"/>
      <c r="VOQ15" s="8"/>
      <c r="VOR15" s="8"/>
      <c r="VOS15" s="8"/>
      <c r="VOT15" s="8"/>
      <c r="VOU15" s="8"/>
      <c r="VOV15" s="8"/>
      <c r="VOW15" s="8"/>
      <c r="VOX15" s="8"/>
      <c r="VOY15" s="8"/>
      <c r="VOZ15" s="8"/>
      <c r="VPA15" s="8"/>
      <c r="VPB15" s="8"/>
      <c r="VPC15" s="8"/>
      <c r="VPD15" s="8"/>
      <c r="VPE15" s="8"/>
      <c r="VPF15" s="8"/>
      <c r="VPG15" s="8"/>
      <c r="VPH15" s="8"/>
      <c r="VPI15" s="8"/>
      <c r="VPJ15" s="8"/>
      <c r="VPK15" s="8"/>
      <c r="VPL15" s="8"/>
      <c r="VPM15" s="8"/>
      <c r="VPN15" s="8"/>
      <c r="VPO15" s="8"/>
      <c r="VPP15" s="8"/>
      <c r="VPQ15" s="8"/>
      <c r="VPR15" s="8"/>
      <c r="VPS15" s="8"/>
      <c r="VPT15" s="8"/>
      <c r="VPU15" s="8"/>
      <c r="VPV15" s="8"/>
      <c r="VPW15" s="8"/>
      <c r="VPX15" s="8"/>
      <c r="VPY15" s="8"/>
      <c r="VPZ15" s="8"/>
      <c r="VQA15" s="8"/>
      <c r="VQB15" s="8"/>
      <c r="VQC15" s="8"/>
      <c r="VQD15" s="8"/>
      <c r="VQE15" s="8"/>
      <c r="VQF15" s="8"/>
      <c r="VQG15" s="8"/>
      <c r="VQH15" s="8"/>
      <c r="VQI15" s="8"/>
      <c r="VQJ15" s="8"/>
      <c r="VQK15" s="8"/>
      <c r="VQL15" s="8"/>
      <c r="VQM15" s="8"/>
      <c r="VQN15" s="8"/>
      <c r="VQO15" s="8"/>
      <c r="VQP15" s="8"/>
      <c r="VQQ15" s="8"/>
      <c r="VQR15" s="8"/>
      <c r="VQS15" s="8"/>
      <c r="VQT15" s="8"/>
      <c r="VQU15" s="8"/>
      <c r="VQV15" s="8"/>
      <c r="VQW15" s="8"/>
      <c r="VQX15" s="8"/>
      <c r="VQY15" s="8"/>
      <c r="VQZ15" s="8"/>
      <c r="VRA15" s="8"/>
      <c r="VRB15" s="8"/>
      <c r="VRC15" s="8"/>
      <c r="VRD15" s="8"/>
      <c r="VRE15" s="8"/>
      <c r="VRF15" s="8"/>
      <c r="VRG15" s="8"/>
      <c r="VRH15" s="8"/>
      <c r="VRI15" s="8"/>
      <c r="VRJ15" s="8"/>
      <c r="VRK15" s="8"/>
      <c r="VRL15" s="8"/>
      <c r="VRM15" s="8"/>
      <c r="VRN15" s="8"/>
      <c r="VRO15" s="8"/>
      <c r="VRP15" s="8"/>
      <c r="VRQ15" s="8"/>
      <c r="VRR15" s="8"/>
      <c r="VRS15" s="8"/>
      <c r="VRT15" s="8"/>
      <c r="VRU15" s="8"/>
      <c r="VRV15" s="8"/>
      <c r="VRW15" s="8"/>
      <c r="VRX15" s="8"/>
      <c r="VRY15" s="8"/>
      <c r="VRZ15" s="8"/>
      <c r="VSA15" s="8"/>
      <c r="VSB15" s="8"/>
      <c r="VSC15" s="8"/>
      <c r="VSD15" s="8"/>
      <c r="VSE15" s="8"/>
      <c r="VSF15" s="8"/>
      <c r="VSG15" s="8"/>
      <c r="VSH15" s="8"/>
      <c r="VSI15" s="8"/>
      <c r="VSJ15" s="8"/>
      <c r="VSK15" s="8"/>
      <c r="VSL15" s="8"/>
      <c r="VSM15" s="8"/>
      <c r="VSN15" s="8"/>
      <c r="VSO15" s="8"/>
      <c r="VSP15" s="8"/>
      <c r="VSQ15" s="8"/>
      <c r="VSR15" s="8"/>
      <c r="VSS15" s="8"/>
      <c r="VST15" s="8"/>
      <c r="VSU15" s="8"/>
      <c r="VSV15" s="8"/>
      <c r="VSW15" s="8"/>
      <c r="VSX15" s="8"/>
      <c r="VSY15" s="8"/>
      <c r="VSZ15" s="8"/>
      <c r="VTA15" s="8"/>
      <c r="VTB15" s="8"/>
      <c r="VTC15" s="8"/>
      <c r="VTD15" s="8"/>
      <c r="VTE15" s="8"/>
      <c r="VTF15" s="8"/>
      <c r="VTG15" s="8"/>
      <c r="VTH15" s="8"/>
      <c r="VTI15" s="8"/>
      <c r="VTJ15" s="8"/>
      <c r="VTK15" s="8"/>
      <c r="VTL15" s="8"/>
      <c r="VTM15" s="8"/>
      <c r="VTN15" s="8"/>
      <c r="VTO15" s="8"/>
      <c r="VTP15" s="8"/>
      <c r="VTQ15" s="8"/>
      <c r="VTR15" s="8"/>
      <c r="VTS15" s="8"/>
      <c r="VTT15" s="8"/>
      <c r="VTU15" s="8"/>
      <c r="VTV15" s="8"/>
      <c r="VTW15" s="8"/>
      <c r="VTX15" s="8"/>
      <c r="VTY15" s="8"/>
      <c r="VTZ15" s="8"/>
      <c r="VUA15" s="8"/>
      <c r="VUB15" s="8"/>
      <c r="VUC15" s="8"/>
      <c r="VUD15" s="8"/>
      <c r="VUE15" s="8"/>
      <c r="VUF15" s="8"/>
      <c r="VUG15" s="8"/>
      <c r="VUH15" s="8"/>
      <c r="VUI15" s="8"/>
      <c r="VUJ15" s="8"/>
      <c r="VUK15" s="8"/>
      <c r="VUL15" s="8"/>
      <c r="VUM15" s="8"/>
      <c r="VUN15" s="8"/>
      <c r="VUO15" s="8"/>
      <c r="VUP15" s="8"/>
      <c r="VUQ15" s="8"/>
      <c r="VUR15" s="8"/>
      <c r="VUS15" s="8"/>
      <c r="VUT15" s="8"/>
      <c r="VUU15" s="8"/>
      <c r="VUV15" s="8"/>
      <c r="VUW15" s="8"/>
      <c r="VUX15" s="8"/>
      <c r="VUY15" s="8"/>
      <c r="VUZ15" s="8"/>
      <c r="VVA15" s="8"/>
      <c r="VVB15" s="8"/>
      <c r="VVC15" s="8"/>
      <c r="VVD15" s="8"/>
      <c r="VVE15" s="8"/>
      <c r="VVF15" s="8"/>
      <c r="VVG15" s="8"/>
      <c r="VVH15" s="8"/>
      <c r="VVI15" s="8"/>
      <c r="VVJ15" s="8"/>
      <c r="VVK15" s="8"/>
      <c r="VVL15" s="8"/>
      <c r="VVM15" s="8"/>
      <c r="VVN15" s="8"/>
      <c r="VVO15" s="8"/>
      <c r="VVP15" s="8"/>
      <c r="VVQ15" s="8"/>
      <c r="VVR15" s="8"/>
      <c r="VVS15" s="8"/>
      <c r="VVT15" s="8"/>
      <c r="VVU15" s="8"/>
      <c r="VVV15" s="8"/>
      <c r="VVW15" s="8"/>
      <c r="VVX15" s="8"/>
      <c r="VVY15" s="8"/>
      <c r="VVZ15" s="8"/>
      <c r="VWA15" s="8"/>
      <c r="VWB15" s="8"/>
      <c r="VWC15" s="8"/>
      <c r="VWD15" s="8"/>
      <c r="VWE15" s="8"/>
      <c r="VWF15" s="8"/>
      <c r="VWG15" s="8"/>
      <c r="VWH15" s="8"/>
      <c r="VWI15" s="8"/>
      <c r="VWJ15" s="8"/>
      <c r="VWK15" s="8"/>
      <c r="VWL15" s="8"/>
      <c r="VWM15" s="8"/>
      <c r="VWN15" s="8"/>
      <c r="VWO15" s="8"/>
      <c r="VWP15" s="8"/>
      <c r="VWQ15" s="8"/>
      <c r="VWR15" s="8"/>
      <c r="VWS15" s="8"/>
      <c r="VWT15" s="8"/>
      <c r="VWU15" s="8"/>
      <c r="VWV15" s="8"/>
      <c r="VWW15" s="8"/>
      <c r="VWX15" s="8"/>
      <c r="VWY15" s="8"/>
      <c r="VWZ15" s="8"/>
      <c r="VXA15" s="8"/>
      <c r="VXB15" s="8"/>
      <c r="VXC15" s="8"/>
      <c r="VXD15" s="8"/>
      <c r="VXE15" s="8"/>
      <c r="VXF15" s="8"/>
      <c r="VXG15" s="8"/>
      <c r="VXH15" s="8"/>
      <c r="VXI15" s="8"/>
      <c r="VXJ15" s="8"/>
      <c r="VXK15" s="8"/>
      <c r="VXL15" s="8"/>
      <c r="VXM15" s="8"/>
      <c r="VXN15" s="8"/>
      <c r="VXO15" s="8"/>
      <c r="VXP15" s="8"/>
      <c r="VXQ15" s="8"/>
      <c r="VXR15" s="8"/>
      <c r="VXS15" s="8"/>
      <c r="VXT15" s="8"/>
      <c r="VXU15" s="8"/>
      <c r="VXV15" s="8"/>
      <c r="VXW15" s="8"/>
      <c r="VXX15" s="8"/>
      <c r="VXY15" s="8"/>
      <c r="VXZ15" s="8"/>
      <c r="VYA15" s="8"/>
      <c r="VYB15" s="8"/>
      <c r="VYC15" s="8"/>
      <c r="VYD15" s="8"/>
      <c r="VYE15" s="8"/>
      <c r="VYF15" s="8"/>
      <c r="VYG15" s="8"/>
      <c r="VYH15" s="8"/>
      <c r="VYI15" s="8"/>
      <c r="VYJ15" s="8"/>
      <c r="VYK15" s="8"/>
      <c r="VYL15" s="8"/>
      <c r="VYM15" s="8"/>
      <c r="VYN15" s="8"/>
      <c r="VYO15" s="8"/>
      <c r="VYP15" s="8"/>
      <c r="VYQ15" s="8"/>
      <c r="VYR15" s="8"/>
      <c r="VYS15" s="8"/>
      <c r="VYT15" s="8"/>
      <c r="VYU15" s="8"/>
      <c r="VYV15" s="8"/>
      <c r="VYW15" s="8"/>
      <c r="VYX15" s="8"/>
      <c r="VYY15" s="8"/>
      <c r="VYZ15" s="8"/>
      <c r="VZA15" s="8"/>
      <c r="VZB15" s="8"/>
      <c r="VZC15" s="8"/>
      <c r="VZD15" s="8"/>
      <c r="VZE15" s="8"/>
      <c r="VZF15" s="8"/>
      <c r="VZG15" s="8"/>
      <c r="VZH15" s="8"/>
      <c r="VZI15" s="8"/>
      <c r="VZJ15" s="8"/>
      <c r="VZK15" s="8"/>
      <c r="VZL15" s="8"/>
      <c r="VZM15" s="8"/>
      <c r="VZN15" s="8"/>
      <c r="VZO15" s="8"/>
      <c r="VZP15" s="8"/>
      <c r="VZQ15" s="8"/>
      <c r="VZR15" s="8"/>
      <c r="VZS15" s="8"/>
      <c r="VZT15" s="8"/>
      <c r="VZU15" s="8"/>
      <c r="VZV15" s="8"/>
      <c r="VZW15" s="8"/>
      <c r="VZX15" s="8"/>
      <c r="VZY15" s="8"/>
      <c r="VZZ15" s="8"/>
      <c r="WAA15" s="8"/>
      <c r="WAB15" s="8"/>
      <c r="WAC15" s="8"/>
      <c r="WAD15" s="8"/>
      <c r="WAE15" s="8"/>
      <c r="WAF15" s="8"/>
      <c r="WAG15" s="8"/>
      <c r="WAH15" s="8"/>
      <c r="WAI15" s="8"/>
      <c r="WAJ15" s="8"/>
      <c r="WAK15" s="8"/>
      <c r="WAL15" s="8"/>
      <c r="WAM15" s="8"/>
      <c r="WAN15" s="8"/>
      <c r="WAO15" s="8"/>
      <c r="WAP15" s="8"/>
      <c r="WAQ15" s="8"/>
      <c r="WAR15" s="8"/>
      <c r="WAS15" s="8"/>
      <c r="WAT15" s="8"/>
      <c r="WAU15" s="8"/>
      <c r="WAV15" s="8"/>
      <c r="WAW15" s="8"/>
      <c r="WAX15" s="8"/>
      <c r="WAY15" s="8"/>
      <c r="WAZ15" s="8"/>
      <c r="WBA15" s="8"/>
      <c r="WBB15" s="8"/>
      <c r="WBC15" s="8"/>
      <c r="WBD15" s="8"/>
      <c r="WBE15" s="8"/>
      <c r="WBF15" s="8"/>
      <c r="WBG15" s="8"/>
      <c r="WBH15" s="8"/>
      <c r="WBI15" s="8"/>
      <c r="WBJ15" s="8"/>
      <c r="WBK15" s="8"/>
      <c r="WBL15" s="8"/>
      <c r="WBM15" s="8"/>
      <c r="WBN15" s="8"/>
      <c r="WBO15" s="8"/>
      <c r="WBP15" s="8"/>
      <c r="WBQ15" s="8"/>
      <c r="WBR15" s="8"/>
      <c r="WBS15" s="8"/>
      <c r="WBT15" s="8"/>
      <c r="WBU15" s="8"/>
      <c r="WBV15" s="8"/>
      <c r="WBW15" s="8"/>
      <c r="WBX15" s="8"/>
      <c r="WBY15" s="8"/>
      <c r="WBZ15" s="8"/>
      <c r="WCA15" s="8"/>
      <c r="WCB15" s="8"/>
      <c r="WCC15" s="8"/>
      <c r="WCD15" s="8"/>
      <c r="WCE15" s="8"/>
      <c r="WCF15" s="8"/>
      <c r="WCG15" s="8"/>
      <c r="WCH15" s="8"/>
      <c r="WCI15" s="8"/>
      <c r="WCJ15" s="8"/>
      <c r="WCK15" s="8"/>
      <c r="WCL15" s="8"/>
      <c r="WCM15" s="8"/>
      <c r="WCN15" s="8"/>
      <c r="WCO15" s="8"/>
      <c r="WCP15" s="8"/>
      <c r="WCQ15" s="8"/>
      <c r="WCR15" s="8"/>
      <c r="WCS15" s="8"/>
      <c r="WCT15" s="8"/>
      <c r="WCU15" s="8"/>
      <c r="WCV15" s="8"/>
      <c r="WCW15" s="8"/>
      <c r="WCX15" s="8"/>
      <c r="WCY15" s="8"/>
      <c r="WCZ15" s="8"/>
      <c r="WDA15" s="8"/>
      <c r="WDB15" s="8"/>
      <c r="WDC15" s="8"/>
      <c r="WDD15" s="8"/>
      <c r="WDE15" s="8"/>
      <c r="WDF15" s="8"/>
      <c r="WDG15" s="8"/>
      <c r="WDH15" s="8"/>
      <c r="WDI15" s="8"/>
      <c r="WDJ15" s="8"/>
      <c r="WDK15" s="8"/>
      <c r="WDL15" s="8"/>
      <c r="WDM15" s="8"/>
      <c r="WDN15" s="8"/>
      <c r="WDO15" s="8"/>
      <c r="WDP15" s="8"/>
      <c r="WDQ15" s="8"/>
      <c r="WDR15" s="8"/>
      <c r="WDS15" s="8"/>
      <c r="WDT15" s="8"/>
      <c r="WDU15" s="8"/>
      <c r="WDV15" s="8"/>
      <c r="WDW15" s="8"/>
      <c r="WDX15" s="8"/>
      <c r="WDY15" s="8"/>
      <c r="WDZ15" s="8"/>
      <c r="WEA15" s="8"/>
      <c r="WEB15" s="8"/>
      <c r="WEC15" s="8"/>
      <c r="WED15" s="8"/>
      <c r="WEE15" s="8"/>
      <c r="WEF15" s="8"/>
      <c r="WEG15" s="8"/>
      <c r="WEH15" s="8"/>
      <c r="WEI15" s="8"/>
      <c r="WEJ15" s="8"/>
      <c r="WEK15" s="8"/>
      <c r="WEL15" s="8"/>
      <c r="WEM15" s="8"/>
      <c r="WEN15" s="8"/>
      <c r="WEO15" s="8"/>
      <c r="WEP15" s="8"/>
      <c r="WEQ15" s="8"/>
      <c r="WER15" s="8"/>
      <c r="WES15" s="8"/>
      <c r="WET15" s="8"/>
      <c r="WEU15" s="8"/>
      <c r="WEV15" s="8"/>
      <c r="WEW15" s="8"/>
      <c r="WEX15" s="8"/>
      <c r="WEY15" s="8"/>
      <c r="WEZ15" s="8"/>
      <c r="WFA15" s="8"/>
      <c r="WFB15" s="8"/>
      <c r="WFC15" s="8"/>
      <c r="WFD15" s="8"/>
      <c r="WFE15" s="8"/>
      <c r="WFF15" s="8"/>
      <c r="WFG15" s="8"/>
      <c r="WFH15" s="8"/>
      <c r="WFI15" s="8"/>
      <c r="WFJ15" s="8"/>
      <c r="WFK15" s="8"/>
      <c r="WFL15" s="8"/>
      <c r="WFM15" s="8"/>
      <c r="WFN15" s="8"/>
      <c r="WFO15" s="8"/>
      <c r="WFP15" s="8"/>
      <c r="WFQ15" s="8"/>
      <c r="WFR15" s="8"/>
      <c r="WFS15" s="8"/>
      <c r="WFT15" s="8"/>
      <c r="WFU15" s="8"/>
      <c r="WFV15" s="8"/>
      <c r="WFW15" s="8"/>
      <c r="WFX15" s="8"/>
      <c r="WFY15" s="8"/>
      <c r="WFZ15" s="8"/>
      <c r="WGA15" s="8"/>
      <c r="WGB15" s="8"/>
      <c r="WGC15" s="8"/>
      <c r="WGD15" s="8"/>
      <c r="WGE15" s="8"/>
      <c r="WGF15" s="8"/>
      <c r="WGG15" s="8"/>
      <c r="WGH15" s="8"/>
      <c r="WGI15" s="8"/>
      <c r="WGJ15" s="8"/>
      <c r="WGK15" s="8"/>
      <c r="WGL15" s="8"/>
      <c r="WGM15" s="8"/>
      <c r="WGN15" s="8"/>
      <c r="WGO15" s="8"/>
      <c r="WGP15" s="8"/>
      <c r="WGQ15" s="8"/>
      <c r="WGR15" s="8"/>
      <c r="WGS15" s="8"/>
      <c r="WGT15" s="8"/>
      <c r="WGU15" s="8"/>
      <c r="WGV15" s="8"/>
      <c r="WGW15" s="8"/>
      <c r="WGX15" s="8"/>
      <c r="WGY15" s="8"/>
      <c r="WGZ15" s="8"/>
      <c r="WHA15" s="8"/>
      <c r="WHB15" s="8"/>
      <c r="WHC15" s="8"/>
      <c r="WHD15" s="8"/>
      <c r="WHE15" s="8"/>
      <c r="WHF15" s="8"/>
      <c r="WHG15" s="8"/>
      <c r="WHH15" s="8"/>
      <c r="WHI15" s="8"/>
      <c r="WHJ15" s="8"/>
      <c r="WHK15" s="8"/>
      <c r="WHL15" s="8"/>
      <c r="WHM15" s="8"/>
      <c r="WHN15" s="8"/>
      <c r="WHO15" s="8"/>
      <c r="WHP15" s="8"/>
      <c r="WHQ15" s="8"/>
      <c r="WHR15" s="8"/>
      <c r="WHS15" s="8"/>
      <c r="WHT15" s="8"/>
      <c r="WHU15" s="8"/>
      <c r="WHV15" s="8"/>
      <c r="WHW15" s="8"/>
      <c r="WHX15" s="8"/>
      <c r="WHY15" s="8"/>
      <c r="WHZ15" s="8"/>
      <c r="WIA15" s="8"/>
      <c r="WIB15" s="8"/>
      <c r="WIC15" s="8"/>
      <c r="WID15" s="8"/>
      <c r="WIE15" s="8"/>
      <c r="WIF15" s="8"/>
      <c r="WIG15" s="8"/>
      <c r="WIH15" s="8"/>
      <c r="WII15" s="8"/>
      <c r="WIJ15" s="8"/>
      <c r="WIK15" s="8"/>
      <c r="WIL15" s="8"/>
      <c r="WIM15" s="8"/>
      <c r="WIN15" s="8"/>
      <c r="WIO15" s="8"/>
      <c r="WIP15" s="8"/>
      <c r="WIQ15" s="8"/>
      <c r="WIR15" s="8"/>
      <c r="WIS15" s="8"/>
      <c r="WIT15" s="8"/>
      <c r="WIU15" s="8"/>
      <c r="WIV15" s="8"/>
      <c r="WIW15" s="8"/>
      <c r="WIX15" s="8"/>
      <c r="WIY15" s="8"/>
      <c r="WIZ15" s="8"/>
      <c r="WJA15" s="8"/>
      <c r="WJB15" s="8"/>
      <c r="WJC15" s="8"/>
      <c r="WJD15" s="8"/>
      <c r="WJE15" s="8"/>
      <c r="WJF15" s="8"/>
      <c r="WJG15" s="8"/>
      <c r="WJH15" s="8"/>
      <c r="WJI15" s="8"/>
      <c r="WJJ15" s="8"/>
      <c r="WJK15" s="8"/>
      <c r="WJL15" s="8"/>
      <c r="WJM15" s="8"/>
      <c r="WJN15" s="8"/>
      <c r="WJO15" s="8"/>
      <c r="WJP15" s="8"/>
      <c r="WJQ15" s="8"/>
      <c r="WJR15" s="8"/>
      <c r="WJS15" s="8"/>
      <c r="WJT15" s="8"/>
      <c r="WJU15" s="8"/>
      <c r="WJV15" s="8"/>
      <c r="WJW15" s="8"/>
      <c r="WJX15" s="8"/>
      <c r="WJY15" s="8"/>
      <c r="WJZ15" s="8"/>
      <c r="WKA15" s="8"/>
      <c r="WKB15" s="8"/>
      <c r="WKC15" s="8"/>
      <c r="WKD15" s="8"/>
      <c r="WKE15" s="8"/>
      <c r="WKF15" s="8"/>
      <c r="WKG15" s="8"/>
      <c r="WKH15" s="8"/>
      <c r="WKI15" s="8"/>
      <c r="WKJ15" s="8"/>
      <c r="WKK15" s="8"/>
      <c r="WKL15" s="8"/>
      <c r="WKM15" s="8"/>
      <c r="WKN15" s="8"/>
      <c r="WKO15" s="8"/>
      <c r="WKP15" s="8"/>
      <c r="WKQ15" s="8"/>
      <c r="WKR15" s="8"/>
      <c r="WKS15" s="8"/>
      <c r="WKT15" s="8"/>
      <c r="WKU15" s="8"/>
      <c r="WKV15" s="8"/>
      <c r="WKW15" s="8"/>
      <c r="WKX15" s="8"/>
      <c r="WKY15" s="8"/>
      <c r="WKZ15" s="8"/>
      <c r="WLA15" s="8"/>
      <c r="WLB15" s="8"/>
      <c r="WLC15" s="8"/>
      <c r="WLD15" s="8"/>
      <c r="WLE15" s="8"/>
      <c r="WLF15" s="8"/>
      <c r="WLG15" s="8"/>
      <c r="WLH15" s="8"/>
      <c r="WLI15" s="8"/>
      <c r="WLJ15" s="8"/>
      <c r="WLK15" s="8"/>
      <c r="WLL15" s="8"/>
      <c r="WLM15" s="8"/>
      <c r="WLN15" s="8"/>
      <c r="WLO15" s="8"/>
      <c r="WLP15" s="8"/>
      <c r="WLQ15" s="8"/>
      <c r="WLR15" s="8"/>
      <c r="WLS15" s="8"/>
      <c r="WLT15" s="8"/>
      <c r="WLU15" s="8"/>
      <c r="WLV15" s="8"/>
      <c r="WLW15" s="8"/>
      <c r="WLX15" s="8"/>
      <c r="WLY15" s="8"/>
      <c r="WLZ15" s="8"/>
      <c r="WMA15" s="8"/>
      <c r="WMB15" s="8"/>
      <c r="WMC15" s="8"/>
      <c r="WMD15" s="8"/>
      <c r="WME15" s="8"/>
      <c r="WMF15" s="8"/>
      <c r="WMG15" s="8"/>
      <c r="WMH15" s="8"/>
      <c r="WMI15" s="8"/>
      <c r="WMJ15" s="8"/>
      <c r="WMK15" s="8"/>
      <c r="WML15" s="8"/>
      <c r="WMM15" s="8"/>
      <c r="WMN15" s="8"/>
      <c r="WMO15" s="8"/>
      <c r="WMP15" s="8"/>
      <c r="WMQ15" s="8"/>
      <c r="WMR15" s="8"/>
      <c r="WMS15" s="8"/>
      <c r="WMT15" s="8"/>
      <c r="WMU15" s="8"/>
      <c r="WMV15" s="8"/>
      <c r="WMW15" s="8"/>
      <c r="WMX15" s="8"/>
      <c r="WMY15" s="8"/>
      <c r="WMZ15" s="8"/>
      <c r="WNA15" s="8"/>
      <c r="WNB15" s="8"/>
      <c r="WNC15" s="8"/>
      <c r="WND15" s="8"/>
      <c r="WNE15" s="8"/>
      <c r="WNF15" s="8"/>
      <c r="WNG15" s="8"/>
      <c r="WNH15" s="8"/>
      <c r="WNI15" s="8"/>
      <c r="WNJ15" s="8"/>
      <c r="WNK15" s="8"/>
      <c r="WNL15" s="8"/>
      <c r="WNM15" s="8"/>
      <c r="WNN15" s="8"/>
      <c r="WNO15" s="8"/>
      <c r="WNP15" s="8"/>
      <c r="WNQ15" s="8"/>
      <c r="WNR15" s="8"/>
      <c r="WNS15" s="8"/>
      <c r="WNT15" s="8"/>
      <c r="WNU15" s="8"/>
      <c r="WNV15" s="8"/>
      <c r="WNW15" s="8"/>
      <c r="WNX15" s="8"/>
      <c r="WNY15" s="8"/>
      <c r="WNZ15" s="8"/>
      <c r="WOA15" s="8"/>
      <c r="WOB15" s="8"/>
      <c r="WOC15" s="8"/>
      <c r="WOD15" s="8"/>
      <c r="WOE15" s="8"/>
      <c r="WOF15" s="8"/>
      <c r="WOG15" s="8"/>
      <c r="WOH15" s="8"/>
      <c r="WOI15" s="8"/>
      <c r="WOJ15" s="8"/>
      <c r="WOK15" s="8"/>
      <c r="WOL15" s="8"/>
      <c r="WOM15" s="8"/>
      <c r="WON15" s="8"/>
      <c r="WOO15" s="8"/>
      <c r="WOP15" s="8"/>
      <c r="WOQ15" s="8"/>
      <c r="WOR15" s="8"/>
      <c r="WOS15" s="8"/>
      <c r="WOT15" s="8"/>
      <c r="WOU15" s="8"/>
      <c r="WOV15" s="8"/>
      <c r="WOW15" s="8"/>
      <c r="WOX15" s="8"/>
      <c r="WOY15" s="8"/>
      <c r="WOZ15" s="8"/>
      <c r="WPA15" s="8"/>
      <c r="WPB15" s="8"/>
      <c r="WPC15" s="8"/>
      <c r="WPD15" s="8"/>
      <c r="WPE15" s="8"/>
      <c r="WPF15" s="8"/>
      <c r="WPG15" s="8"/>
      <c r="WPH15" s="8"/>
      <c r="WPI15" s="8"/>
      <c r="WPJ15" s="8"/>
      <c r="WPK15" s="8"/>
      <c r="WPL15" s="8"/>
      <c r="WPM15" s="8"/>
      <c r="WPN15" s="8"/>
      <c r="WPO15" s="8"/>
      <c r="WPP15" s="8"/>
      <c r="WPQ15" s="8"/>
      <c r="WPR15" s="8"/>
      <c r="WPS15" s="8"/>
      <c r="WPT15" s="8"/>
      <c r="WPU15" s="8"/>
      <c r="WPV15" s="8"/>
      <c r="WPW15" s="8"/>
      <c r="WPX15" s="8"/>
      <c r="WPY15" s="8"/>
      <c r="WPZ15" s="8"/>
      <c r="WQA15" s="8"/>
      <c r="WQB15" s="8"/>
      <c r="WQC15" s="8"/>
      <c r="WQD15" s="8"/>
      <c r="WQE15" s="8"/>
      <c r="WQF15" s="8"/>
      <c r="WQG15" s="8"/>
      <c r="WQH15" s="8"/>
      <c r="WQI15" s="8"/>
      <c r="WQJ15" s="8"/>
      <c r="WQK15" s="8"/>
      <c r="WQL15" s="8"/>
      <c r="WQM15" s="8"/>
      <c r="WQN15" s="8"/>
      <c r="WQO15" s="8"/>
      <c r="WQP15" s="8"/>
      <c r="WQQ15" s="8"/>
      <c r="WQR15" s="8"/>
      <c r="WQS15" s="8"/>
      <c r="WQT15" s="8"/>
      <c r="WQU15" s="8"/>
      <c r="WQV15" s="8"/>
      <c r="WQW15" s="8"/>
      <c r="WQX15" s="8"/>
      <c r="WQY15" s="8"/>
      <c r="WQZ15" s="8"/>
      <c r="WRA15" s="8"/>
      <c r="WRB15" s="8"/>
      <c r="WRC15" s="8"/>
      <c r="WRD15" s="8"/>
      <c r="WRE15" s="8"/>
      <c r="WRF15" s="8"/>
      <c r="WRG15" s="8"/>
      <c r="WRH15" s="8"/>
      <c r="WRI15" s="8"/>
      <c r="WRJ15" s="8"/>
      <c r="WRK15" s="8"/>
      <c r="WRL15" s="8"/>
      <c r="WRM15" s="8"/>
      <c r="WRN15" s="8"/>
      <c r="WRO15" s="8"/>
      <c r="WRP15" s="8"/>
      <c r="WRQ15" s="8"/>
      <c r="WRR15" s="8"/>
      <c r="WRS15" s="8"/>
      <c r="WRT15" s="8"/>
      <c r="WRU15" s="8"/>
      <c r="WRV15" s="8"/>
      <c r="WRW15" s="8"/>
      <c r="WRX15" s="8"/>
      <c r="WRY15" s="8"/>
      <c r="WRZ15" s="8"/>
      <c r="WSA15" s="8"/>
      <c r="WSB15" s="8"/>
      <c r="WSC15" s="8"/>
      <c r="WSD15" s="8"/>
      <c r="WSE15" s="8"/>
      <c r="WSF15" s="8"/>
      <c r="WSG15" s="8"/>
      <c r="WSH15" s="8"/>
      <c r="WSI15" s="8"/>
      <c r="WSJ15" s="8"/>
      <c r="WSK15" s="8"/>
      <c r="WSL15" s="8"/>
      <c r="WSM15" s="8"/>
      <c r="WSN15" s="8"/>
      <c r="WSO15" s="8"/>
      <c r="WSP15" s="8"/>
      <c r="WSQ15" s="8"/>
      <c r="WSR15" s="8"/>
      <c r="WSS15" s="8"/>
      <c r="WST15" s="8"/>
      <c r="WSU15" s="8"/>
      <c r="WSV15" s="8"/>
      <c r="WSW15" s="8"/>
      <c r="WSX15" s="8"/>
      <c r="WSY15" s="8"/>
      <c r="WSZ15" s="8"/>
      <c r="WTA15" s="8"/>
      <c r="WTB15" s="8"/>
      <c r="WTC15" s="8"/>
      <c r="WTD15" s="8"/>
      <c r="WTE15" s="8"/>
      <c r="WTF15" s="8"/>
      <c r="WTG15" s="8"/>
      <c r="WTH15" s="8"/>
      <c r="WTI15" s="8"/>
      <c r="WTJ15" s="8"/>
      <c r="WTK15" s="8"/>
      <c r="WTL15" s="8"/>
      <c r="WTM15" s="8"/>
      <c r="WTN15" s="8"/>
      <c r="WTO15" s="8"/>
      <c r="WTP15" s="8"/>
      <c r="WTQ15" s="8"/>
      <c r="WTR15" s="8"/>
      <c r="WTS15" s="8"/>
      <c r="WTT15" s="8"/>
      <c r="WTU15" s="8"/>
      <c r="WTV15" s="8"/>
      <c r="WTW15" s="8"/>
      <c r="WTX15" s="8"/>
      <c r="WTY15" s="8"/>
      <c r="WTZ15" s="8"/>
      <c r="WUA15" s="8"/>
      <c r="WUB15" s="8"/>
      <c r="WUC15" s="8"/>
      <c r="WUD15" s="8"/>
      <c r="WUE15" s="8"/>
      <c r="WUF15" s="8"/>
      <c r="WUG15" s="8"/>
      <c r="WUH15" s="8"/>
      <c r="WUI15" s="8"/>
      <c r="WUJ15" s="8"/>
      <c r="WUK15" s="8"/>
      <c r="WUL15" s="8"/>
      <c r="WUM15" s="8"/>
      <c r="WUN15" s="8"/>
      <c r="WUO15" s="8"/>
      <c r="WUP15" s="8"/>
      <c r="WUQ15" s="8"/>
      <c r="WUR15" s="8"/>
      <c r="WUS15" s="8"/>
      <c r="WUT15" s="8"/>
      <c r="WUU15" s="8"/>
      <c r="WUV15" s="8"/>
      <c r="WUW15" s="8"/>
      <c r="WUX15" s="8"/>
      <c r="WUY15" s="8"/>
      <c r="WUZ15" s="8"/>
      <c r="WVA15" s="8"/>
      <c r="WVB15" s="8"/>
      <c r="WVC15" s="8"/>
      <c r="WVD15" s="8"/>
      <c r="WVE15" s="8"/>
      <c r="WVF15" s="8"/>
      <c r="WVG15" s="8"/>
      <c r="WVH15" s="8"/>
      <c r="WVI15" s="8"/>
      <c r="WVJ15" s="8"/>
      <c r="WVK15" s="8"/>
      <c r="WVL15" s="8"/>
      <c r="WVM15" s="8"/>
      <c r="WVN15" s="8"/>
      <c r="WVO15" s="8"/>
      <c r="WVP15" s="8"/>
      <c r="WVQ15" s="8"/>
      <c r="WVR15" s="8"/>
      <c r="WVS15" s="8"/>
      <c r="WVT15" s="8"/>
      <c r="WVU15" s="8"/>
      <c r="WVV15" s="8"/>
      <c r="WVW15" s="8"/>
      <c r="WVX15" s="8"/>
      <c r="WVY15" s="8"/>
      <c r="WVZ15" s="8"/>
      <c r="WWA15" s="8"/>
      <c r="WWB15" s="8"/>
      <c r="WWC15" s="8"/>
      <c r="WWD15" s="8"/>
      <c r="WWE15" s="8"/>
      <c r="WWF15" s="8"/>
      <c r="WWG15" s="8"/>
      <c r="WWH15" s="8"/>
      <c r="WWI15" s="8"/>
      <c r="WWJ15" s="8"/>
      <c r="WWK15" s="8"/>
      <c r="WWL15" s="8"/>
      <c r="WWM15" s="8"/>
      <c r="WWN15" s="8"/>
      <c r="WWO15" s="8"/>
      <c r="WWP15" s="8"/>
      <c r="WWQ15" s="8"/>
      <c r="WWR15" s="8"/>
      <c r="WWS15" s="8"/>
      <c r="WWT15" s="8"/>
      <c r="WWU15" s="8"/>
      <c r="WWV15" s="8"/>
      <c r="WWW15" s="8"/>
      <c r="WWX15" s="8"/>
      <c r="WWY15" s="8"/>
      <c r="WWZ15" s="8"/>
      <c r="WXA15" s="8"/>
      <c r="WXB15" s="8"/>
      <c r="WXC15" s="8"/>
      <c r="WXD15" s="8"/>
      <c r="WXE15" s="8"/>
      <c r="WXF15" s="8"/>
      <c r="WXG15" s="8"/>
      <c r="WXH15" s="8"/>
      <c r="WXI15" s="8"/>
      <c r="WXJ15" s="8"/>
      <c r="WXK15" s="8"/>
      <c r="WXL15" s="8"/>
      <c r="WXM15" s="8"/>
      <c r="WXN15" s="8"/>
      <c r="WXO15" s="8"/>
      <c r="WXP15" s="8"/>
      <c r="WXQ15" s="8"/>
      <c r="WXR15" s="8"/>
      <c r="WXS15" s="8"/>
      <c r="WXT15" s="8"/>
      <c r="WXU15" s="8"/>
      <c r="WXV15" s="8"/>
      <c r="WXW15" s="8"/>
      <c r="WXX15" s="8"/>
      <c r="WXY15" s="8"/>
      <c r="WXZ15" s="8"/>
      <c r="WYA15" s="8"/>
      <c r="WYB15" s="8"/>
      <c r="WYC15" s="8"/>
      <c r="WYD15" s="8"/>
      <c r="WYE15" s="8"/>
      <c r="WYF15" s="8"/>
      <c r="WYG15" s="8"/>
      <c r="WYH15" s="8"/>
      <c r="WYI15" s="8"/>
      <c r="WYJ15" s="8"/>
      <c r="WYK15" s="8"/>
      <c r="WYL15" s="8"/>
      <c r="WYM15" s="8"/>
      <c r="WYN15" s="8"/>
      <c r="WYO15" s="8"/>
      <c r="WYP15" s="8"/>
      <c r="WYQ15" s="8"/>
      <c r="WYR15" s="8"/>
      <c r="WYS15" s="8"/>
      <c r="WYT15" s="8"/>
      <c r="WYU15" s="8"/>
      <c r="WYV15" s="8"/>
      <c r="WYW15" s="8"/>
      <c r="WYX15" s="8"/>
      <c r="WYY15" s="8"/>
      <c r="WYZ15" s="8"/>
      <c r="WZA15" s="8"/>
      <c r="WZB15" s="8"/>
      <c r="WZC15" s="8"/>
      <c r="WZD15" s="8"/>
      <c r="WZE15" s="8"/>
      <c r="WZF15" s="8"/>
      <c r="WZG15" s="8"/>
      <c r="WZH15" s="8"/>
      <c r="WZI15" s="8"/>
      <c r="WZJ15" s="8"/>
      <c r="WZK15" s="8"/>
      <c r="WZL15" s="8"/>
      <c r="WZM15" s="8"/>
      <c r="WZN15" s="8"/>
      <c r="WZO15" s="8"/>
      <c r="WZP15" s="8"/>
      <c r="WZQ15" s="8"/>
      <c r="WZR15" s="8"/>
      <c r="WZS15" s="8"/>
      <c r="WZT15" s="8"/>
      <c r="WZU15" s="8"/>
      <c r="WZV15" s="8"/>
      <c r="WZW15" s="8"/>
      <c r="WZX15" s="8"/>
      <c r="WZY15" s="8"/>
      <c r="WZZ15" s="8"/>
      <c r="XAA15" s="8"/>
      <c r="XAB15" s="8"/>
      <c r="XAC15" s="8"/>
      <c r="XAD15" s="8"/>
      <c r="XAE15" s="8"/>
      <c r="XAF15" s="8"/>
      <c r="XAG15" s="8"/>
      <c r="XAH15" s="8"/>
      <c r="XAI15" s="8"/>
      <c r="XAJ15" s="8"/>
      <c r="XAK15" s="8"/>
      <c r="XAL15" s="8"/>
      <c r="XAM15" s="8"/>
      <c r="XAN15" s="8"/>
      <c r="XAO15" s="8"/>
      <c r="XAP15" s="8"/>
      <c r="XAQ15" s="8"/>
      <c r="XAR15" s="8"/>
      <c r="XAS15" s="8"/>
      <c r="XAT15" s="8"/>
      <c r="XAU15" s="8"/>
      <c r="XAV15" s="8"/>
      <c r="XAW15" s="8"/>
      <c r="XAX15" s="8"/>
      <c r="XAY15" s="8"/>
      <c r="XAZ15" s="8"/>
      <c r="XBA15" s="8"/>
      <c r="XBB15" s="8"/>
      <c r="XBC15" s="8"/>
      <c r="XBD15" s="8"/>
      <c r="XBE15" s="8"/>
      <c r="XBF15" s="8"/>
      <c r="XBG15" s="8"/>
      <c r="XBH15" s="8"/>
      <c r="XBI15" s="8"/>
      <c r="XBJ15" s="8"/>
      <c r="XBK15" s="8"/>
      <c r="XBL15" s="8"/>
      <c r="XBM15" s="8"/>
      <c r="XBN15" s="8"/>
      <c r="XBO15" s="8"/>
      <c r="XBP15" s="8"/>
      <c r="XBQ15" s="8"/>
      <c r="XBR15" s="8"/>
      <c r="XBS15" s="8"/>
      <c r="XBT15" s="8"/>
      <c r="XBU15" s="8"/>
      <c r="XBV15" s="8"/>
      <c r="XBW15" s="8"/>
      <c r="XBX15" s="8"/>
      <c r="XBY15" s="8"/>
      <c r="XBZ15" s="8"/>
      <c r="XCA15" s="8"/>
      <c r="XCB15" s="8"/>
      <c r="XCC15" s="8"/>
      <c r="XCD15" s="8"/>
      <c r="XCE15" s="8"/>
      <c r="XCF15" s="8"/>
      <c r="XCG15" s="8"/>
      <c r="XCH15" s="8"/>
      <c r="XCI15" s="8"/>
      <c r="XCJ15" s="8"/>
      <c r="XCK15" s="8"/>
      <c r="XCL15" s="8"/>
      <c r="XCM15" s="8"/>
      <c r="XCN15" s="8"/>
      <c r="XCO15" s="8"/>
      <c r="XCP15" s="8"/>
      <c r="XCQ15" s="8"/>
      <c r="XCR15" s="8"/>
      <c r="XCS15" s="8"/>
      <c r="XCT15" s="8"/>
      <c r="XCU15" s="8"/>
      <c r="XCV15" s="8"/>
      <c r="XCW15" s="8"/>
      <c r="XCX15" s="8"/>
      <c r="XCY15" s="8"/>
      <c r="XCZ15" s="8"/>
      <c r="XDA15" s="8"/>
      <c r="XDB15" s="8"/>
      <c r="XDC15" s="8"/>
      <c r="XDD15" s="8"/>
      <c r="XDE15" s="8"/>
      <c r="XDF15" s="8"/>
      <c r="XDG15" s="8"/>
      <c r="XDH15" s="8"/>
      <c r="XDI15" s="8"/>
      <c r="XDJ15" s="8"/>
      <c r="XDK15" s="8"/>
      <c r="XDL15" s="8"/>
      <c r="XDM15" s="8"/>
      <c r="XDN15" s="8"/>
      <c r="XDO15" s="8"/>
      <c r="XDP15" s="8"/>
      <c r="XDQ15" s="8"/>
      <c r="XDR15" s="8"/>
      <c r="XDS15" s="8"/>
      <c r="XDT15" s="8"/>
      <c r="XDU15" s="8"/>
      <c r="XDV15" s="8"/>
      <c r="XDW15" s="8"/>
      <c r="XDX15" s="8"/>
      <c r="XDY15" s="8"/>
      <c r="XDZ15" s="8"/>
      <c r="XEA15" s="8"/>
      <c r="XEB15" s="8"/>
      <c r="XEC15" s="8"/>
      <c r="XED15" s="8"/>
      <c r="XEE15" s="8"/>
      <c r="XEF15" s="8"/>
      <c r="XEG15" s="8"/>
      <c r="XEH15" s="8"/>
      <c r="XEI15" s="8"/>
      <c r="XEJ15" s="8"/>
      <c r="XEK15" s="8"/>
      <c r="XEL15" s="8"/>
      <c r="XEM15" s="8"/>
      <c r="XEN15" s="8"/>
      <c r="XEO15" s="8"/>
      <c r="XEP15" s="8"/>
      <c r="XEQ15" s="8"/>
      <c r="XER15" s="8"/>
      <c r="XES15" s="8"/>
      <c r="XET15" s="8"/>
      <c r="XEU15" s="8"/>
      <c r="XEV15" s="8"/>
      <c r="XEW15" s="8"/>
      <c r="XEX15" s="8"/>
      <c r="XEY15" s="8"/>
      <c r="XEZ15" s="8"/>
      <c r="XFA15" s="8"/>
      <c r="XFB15" s="8"/>
      <c r="XFC15" s="8"/>
      <c r="XFD15" s="8"/>
    </row>
    <row r="16" spans="1:16384" s="8" customFormat="1" ht="29.1" customHeight="1" thickBot="1">
      <c r="A16" s="259" t="s">
        <v>7</v>
      </c>
      <c r="B16" s="257"/>
      <c r="C16" s="257"/>
      <c r="D16" s="294"/>
      <c r="E16" s="257"/>
      <c r="F16" s="257"/>
      <c r="G16" s="257"/>
      <c r="H16" s="257"/>
      <c r="I16" s="257"/>
      <c r="J16" s="257"/>
      <c r="K16" s="257"/>
      <c r="L16" s="257"/>
      <c r="M16" s="257"/>
      <c r="N16" s="257"/>
      <c r="O16" s="257"/>
      <c r="P16" s="257"/>
      <c r="Q16" s="257"/>
      <c r="R16" s="257"/>
      <c r="S16" s="257"/>
      <c r="T16" s="257"/>
      <c r="U16" s="257"/>
      <c r="V16" s="257"/>
      <c r="W16" s="257"/>
      <c r="X16" s="257"/>
      <c r="Y16" s="257"/>
      <c r="Z16" s="257"/>
      <c r="AA16" s="257"/>
      <c r="AB16" s="257"/>
      <c r="AC16" s="257"/>
      <c r="AD16" s="257"/>
      <c r="AE16" s="257"/>
      <c r="AF16" s="257"/>
      <c r="AG16" s="257"/>
      <c r="AH16" s="257"/>
      <c r="AI16" s="257"/>
      <c r="AJ16" s="257"/>
      <c r="AK16" s="257"/>
      <c r="AL16" s="257"/>
      <c r="AM16" s="257"/>
      <c r="AN16" s="257"/>
      <c r="AO16" s="257"/>
      <c r="AP16" s="257"/>
      <c r="AQ16" s="257"/>
      <c r="AR16" s="257"/>
      <c r="AS16" s="257"/>
      <c r="AT16" s="257"/>
      <c r="AU16" s="257"/>
      <c r="AV16" s="257"/>
      <c r="AW16" s="257"/>
      <c r="AX16" s="257"/>
      <c r="AY16" s="257"/>
      <c r="AZ16" s="257"/>
      <c r="BA16" s="257"/>
      <c r="BB16" s="257"/>
      <c r="BC16" s="257"/>
      <c r="BD16" s="257"/>
      <c r="BE16" s="257"/>
      <c r="BF16" s="257"/>
      <c r="BG16" s="257"/>
      <c r="BH16" s="257"/>
      <c r="BI16" s="257"/>
      <c r="BJ16" s="257"/>
      <c r="BK16" s="257"/>
      <c r="BL16" s="257"/>
      <c r="BM16" s="304"/>
    </row>
    <row r="17" spans="1:16384" s="14" customFormat="1" ht="29.1" customHeight="1">
      <c r="A17" s="113" t="s">
        <v>17</v>
      </c>
      <c r="B17" s="146" t="e">
        <f>+#REF!</f>
        <v>#REF!</v>
      </c>
      <c r="C17" s="140" t="e">
        <f>+#REF!</f>
        <v>#REF!</v>
      </c>
      <c r="D17" s="278" t="s">
        <v>81</v>
      </c>
      <c r="E17" s="64"/>
      <c r="F17" s="61"/>
      <c r="G17" s="62"/>
      <c r="H17" s="61"/>
      <c r="I17" s="61"/>
      <c r="J17" s="62"/>
      <c r="K17" s="61"/>
      <c r="L17" s="61"/>
      <c r="M17" s="62"/>
      <c r="N17" s="61"/>
      <c r="O17" s="61"/>
      <c r="P17" s="62"/>
      <c r="Q17" s="61"/>
      <c r="R17" s="61"/>
      <c r="S17" s="63"/>
      <c r="T17" s="60"/>
      <c r="U17" s="61"/>
      <c r="V17" s="62"/>
      <c r="W17" s="61"/>
      <c r="X17" s="61"/>
      <c r="Y17" s="62"/>
      <c r="Z17" s="61"/>
      <c r="AA17" s="61"/>
      <c r="AB17" s="62"/>
      <c r="AC17" s="61"/>
      <c r="AD17" s="61"/>
      <c r="AE17" s="62"/>
      <c r="AF17" s="61"/>
      <c r="AG17" s="61"/>
      <c r="AH17" s="63"/>
      <c r="AI17" s="60"/>
      <c r="AJ17" s="61"/>
      <c r="AK17" s="62"/>
      <c r="AL17" s="61"/>
      <c r="AM17" s="61"/>
      <c r="AN17" s="62"/>
      <c r="AO17" s="61"/>
      <c r="AP17" s="61"/>
      <c r="AQ17" s="62"/>
      <c r="AR17" s="61"/>
      <c r="AS17" s="61"/>
      <c r="AT17" s="62"/>
      <c r="AU17" s="61"/>
      <c r="AV17" s="61"/>
      <c r="AW17" s="63"/>
      <c r="AX17" s="60"/>
      <c r="AY17" s="61"/>
      <c r="AZ17" s="62"/>
      <c r="BA17" s="61"/>
      <c r="BB17" s="61"/>
      <c r="BC17" s="62"/>
      <c r="BD17" s="61"/>
      <c r="BE17" s="61"/>
      <c r="BF17" s="62"/>
      <c r="BG17" s="61"/>
      <c r="BH17" s="61"/>
      <c r="BI17" s="62"/>
      <c r="BJ17" s="61"/>
      <c r="BK17" s="61"/>
      <c r="BL17" s="63"/>
      <c r="BM17" s="103">
        <v>0</v>
      </c>
    </row>
    <row r="18" spans="1:16384" s="14" customFormat="1" ht="29.1" customHeight="1">
      <c r="A18" s="114" t="s">
        <v>18</v>
      </c>
      <c r="B18" s="147" t="e">
        <f>+#REF!</f>
        <v>#REF!</v>
      </c>
      <c r="C18" s="141" t="e">
        <f>+#REF!</f>
        <v>#REF!</v>
      </c>
      <c r="D18" s="279" t="s">
        <v>81</v>
      </c>
      <c r="E18" s="65"/>
      <c r="F18" s="59"/>
      <c r="G18" s="59"/>
      <c r="H18" s="55"/>
      <c r="I18" s="55"/>
      <c r="J18" s="56"/>
      <c r="K18" s="56"/>
      <c r="L18" s="56"/>
      <c r="M18" s="56"/>
      <c r="N18" s="56"/>
      <c r="O18" s="56"/>
      <c r="P18" s="56"/>
      <c r="Q18" s="56"/>
      <c r="R18" s="56"/>
      <c r="S18" s="57"/>
      <c r="T18" s="53"/>
      <c r="U18" s="59"/>
      <c r="V18" s="59"/>
      <c r="W18" s="55"/>
      <c r="X18" s="55"/>
      <c r="Y18" s="56"/>
      <c r="Z18" s="56"/>
      <c r="AA18" s="56"/>
      <c r="AB18" s="56"/>
      <c r="AC18" s="56"/>
      <c r="AD18" s="56"/>
      <c r="AE18" s="56"/>
      <c r="AF18" s="56"/>
      <c r="AG18" s="56"/>
      <c r="AH18" s="57"/>
      <c r="AI18" s="53"/>
      <c r="AJ18" s="59"/>
      <c r="AK18" s="59"/>
      <c r="AL18" s="55"/>
      <c r="AM18" s="55"/>
      <c r="AN18" s="56"/>
      <c r="AO18" s="56"/>
      <c r="AP18" s="56"/>
      <c r="AQ18" s="56"/>
      <c r="AR18" s="56"/>
      <c r="AS18" s="56"/>
      <c r="AT18" s="56"/>
      <c r="AU18" s="56"/>
      <c r="AV18" s="56"/>
      <c r="AW18" s="57"/>
      <c r="AX18" s="53"/>
      <c r="AY18" s="59"/>
      <c r="AZ18" s="59"/>
      <c r="BA18" s="55"/>
      <c r="BB18" s="55"/>
      <c r="BC18" s="56"/>
      <c r="BD18" s="56"/>
      <c r="BE18" s="56"/>
      <c r="BF18" s="56"/>
      <c r="BG18" s="56"/>
      <c r="BH18" s="56"/>
      <c r="BI18" s="56"/>
      <c r="BJ18" s="56"/>
      <c r="BK18" s="56"/>
      <c r="BL18" s="57"/>
      <c r="BM18" s="13">
        <v>0</v>
      </c>
    </row>
    <row r="19" spans="1:16384" s="14" customFormat="1" ht="29.1" customHeight="1">
      <c r="A19" s="114" t="s">
        <v>19</v>
      </c>
      <c r="B19" s="148" t="e">
        <f>+#REF!</f>
        <v>#REF!</v>
      </c>
      <c r="C19" s="141" t="e">
        <f>+#REF!</f>
        <v>#REF!</v>
      </c>
      <c r="D19" s="279" t="s">
        <v>81</v>
      </c>
      <c r="E19" s="65"/>
      <c r="F19" s="54"/>
      <c r="G19" s="56"/>
      <c r="H19" s="54"/>
      <c r="I19" s="54"/>
      <c r="J19" s="56"/>
      <c r="K19" s="54"/>
      <c r="L19" s="54"/>
      <c r="M19" s="56"/>
      <c r="N19" s="54"/>
      <c r="O19" s="54"/>
      <c r="P19" s="56"/>
      <c r="Q19" s="54"/>
      <c r="R19" s="54"/>
      <c r="S19" s="57"/>
      <c r="T19" s="53"/>
      <c r="U19" s="54"/>
      <c r="V19" s="56"/>
      <c r="W19" s="54"/>
      <c r="X19" s="54"/>
      <c r="Y19" s="56"/>
      <c r="Z19" s="54"/>
      <c r="AA19" s="54"/>
      <c r="AB19" s="56"/>
      <c r="AC19" s="54"/>
      <c r="AD19" s="54"/>
      <c r="AE19" s="56"/>
      <c r="AF19" s="54"/>
      <c r="AG19" s="54"/>
      <c r="AH19" s="57"/>
      <c r="AI19" s="53"/>
      <c r="AJ19" s="54"/>
      <c r="AK19" s="56"/>
      <c r="AL19" s="54"/>
      <c r="AM19" s="54"/>
      <c r="AN19" s="56"/>
      <c r="AO19" s="54"/>
      <c r="AP19" s="54"/>
      <c r="AQ19" s="56"/>
      <c r="AR19" s="54"/>
      <c r="AS19" s="54"/>
      <c r="AT19" s="56"/>
      <c r="AU19" s="54"/>
      <c r="AV19" s="54"/>
      <c r="AW19" s="57"/>
      <c r="AX19" s="53"/>
      <c r="AY19" s="54"/>
      <c r="AZ19" s="56"/>
      <c r="BA19" s="54"/>
      <c r="BB19" s="54"/>
      <c r="BC19" s="56"/>
      <c r="BD19" s="54"/>
      <c r="BE19" s="54"/>
      <c r="BF19" s="56"/>
      <c r="BG19" s="54"/>
      <c r="BH19" s="54"/>
      <c r="BI19" s="56"/>
      <c r="BJ19" s="54"/>
      <c r="BK19" s="54"/>
      <c r="BL19" s="57"/>
      <c r="BM19" s="13">
        <v>0</v>
      </c>
    </row>
    <row r="20" spans="1:16384" s="14" customFormat="1" ht="29.1" customHeight="1">
      <c r="A20" s="114" t="s">
        <v>32</v>
      </c>
      <c r="B20" s="147" t="e">
        <f>+#REF!</f>
        <v>#REF!</v>
      </c>
      <c r="C20" s="141" t="e">
        <f>+#REF!</f>
        <v>#REF!</v>
      </c>
      <c r="D20" s="279" t="s">
        <v>81</v>
      </c>
      <c r="E20" s="67"/>
      <c r="F20" s="55"/>
      <c r="G20" s="56"/>
      <c r="H20" s="55"/>
      <c r="I20" s="55"/>
      <c r="J20" s="56"/>
      <c r="K20" s="56"/>
      <c r="L20" s="56"/>
      <c r="M20" s="56"/>
      <c r="N20" s="56"/>
      <c r="O20" s="56"/>
      <c r="P20" s="56"/>
      <c r="Q20" s="56"/>
      <c r="R20" s="56"/>
      <c r="S20" s="57"/>
      <c r="T20" s="66"/>
      <c r="U20" s="55"/>
      <c r="V20" s="56"/>
      <c r="W20" s="55"/>
      <c r="X20" s="55"/>
      <c r="Y20" s="56"/>
      <c r="Z20" s="56"/>
      <c r="AA20" s="56"/>
      <c r="AB20" s="56"/>
      <c r="AC20" s="56"/>
      <c r="AD20" s="56"/>
      <c r="AE20" s="56"/>
      <c r="AF20" s="56"/>
      <c r="AG20" s="56"/>
      <c r="AH20" s="57"/>
      <c r="AI20" s="66"/>
      <c r="AJ20" s="55"/>
      <c r="AK20" s="56"/>
      <c r="AL20" s="55"/>
      <c r="AM20" s="55"/>
      <c r="AN20" s="56"/>
      <c r="AO20" s="56"/>
      <c r="AP20" s="56"/>
      <c r="AQ20" s="56"/>
      <c r="AR20" s="56"/>
      <c r="AS20" s="56"/>
      <c r="AT20" s="56"/>
      <c r="AU20" s="56"/>
      <c r="AV20" s="56"/>
      <c r="AW20" s="57"/>
      <c r="AX20" s="66"/>
      <c r="AY20" s="55"/>
      <c r="AZ20" s="56"/>
      <c r="BA20" s="55"/>
      <c r="BB20" s="55"/>
      <c r="BC20" s="56"/>
      <c r="BD20" s="56"/>
      <c r="BE20" s="56"/>
      <c r="BF20" s="56"/>
      <c r="BG20" s="56"/>
      <c r="BH20" s="56"/>
      <c r="BI20" s="56"/>
      <c r="BJ20" s="56"/>
      <c r="BK20" s="56"/>
      <c r="BL20" s="57"/>
      <c r="BM20" s="13">
        <v>0</v>
      </c>
    </row>
    <row r="21" spans="1:16384" s="14" customFormat="1" ht="38.25" customHeight="1">
      <c r="A21" s="114" t="s">
        <v>33</v>
      </c>
      <c r="B21" s="147" t="e">
        <f>+#REF!</f>
        <v>#REF!</v>
      </c>
      <c r="C21" s="141" t="e">
        <f>+#REF!</f>
        <v>#REF!</v>
      </c>
      <c r="D21" s="279" t="s">
        <v>81</v>
      </c>
      <c r="E21" s="67"/>
      <c r="F21" s="55"/>
      <c r="G21" s="56"/>
      <c r="H21" s="54"/>
      <c r="I21" s="59"/>
      <c r="J21" s="56"/>
      <c r="K21" s="59"/>
      <c r="L21" s="56"/>
      <c r="M21" s="56"/>
      <c r="N21" s="56"/>
      <c r="O21" s="56"/>
      <c r="P21" s="56"/>
      <c r="Q21" s="54"/>
      <c r="R21" s="59"/>
      <c r="S21" s="57"/>
      <c r="T21" s="66"/>
      <c r="U21" s="55"/>
      <c r="V21" s="56"/>
      <c r="W21" s="56"/>
      <c r="X21" s="59"/>
      <c r="Y21" s="56"/>
      <c r="Z21" s="56"/>
      <c r="AA21" s="56"/>
      <c r="AB21" s="56"/>
      <c r="AC21" s="56"/>
      <c r="AD21" s="56"/>
      <c r="AE21" s="56"/>
      <c r="AF21" s="54"/>
      <c r="AG21" s="56"/>
      <c r="AH21" s="57"/>
      <c r="AI21" s="66"/>
      <c r="AJ21" s="55"/>
      <c r="AK21" s="56"/>
      <c r="AL21" s="56"/>
      <c r="AM21" s="59"/>
      <c r="AN21" s="56"/>
      <c r="AO21" s="56"/>
      <c r="AP21" s="56"/>
      <c r="AQ21" s="56"/>
      <c r="AR21" s="56"/>
      <c r="AS21" s="56"/>
      <c r="AT21" s="56"/>
      <c r="AU21" s="54"/>
      <c r="AV21" s="56"/>
      <c r="AW21" s="57"/>
      <c r="AX21" s="66"/>
      <c r="AY21" s="55"/>
      <c r="AZ21" s="56"/>
      <c r="BA21" s="312"/>
      <c r="BB21" s="59"/>
      <c r="BC21" s="56"/>
      <c r="BD21" s="56"/>
      <c r="BE21" s="56"/>
      <c r="BF21" s="56"/>
      <c r="BG21" s="56"/>
      <c r="BH21" s="56"/>
      <c r="BI21" s="56"/>
      <c r="BJ21" s="54"/>
      <c r="BK21" s="56"/>
      <c r="BL21" s="57"/>
      <c r="BM21" s="13">
        <v>0</v>
      </c>
    </row>
    <row r="22" spans="1:16384" s="14" customFormat="1" ht="29.1" customHeight="1">
      <c r="A22" s="114" t="s">
        <v>34</v>
      </c>
      <c r="B22" s="147" t="e">
        <f>+#REF!</f>
        <v>#REF!</v>
      </c>
      <c r="C22" s="141" t="e">
        <f>+#REF!</f>
        <v>#REF!</v>
      </c>
      <c r="D22" s="279" t="s">
        <v>81</v>
      </c>
      <c r="E22" s="67"/>
      <c r="F22" s="55"/>
      <c r="G22" s="56"/>
      <c r="H22" s="55"/>
      <c r="I22" s="55"/>
      <c r="J22" s="56"/>
      <c r="K22" s="56"/>
      <c r="L22" s="56"/>
      <c r="M22" s="56"/>
      <c r="N22" s="56"/>
      <c r="O22" s="56"/>
      <c r="P22" s="56"/>
      <c r="Q22" s="56"/>
      <c r="R22" s="56"/>
      <c r="S22" s="57"/>
      <c r="T22" s="66"/>
      <c r="U22" s="55"/>
      <c r="V22" s="56"/>
      <c r="W22" s="55"/>
      <c r="X22" s="55"/>
      <c r="Y22" s="56"/>
      <c r="Z22" s="56"/>
      <c r="AA22" s="56"/>
      <c r="AB22" s="56"/>
      <c r="AC22" s="56"/>
      <c r="AD22" s="56"/>
      <c r="AE22" s="56"/>
      <c r="AF22" s="56"/>
      <c r="AG22" s="56"/>
      <c r="AH22" s="57"/>
      <c r="AI22" s="66"/>
      <c r="AJ22" s="55"/>
      <c r="AK22" s="56"/>
      <c r="AL22" s="55"/>
      <c r="AM22" s="55"/>
      <c r="AN22" s="56"/>
      <c r="AO22" s="56"/>
      <c r="AP22" s="56"/>
      <c r="AQ22" s="56"/>
      <c r="AR22" s="56"/>
      <c r="AS22" s="56"/>
      <c r="AT22" s="56"/>
      <c r="AU22" s="56"/>
      <c r="AV22" s="56"/>
      <c r="AW22" s="57"/>
      <c r="AX22" s="66"/>
      <c r="AY22" s="55"/>
      <c r="AZ22" s="56"/>
      <c r="BA22" s="55"/>
      <c r="BB22" s="55"/>
      <c r="BC22" s="56"/>
      <c r="BD22" s="56"/>
      <c r="BE22" s="56"/>
      <c r="BF22" s="56"/>
      <c r="BG22" s="56"/>
      <c r="BH22" s="56"/>
      <c r="BI22" s="56"/>
      <c r="BJ22" s="56"/>
      <c r="BK22" s="56"/>
      <c r="BL22" s="57"/>
      <c r="BM22" s="13">
        <v>0</v>
      </c>
    </row>
    <row r="23" spans="1:16384" s="14" customFormat="1" ht="29.1" customHeight="1">
      <c r="A23" s="114" t="s">
        <v>35</v>
      </c>
      <c r="B23" s="147" t="e">
        <f>+#REF!</f>
        <v>#REF!</v>
      </c>
      <c r="C23" s="141" t="e">
        <f>+#REF!</f>
        <v>#REF!</v>
      </c>
      <c r="D23" s="279" t="s">
        <v>81</v>
      </c>
      <c r="E23" s="88"/>
      <c r="F23" s="59"/>
      <c r="G23" s="59"/>
      <c r="H23" s="59"/>
      <c r="I23" s="59"/>
      <c r="J23" s="59"/>
      <c r="K23" s="59"/>
      <c r="L23" s="59"/>
      <c r="M23" s="59"/>
      <c r="N23" s="54"/>
      <c r="O23" s="59"/>
      <c r="P23" s="59"/>
      <c r="Q23" s="59"/>
      <c r="R23" s="59"/>
      <c r="S23" s="87"/>
      <c r="T23" s="58"/>
      <c r="U23" s="59"/>
      <c r="V23" s="59"/>
      <c r="W23" s="59"/>
      <c r="X23" s="59"/>
      <c r="Y23" s="59"/>
      <c r="Z23" s="59"/>
      <c r="AA23" s="59"/>
      <c r="AB23" s="59"/>
      <c r="AC23" s="54"/>
      <c r="AD23" s="59"/>
      <c r="AE23" s="59"/>
      <c r="AF23" s="59"/>
      <c r="AG23" s="59"/>
      <c r="AH23" s="87"/>
      <c r="AI23" s="58"/>
      <c r="AJ23" s="59"/>
      <c r="AK23" s="59"/>
      <c r="AL23" s="59"/>
      <c r="AM23" s="59"/>
      <c r="AN23" s="59"/>
      <c r="AO23" s="59"/>
      <c r="AP23" s="59"/>
      <c r="AQ23" s="59"/>
      <c r="AR23" s="54"/>
      <c r="AS23" s="59"/>
      <c r="AT23" s="59"/>
      <c r="AU23" s="59"/>
      <c r="AV23" s="59"/>
      <c r="AW23" s="87"/>
      <c r="AX23" s="58"/>
      <c r="AY23" s="59"/>
      <c r="AZ23" s="59"/>
      <c r="BA23" s="59"/>
      <c r="BB23" s="59"/>
      <c r="BC23" s="59"/>
      <c r="BD23" s="59"/>
      <c r="BE23" s="59"/>
      <c r="BF23" s="59"/>
      <c r="BG23" s="54"/>
      <c r="BH23" s="59"/>
      <c r="BI23" s="59"/>
      <c r="BJ23" s="59"/>
      <c r="BK23" s="59"/>
      <c r="BL23" s="87"/>
      <c r="BM23" s="13">
        <v>0</v>
      </c>
    </row>
    <row r="24" spans="1:16384" s="14" customFormat="1" ht="29.1" customHeight="1" thickBot="1">
      <c r="A24" s="115" t="s">
        <v>66</v>
      </c>
      <c r="B24" s="149" t="e">
        <f>+#REF!</f>
        <v>#REF!</v>
      </c>
      <c r="C24" s="142" t="e">
        <f>+#REF!</f>
        <v>#REF!</v>
      </c>
      <c r="D24" s="279" t="s">
        <v>82</v>
      </c>
      <c r="E24" s="77"/>
      <c r="F24" s="68"/>
      <c r="G24" s="69"/>
      <c r="H24" s="69"/>
      <c r="I24" s="70"/>
      <c r="J24" s="69"/>
      <c r="K24" s="69"/>
      <c r="L24" s="69"/>
      <c r="M24" s="69"/>
      <c r="N24" s="69"/>
      <c r="O24" s="71"/>
      <c r="P24" s="69"/>
      <c r="Q24" s="69"/>
      <c r="R24" s="69"/>
      <c r="S24" s="165"/>
      <c r="T24" s="215"/>
      <c r="U24" s="68"/>
      <c r="V24" s="69"/>
      <c r="W24" s="69"/>
      <c r="X24" s="70"/>
      <c r="Y24" s="69"/>
      <c r="Z24" s="69"/>
      <c r="AA24" s="69"/>
      <c r="AB24" s="69"/>
      <c r="AC24" s="69"/>
      <c r="AD24" s="71"/>
      <c r="AE24" s="69"/>
      <c r="AF24" s="69"/>
      <c r="AG24" s="69"/>
      <c r="AH24" s="165"/>
      <c r="AI24" s="215"/>
      <c r="AJ24" s="68"/>
      <c r="AK24" s="69"/>
      <c r="AL24" s="69"/>
      <c r="AM24" s="70"/>
      <c r="AN24" s="69"/>
      <c r="AO24" s="69"/>
      <c r="AP24" s="69"/>
      <c r="AQ24" s="69"/>
      <c r="AR24" s="69"/>
      <c r="AS24" s="71"/>
      <c r="AT24" s="69"/>
      <c r="AU24" s="69"/>
      <c r="AV24" s="69"/>
      <c r="AW24" s="165"/>
      <c r="AX24" s="215"/>
      <c r="AY24" s="68"/>
      <c r="AZ24" s="69"/>
      <c r="BA24" s="69"/>
      <c r="BB24" s="70"/>
      <c r="BC24" s="69"/>
      <c r="BD24" s="69"/>
      <c r="BE24" s="69"/>
      <c r="BF24" s="69"/>
      <c r="BG24" s="69"/>
      <c r="BH24" s="71"/>
      <c r="BI24" s="69"/>
      <c r="BJ24" s="69"/>
      <c r="BK24" s="69"/>
      <c r="BL24" s="325"/>
      <c r="BM24" s="104"/>
    </row>
    <row r="25" spans="1:16384" s="14" customFormat="1" ht="29.1" customHeight="1">
      <c r="A25" s="116" t="s">
        <v>67</v>
      </c>
      <c r="B25" s="148" t="e">
        <f>+#REF!</f>
        <v>#REF!</v>
      </c>
      <c r="C25" s="277" t="e">
        <f>+#REF!</f>
        <v>#REF!</v>
      </c>
      <c r="D25" s="279" t="s">
        <v>81</v>
      </c>
      <c r="E25" s="166"/>
      <c r="F25" s="17"/>
      <c r="G25" s="18"/>
      <c r="H25" s="18"/>
      <c r="I25" s="16"/>
      <c r="J25" s="18"/>
      <c r="K25" s="18"/>
      <c r="L25" s="18"/>
      <c r="M25" s="18"/>
      <c r="N25" s="18"/>
      <c r="O25" s="11"/>
      <c r="P25" s="18"/>
      <c r="Q25" s="18"/>
      <c r="R25" s="18"/>
      <c r="S25" s="12"/>
      <c r="T25" s="50"/>
      <c r="U25" s="17"/>
      <c r="V25" s="18"/>
      <c r="W25" s="18"/>
      <c r="X25" s="16"/>
      <c r="Y25" s="18"/>
      <c r="Z25" s="18"/>
      <c r="AA25" s="18"/>
      <c r="AB25" s="18"/>
      <c r="AC25" s="18"/>
      <c r="AD25" s="11"/>
      <c r="AE25" s="18"/>
      <c r="AF25" s="18"/>
      <c r="AG25" s="18"/>
      <c r="AH25" s="12"/>
      <c r="AI25" s="50"/>
      <c r="AJ25" s="17"/>
      <c r="AK25" s="18"/>
      <c r="AL25" s="18"/>
      <c r="AM25" s="16"/>
      <c r="AN25" s="18"/>
      <c r="AO25" s="18"/>
      <c r="AP25" s="18"/>
      <c r="AQ25" s="18"/>
      <c r="AR25" s="18"/>
      <c r="AS25" s="11"/>
      <c r="AT25" s="18"/>
      <c r="AU25" s="18"/>
      <c r="AV25" s="18"/>
      <c r="AW25" s="12"/>
      <c r="AX25" s="305"/>
      <c r="AY25" s="17"/>
      <c r="AZ25" s="18"/>
      <c r="BA25" s="18"/>
      <c r="BB25" s="16"/>
      <c r="BC25" s="18"/>
      <c r="BD25" s="18"/>
      <c r="BE25" s="18"/>
      <c r="BF25" s="18"/>
      <c r="BG25" s="18"/>
      <c r="BH25" s="11"/>
      <c r="BI25" s="18"/>
      <c r="BJ25" s="18"/>
      <c r="BK25" s="18"/>
      <c r="BL25" s="12"/>
      <c r="BM25" s="49"/>
    </row>
    <row r="26" spans="1:16384" s="14" customFormat="1" ht="29.1" customHeight="1" thickBot="1">
      <c r="A26" s="117" t="s">
        <v>65</v>
      </c>
      <c r="B26" s="150" t="e">
        <f>+#REF!</f>
        <v>#REF!</v>
      </c>
      <c r="C26" s="277" t="e">
        <f>+#REF!</f>
        <v>#REF!</v>
      </c>
      <c r="D26" s="280" t="s">
        <v>81</v>
      </c>
      <c r="E26" s="167"/>
      <c r="F26" s="22"/>
      <c r="G26" s="23"/>
      <c r="H26" s="23"/>
      <c r="I26" s="24"/>
      <c r="J26" s="23"/>
      <c r="K26" s="23"/>
      <c r="L26" s="23"/>
      <c r="M26" s="23"/>
      <c r="N26" s="23"/>
      <c r="O26" s="25"/>
      <c r="P26" s="23"/>
      <c r="Q26" s="23"/>
      <c r="R26" s="23"/>
      <c r="S26" s="102"/>
      <c r="T26" s="216"/>
      <c r="U26" s="22"/>
      <c r="V26" s="23"/>
      <c r="W26" s="23"/>
      <c r="X26" s="24"/>
      <c r="Y26" s="23"/>
      <c r="Z26" s="23"/>
      <c r="AA26" s="23"/>
      <c r="AB26" s="23"/>
      <c r="AC26" s="23"/>
      <c r="AD26" s="25"/>
      <c r="AE26" s="23"/>
      <c r="AF26" s="23"/>
      <c r="AG26" s="23"/>
      <c r="AH26" s="102"/>
      <c r="AI26" s="216"/>
      <c r="AJ26" s="22"/>
      <c r="AK26" s="23"/>
      <c r="AL26" s="23"/>
      <c r="AM26" s="24"/>
      <c r="AN26" s="23"/>
      <c r="AO26" s="23"/>
      <c r="AP26" s="23"/>
      <c r="AQ26" s="23"/>
      <c r="AR26" s="23"/>
      <c r="AS26" s="25"/>
      <c r="AT26" s="23"/>
      <c r="AU26" s="23"/>
      <c r="AV26" s="23"/>
      <c r="AW26" s="102"/>
      <c r="AX26" s="306"/>
      <c r="AY26" s="22"/>
      <c r="AZ26" s="23"/>
      <c r="BA26" s="23"/>
      <c r="BB26" s="24"/>
      <c r="BC26" s="23"/>
      <c r="BD26" s="23"/>
      <c r="BE26" s="23"/>
      <c r="BF26" s="23"/>
      <c r="BG26" s="23"/>
      <c r="BH26" s="25"/>
      <c r="BI26" s="23"/>
      <c r="BJ26" s="23"/>
      <c r="BK26" s="23"/>
      <c r="BL26" s="102"/>
      <c r="BM26" s="49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  <c r="CY26" s="8"/>
      <c r="CZ26" s="8"/>
      <c r="DA26" s="8"/>
      <c r="DB26" s="8"/>
      <c r="DC26" s="8"/>
      <c r="DD26" s="8"/>
      <c r="DE26" s="8"/>
      <c r="DF26" s="8"/>
      <c r="DG26" s="8"/>
      <c r="DH26" s="8"/>
      <c r="DI26" s="8"/>
      <c r="DJ26" s="8"/>
      <c r="DK26" s="8"/>
      <c r="DL26" s="8"/>
      <c r="DM26" s="8"/>
      <c r="DN26" s="8"/>
      <c r="DO26" s="8"/>
      <c r="DP26" s="8"/>
      <c r="DQ26" s="8"/>
      <c r="DR26" s="8"/>
      <c r="DS26" s="8"/>
      <c r="DT26" s="8"/>
      <c r="DU26" s="8"/>
      <c r="DV26" s="8"/>
      <c r="DW26" s="8"/>
      <c r="DX26" s="8"/>
      <c r="DY26" s="8"/>
      <c r="DZ26" s="8"/>
      <c r="EA26" s="8"/>
      <c r="EB26" s="8"/>
      <c r="EC26" s="8"/>
      <c r="ED26" s="8"/>
      <c r="EE26" s="8"/>
      <c r="EF26" s="8"/>
      <c r="EG26" s="8"/>
      <c r="EH26" s="8"/>
      <c r="EI26" s="8"/>
      <c r="EJ26" s="8"/>
      <c r="EK26" s="8"/>
      <c r="EL26" s="8"/>
      <c r="EM26" s="8"/>
      <c r="EN26" s="8"/>
      <c r="EO26" s="8"/>
      <c r="EP26" s="8"/>
      <c r="EQ26" s="8"/>
      <c r="ER26" s="8"/>
      <c r="ES26" s="8"/>
      <c r="ET26" s="8"/>
      <c r="EU26" s="8"/>
      <c r="EV26" s="8"/>
      <c r="EW26" s="8"/>
      <c r="EX26" s="8"/>
      <c r="EY26" s="8"/>
      <c r="EZ26" s="8"/>
      <c r="FA26" s="8"/>
      <c r="FB26" s="8"/>
      <c r="FC26" s="8"/>
      <c r="FD26" s="8"/>
      <c r="FE26" s="8"/>
      <c r="FF26" s="8"/>
      <c r="FG26" s="8"/>
      <c r="FH26" s="8"/>
      <c r="FI26" s="8"/>
      <c r="FJ26" s="8"/>
      <c r="FK26" s="8"/>
      <c r="FL26" s="8"/>
      <c r="FM26" s="8"/>
      <c r="FN26" s="8"/>
      <c r="FO26" s="8"/>
      <c r="FP26" s="8"/>
      <c r="FQ26" s="8"/>
      <c r="FR26" s="8"/>
      <c r="FS26" s="8"/>
      <c r="FT26" s="8"/>
      <c r="FU26" s="8"/>
      <c r="FV26" s="8"/>
      <c r="FW26" s="8"/>
      <c r="FX26" s="8"/>
      <c r="FY26" s="8"/>
      <c r="FZ26" s="8"/>
      <c r="GA26" s="8"/>
      <c r="GB26" s="8"/>
      <c r="GC26" s="8"/>
      <c r="GD26" s="8"/>
      <c r="GE26" s="8"/>
      <c r="GF26" s="8"/>
      <c r="GG26" s="8"/>
      <c r="GH26" s="8"/>
      <c r="GI26" s="8"/>
      <c r="GJ26" s="8"/>
      <c r="GK26" s="8"/>
      <c r="GL26" s="8"/>
      <c r="GM26" s="8"/>
      <c r="GN26" s="8"/>
      <c r="GO26" s="8"/>
      <c r="GP26" s="8"/>
      <c r="GQ26" s="8"/>
      <c r="GR26" s="8"/>
      <c r="GS26" s="8"/>
      <c r="GT26" s="8"/>
      <c r="GU26" s="8"/>
      <c r="GV26" s="8"/>
      <c r="GW26" s="8"/>
      <c r="GX26" s="8"/>
      <c r="GY26" s="8"/>
      <c r="GZ26" s="8"/>
      <c r="HA26" s="8"/>
      <c r="HB26" s="8"/>
      <c r="HC26" s="8"/>
      <c r="HD26" s="8"/>
      <c r="HE26" s="8"/>
      <c r="HF26" s="8"/>
      <c r="HG26" s="8"/>
      <c r="HH26" s="8"/>
      <c r="HI26" s="8"/>
      <c r="HJ26" s="8"/>
      <c r="HK26" s="8"/>
      <c r="HL26" s="8"/>
      <c r="HM26" s="8"/>
      <c r="HN26" s="8"/>
      <c r="HO26" s="8"/>
      <c r="HP26" s="8"/>
      <c r="HQ26" s="8"/>
      <c r="HR26" s="8"/>
      <c r="HS26" s="8"/>
      <c r="HT26" s="8"/>
      <c r="HU26" s="8"/>
      <c r="HV26" s="8"/>
      <c r="HW26" s="8"/>
      <c r="HX26" s="8"/>
      <c r="HY26" s="8"/>
      <c r="HZ26" s="8"/>
      <c r="IA26" s="8"/>
      <c r="IB26" s="8"/>
      <c r="IC26" s="8"/>
      <c r="ID26" s="8"/>
      <c r="IE26" s="8"/>
      <c r="IF26" s="8"/>
      <c r="IG26" s="8"/>
      <c r="IH26" s="8"/>
      <c r="II26" s="8"/>
      <c r="IJ26" s="8"/>
      <c r="IK26" s="8"/>
      <c r="IL26" s="8"/>
      <c r="IM26" s="8"/>
      <c r="IN26" s="8"/>
      <c r="IO26" s="8"/>
      <c r="IP26" s="8"/>
      <c r="IQ26" s="8"/>
      <c r="IR26" s="8"/>
      <c r="IS26" s="8"/>
      <c r="IT26" s="8"/>
      <c r="IU26" s="8"/>
      <c r="IV26" s="8"/>
      <c r="IW26" s="8"/>
      <c r="IX26" s="8"/>
      <c r="IY26" s="8"/>
      <c r="IZ26" s="8"/>
      <c r="JA26" s="8"/>
      <c r="JB26" s="8"/>
      <c r="JC26" s="8"/>
      <c r="JD26" s="8"/>
      <c r="JE26" s="8"/>
      <c r="JF26" s="8"/>
      <c r="JG26" s="8"/>
      <c r="JH26" s="8"/>
      <c r="JI26" s="8"/>
      <c r="JJ26" s="8"/>
      <c r="JK26" s="8"/>
      <c r="JL26" s="8"/>
      <c r="JM26" s="8"/>
      <c r="JN26" s="8"/>
      <c r="JO26" s="8"/>
      <c r="JP26" s="8"/>
      <c r="JQ26" s="8"/>
      <c r="JR26" s="8"/>
      <c r="JS26" s="8"/>
      <c r="JT26" s="8"/>
      <c r="JU26" s="8"/>
      <c r="JV26" s="8"/>
      <c r="JW26" s="8"/>
      <c r="JX26" s="8"/>
      <c r="JY26" s="8"/>
      <c r="JZ26" s="8"/>
      <c r="KA26" s="8"/>
      <c r="KB26" s="8"/>
      <c r="KC26" s="8"/>
      <c r="KD26" s="8"/>
      <c r="KE26" s="8"/>
      <c r="KF26" s="8"/>
      <c r="KG26" s="8"/>
      <c r="KH26" s="8"/>
      <c r="KI26" s="8"/>
      <c r="KJ26" s="8"/>
      <c r="KK26" s="8"/>
      <c r="KL26" s="8"/>
      <c r="KM26" s="8"/>
      <c r="KN26" s="8"/>
      <c r="KO26" s="8"/>
      <c r="KP26" s="8"/>
      <c r="KQ26" s="8"/>
      <c r="KR26" s="8"/>
      <c r="KS26" s="8"/>
      <c r="KT26" s="8"/>
      <c r="KU26" s="8"/>
      <c r="KV26" s="8"/>
      <c r="KW26" s="8"/>
      <c r="KX26" s="8"/>
      <c r="KY26" s="8"/>
      <c r="KZ26" s="8"/>
      <c r="LA26" s="8"/>
      <c r="LB26" s="8"/>
      <c r="LC26" s="8"/>
      <c r="LD26" s="8"/>
      <c r="LE26" s="8"/>
      <c r="LF26" s="8"/>
      <c r="LG26" s="8"/>
      <c r="LH26" s="8"/>
      <c r="LI26" s="8"/>
      <c r="LJ26" s="8"/>
      <c r="LK26" s="8"/>
      <c r="LL26" s="8"/>
      <c r="LM26" s="8"/>
      <c r="LN26" s="8"/>
      <c r="LO26" s="8"/>
      <c r="LP26" s="8"/>
      <c r="LQ26" s="8"/>
      <c r="LR26" s="8"/>
      <c r="LS26" s="8"/>
      <c r="LT26" s="8"/>
      <c r="LU26" s="8"/>
      <c r="LV26" s="8"/>
      <c r="LW26" s="8"/>
      <c r="LX26" s="8"/>
      <c r="LY26" s="8"/>
      <c r="LZ26" s="8"/>
      <c r="MA26" s="8"/>
      <c r="MB26" s="8"/>
      <c r="MC26" s="8"/>
      <c r="MD26" s="8"/>
      <c r="ME26" s="8"/>
      <c r="MF26" s="8"/>
      <c r="MG26" s="8"/>
      <c r="MH26" s="8"/>
      <c r="MI26" s="8"/>
      <c r="MJ26" s="8"/>
      <c r="MK26" s="8"/>
      <c r="ML26" s="8"/>
      <c r="MM26" s="8"/>
      <c r="MN26" s="8"/>
      <c r="MO26" s="8"/>
      <c r="MP26" s="8"/>
      <c r="MQ26" s="8"/>
      <c r="MR26" s="8"/>
      <c r="MS26" s="8"/>
      <c r="MT26" s="8"/>
      <c r="MU26" s="8"/>
      <c r="MV26" s="8"/>
      <c r="MW26" s="8"/>
      <c r="MX26" s="8"/>
      <c r="MY26" s="8"/>
      <c r="MZ26" s="8"/>
      <c r="NA26" s="8"/>
      <c r="NB26" s="8"/>
      <c r="NC26" s="8"/>
      <c r="ND26" s="8"/>
      <c r="NE26" s="8"/>
      <c r="NF26" s="8"/>
      <c r="NG26" s="8"/>
      <c r="NH26" s="8"/>
      <c r="NI26" s="8"/>
      <c r="NJ26" s="8"/>
      <c r="NK26" s="8"/>
      <c r="NL26" s="8"/>
      <c r="NM26" s="8"/>
      <c r="NN26" s="8"/>
      <c r="NO26" s="8"/>
      <c r="NP26" s="8"/>
      <c r="NQ26" s="8"/>
      <c r="NR26" s="8"/>
      <c r="NS26" s="8"/>
      <c r="NT26" s="8"/>
      <c r="NU26" s="8"/>
      <c r="NV26" s="8"/>
      <c r="NW26" s="8"/>
      <c r="NX26" s="8"/>
      <c r="NY26" s="8"/>
      <c r="NZ26" s="8"/>
      <c r="OA26" s="8"/>
      <c r="OB26" s="8"/>
      <c r="OC26" s="8"/>
      <c r="OD26" s="8"/>
      <c r="OE26" s="8"/>
      <c r="OF26" s="8"/>
      <c r="OG26" s="8"/>
      <c r="OH26" s="8"/>
      <c r="OI26" s="8"/>
      <c r="OJ26" s="8"/>
      <c r="OK26" s="8"/>
      <c r="OL26" s="8"/>
      <c r="OM26" s="8"/>
      <c r="ON26" s="8"/>
      <c r="OO26" s="8"/>
      <c r="OP26" s="8"/>
      <c r="OQ26" s="8"/>
      <c r="OR26" s="8"/>
      <c r="OS26" s="8"/>
      <c r="OT26" s="8"/>
      <c r="OU26" s="8"/>
      <c r="OV26" s="8"/>
      <c r="OW26" s="8"/>
      <c r="OX26" s="8"/>
      <c r="OY26" s="8"/>
      <c r="OZ26" s="8"/>
      <c r="PA26" s="8"/>
      <c r="PB26" s="8"/>
      <c r="PC26" s="8"/>
      <c r="PD26" s="8"/>
      <c r="PE26" s="8"/>
      <c r="PF26" s="8"/>
      <c r="PG26" s="8"/>
      <c r="PH26" s="8"/>
      <c r="PI26" s="8"/>
      <c r="PJ26" s="8"/>
      <c r="PK26" s="8"/>
      <c r="PL26" s="8"/>
      <c r="PM26" s="8"/>
      <c r="PN26" s="8"/>
      <c r="PO26" s="8"/>
      <c r="PP26" s="8"/>
      <c r="PQ26" s="8"/>
      <c r="PR26" s="8"/>
      <c r="PS26" s="8"/>
      <c r="PT26" s="8"/>
      <c r="PU26" s="8"/>
      <c r="PV26" s="8"/>
      <c r="PW26" s="8"/>
      <c r="PX26" s="8"/>
      <c r="PY26" s="8"/>
      <c r="PZ26" s="8"/>
      <c r="QA26" s="8"/>
      <c r="QB26" s="8"/>
      <c r="QC26" s="8"/>
      <c r="QD26" s="8"/>
      <c r="QE26" s="8"/>
      <c r="QF26" s="8"/>
      <c r="QG26" s="8"/>
      <c r="QH26" s="8"/>
      <c r="QI26" s="8"/>
      <c r="QJ26" s="8"/>
      <c r="QK26" s="8"/>
      <c r="QL26" s="8"/>
      <c r="QM26" s="8"/>
      <c r="QN26" s="8"/>
      <c r="QO26" s="8"/>
      <c r="QP26" s="8"/>
      <c r="QQ26" s="8"/>
      <c r="QR26" s="8"/>
      <c r="QS26" s="8"/>
      <c r="QT26" s="8"/>
      <c r="QU26" s="8"/>
      <c r="QV26" s="8"/>
      <c r="QW26" s="8"/>
      <c r="QX26" s="8"/>
      <c r="QY26" s="8"/>
      <c r="QZ26" s="8"/>
      <c r="RA26" s="8"/>
      <c r="RB26" s="8"/>
      <c r="RC26" s="8"/>
      <c r="RD26" s="8"/>
      <c r="RE26" s="8"/>
      <c r="RF26" s="8"/>
      <c r="RG26" s="8"/>
      <c r="RH26" s="8"/>
      <c r="RI26" s="8"/>
      <c r="RJ26" s="8"/>
      <c r="RK26" s="8"/>
      <c r="RL26" s="8"/>
      <c r="RM26" s="8"/>
      <c r="RN26" s="8"/>
      <c r="RO26" s="8"/>
      <c r="RP26" s="8"/>
      <c r="RQ26" s="8"/>
      <c r="RR26" s="8"/>
      <c r="RS26" s="8"/>
      <c r="RT26" s="8"/>
      <c r="RU26" s="8"/>
      <c r="RV26" s="8"/>
      <c r="RW26" s="8"/>
      <c r="RX26" s="8"/>
      <c r="RY26" s="8"/>
      <c r="RZ26" s="8"/>
      <c r="SA26" s="8"/>
      <c r="SB26" s="8"/>
      <c r="SC26" s="8"/>
      <c r="SD26" s="8"/>
      <c r="SE26" s="8"/>
      <c r="SF26" s="8"/>
      <c r="SG26" s="8"/>
      <c r="SH26" s="8"/>
      <c r="SI26" s="8"/>
      <c r="SJ26" s="8"/>
      <c r="SK26" s="8"/>
      <c r="SL26" s="8"/>
      <c r="SM26" s="8"/>
      <c r="SN26" s="8"/>
      <c r="SO26" s="8"/>
      <c r="SP26" s="8"/>
      <c r="SQ26" s="8"/>
      <c r="SR26" s="8"/>
      <c r="SS26" s="8"/>
      <c r="ST26" s="8"/>
      <c r="SU26" s="8"/>
      <c r="SV26" s="8"/>
      <c r="SW26" s="8"/>
      <c r="SX26" s="8"/>
      <c r="SY26" s="8"/>
      <c r="SZ26" s="8"/>
      <c r="TA26" s="8"/>
      <c r="TB26" s="8"/>
      <c r="TC26" s="8"/>
      <c r="TD26" s="8"/>
      <c r="TE26" s="8"/>
      <c r="TF26" s="8"/>
      <c r="TG26" s="8"/>
      <c r="TH26" s="8"/>
      <c r="TI26" s="8"/>
      <c r="TJ26" s="8"/>
      <c r="TK26" s="8"/>
      <c r="TL26" s="8"/>
      <c r="TM26" s="8"/>
      <c r="TN26" s="8"/>
      <c r="TO26" s="8"/>
      <c r="TP26" s="8"/>
      <c r="TQ26" s="8"/>
      <c r="TR26" s="8"/>
      <c r="TS26" s="8"/>
      <c r="TT26" s="8"/>
      <c r="TU26" s="8"/>
      <c r="TV26" s="8"/>
      <c r="TW26" s="8"/>
      <c r="TX26" s="8"/>
      <c r="TY26" s="8"/>
      <c r="TZ26" s="8"/>
      <c r="UA26" s="8"/>
      <c r="UB26" s="8"/>
      <c r="UC26" s="8"/>
      <c r="UD26" s="8"/>
      <c r="UE26" s="8"/>
      <c r="UF26" s="8"/>
      <c r="UG26" s="8"/>
      <c r="UH26" s="8"/>
      <c r="UI26" s="8"/>
      <c r="UJ26" s="8"/>
      <c r="UK26" s="8"/>
      <c r="UL26" s="8"/>
      <c r="UM26" s="8"/>
      <c r="UN26" s="8"/>
      <c r="UO26" s="8"/>
      <c r="UP26" s="8"/>
      <c r="UQ26" s="8"/>
      <c r="UR26" s="8"/>
      <c r="US26" s="8"/>
      <c r="UT26" s="8"/>
      <c r="UU26" s="8"/>
      <c r="UV26" s="8"/>
      <c r="UW26" s="8"/>
      <c r="UX26" s="8"/>
      <c r="UY26" s="8"/>
      <c r="UZ26" s="8"/>
      <c r="VA26" s="8"/>
      <c r="VB26" s="8"/>
      <c r="VC26" s="8"/>
      <c r="VD26" s="8"/>
      <c r="VE26" s="8"/>
      <c r="VF26" s="8"/>
      <c r="VG26" s="8"/>
      <c r="VH26" s="8"/>
      <c r="VI26" s="8"/>
      <c r="VJ26" s="8"/>
      <c r="VK26" s="8"/>
      <c r="VL26" s="8"/>
      <c r="VM26" s="8"/>
      <c r="VN26" s="8"/>
      <c r="VO26" s="8"/>
      <c r="VP26" s="8"/>
      <c r="VQ26" s="8"/>
      <c r="VR26" s="8"/>
      <c r="VS26" s="8"/>
      <c r="VT26" s="8"/>
      <c r="VU26" s="8"/>
      <c r="VV26" s="8"/>
      <c r="VW26" s="8"/>
      <c r="VX26" s="8"/>
      <c r="VY26" s="8"/>
      <c r="VZ26" s="8"/>
      <c r="WA26" s="8"/>
      <c r="WB26" s="8"/>
      <c r="WC26" s="8"/>
      <c r="WD26" s="8"/>
      <c r="WE26" s="8"/>
      <c r="WF26" s="8"/>
      <c r="WG26" s="8"/>
      <c r="WH26" s="8"/>
      <c r="WI26" s="8"/>
      <c r="WJ26" s="8"/>
      <c r="WK26" s="8"/>
      <c r="WL26" s="8"/>
      <c r="WM26" s="8"/>
      <c r="WN26" s="8"/>
      <c r="WO26" s="8"/>
      <c r="WP26" s="8"/>
      <c r="WQ26" s="8"/>
      <c r="WR26" s="8"/>
      <c r="WS26" s="8"/>
      <c r="WT26" s="8"/>
      <c r="WU26" s="8"/>
      <c r="WV26" s="8"/>
      <c r="WW26" s="8"/>
      <c r="WX26" s="8"/>
      <c r="WY26" s="8"/>
      <c r="WZ26" s="8"/>
      <c r="XA26" s="8"/>
      <c r="XB26" s="8"/>
      <c r="XC26" s="8"/>
      <c r="XD26" s="8"/>
      <c r="XE26" s="8"/>
      <c r="XF26" s="8"/>
      <c r="XG26" s="8"/>
      <c r="XH26" s="8"/>
      <c r="XI26" s="8"/>
      <c r="XJ26" s="8"/>
      <c r="XK26" s="8"/>
      <c r="XL26" s="8"/>
      <c r="XM26" s="8"/>
      <c r="XN26" s="8"/>
      <c r="XO26" s="8"/>
      <c r="XP26" s="8"/>
      <c r="XQ26" s="8"/>
      <c r="XR26" s="8"/>
      <c r="XS26" s="8"/>
      <c r="XT26" s="8"/>
      <c r="XU26" s="8"/>
      <c r="XV26" s="8"/>
      <c r="XW26" s="8"/>
      <c r="XX26" s="8"/>
      <c r="XY26" s="8"/>
      <c r="XZ26" s="8"/>
      <c r="YA26" s="8"/>
      <c r="YB26" s="8"/>
      <c r="YC26" s="8"/>
      <c r="YD26" s="8"/>
      <c r="YE26" s="8"/>
      <c r="YF26" s="8"/>
      <c r="YG26" s="8"/>
      <c r="YH26" s="8"/>
      <c r="YI26" s="8"/>
      <c r="YJ26" s="8"/>
      <c r="YK26" s="8"/>
      <c r="YL26" s="8"/>
      <c r="YM26" s="8"/>
      <c r="YN26" s="8"/>
      <c r="YO26" s="8"/>
      <c r="YP26" s="8"/>
      <c r="YQ26" s="8"/>
      <c r="YR26" s="8"/>
      <c r="YS26" s="8"/>
      <c r="YT26" s="8"/>
      <c r="YU26" s="8"/>
      <c r="YV26" s="8"/>
      <c r="YW26" s="8"/>
      <c r="YX26" s="8"/>
      <c r="YY26" s="8"/>
      <c r="YZ26" s="8"/>
      <c r="ZA26" s="8"/>
      <c r="ZB26" s="8"/>
      <c r="ZC26" s="8"/>
      <c r="ZD26" s="8"/>
      <c r="ZE26" s="8"/>
      <c r="ZF26" s="8"/>
      <c r="ZG26" s="8"/>
      <c r="ZH26" s="8"/>
      <c r="ZI26" s="8"/>
      <c r="ZJ26" s="8"/>
      <c r="ZK26" s="8"/>
      <c r="ZL26" s="8"/>
      <c r="ZM26" s="8"/>
      <c r="ZN26" s="8"/>
      <c r="ZO26" s="8"/>
      <c r="ZP26" s="8"/>
      <c r="ZQ26" s="8"/>
      <c r="ZR26" s="8"/>
      <c r="ZS26" s="8"/>
      <c r="ZT26" s="8"/>
      <c r="ZU26" s="8"/>
      <c r="ZV26" s="8"/>
      <c r="ZW26" s="8"/>
      <c r="ZX26" s="8"/>
      <c r="ZY26" s="8"/>
      <c r="ZZ26" s="8"/>
      <c r="AAA26" s="8"/>
      <c r="AAB26" s="8"/>
      <c r="AAC26" s="8"/>
      <c r="AAD26" s="8"/>
      <c r="AAE26" s="8"/>
      <c r="AAF26" s="8"/>
      <c r="AAG26" s="8"/>
      <c r="AAH26" s="8"/>
      <c r="AAI26" s="8"/>
      <c r="AAJ26" s="8"/>
      <c r="AAK26" s="8"/>
      <c r="AAL26" s="8"/>
      <c r="AAM26" s="8"/>
      <c r="AAN26" s="8"/>
      <c r="AAO26" s="8"/>
      <c r="AAP26" s="8"/>
      <c r="AAQ26" s="8"/>
      <c r="AAR26" s="8"/>
      <c r="AAS26" s="8"/>
      <c r="AAT26" s="8"/>
      <c r="AAU26" s="8"/>
      <c r="AAV26" s="8"/>
      <c r="AAW26" s="8"/>
      <c r="AAX26" s="8"/>
      <c r="AAY26" s="8"/>
      <c r="AAZ26" s="8"/>
      <c r="ABA26" s="8"/>
      <c r="ABB26" s="8"/>
      <c r="ABC26" s="8"/>
      <c r="ABD26" s="8"/>
      <c r="ABE26" s="8"/>
      <c r="ABF26" s="8"/>
      <c r="ABG26" s="8"/>
      <c r="ABH26" s="8"/>
      <c r="ABI26" s="8"/>
      <c r="ABJ26" s="8"/>
      <c r="ABK26" s="8"/>
      <c r="ABL26" s="8"/>
      <c r="ABM26" s="8"/>
      <c r="ABN26" s="8"/>
      <c r="ABO26" s="8"/>
      <c r="ABP26" s="8"/>
      <c r="ABQ26" s="8"/>
      <c r="ABR26" s="8"/>
      <c r="ABS26" s="8"/>
      <c r="ABT26" s="8"/>
      <c r="ABU26" s="8"/>
      <c r="ABV26" s="8"/>
      <c r="ABW26" s="8"/>
      <c r="ABX26" s="8"/>
      <c r="ABY26" s="8"/>
      <c r="ABZ26" s="8"/>
      <c r="ACA26" s="8"/>
      <c r="ACB26" s="8"/>
      <c r="ACC26" s="8"/>
      <c r="ACD26" s="8"/>
      <c r="ACE26" s="8"/>
      <c r="ACF26" s="8"/>
      <c r="ACG26" s="8"/>
      <c r="ACH26" s="8"/>
      <c r="ACI26" s="8"/>
      <c r="ACJ26" s="8"/>
      <c r="ACK26" s="8"/>
      <c r="ACL26" s="8"/>
      <c r="ACM26" s="8"/>
      <c r="ACN26" s="8"/>
      <c r="ACO26" s="8"/>
      <c r="ACP26" s="8"/>
      <c r="ACQ26" s="8"/>
      <c r="ACR26" s="8"/>
      <c r="ACS26" s="8"/>
      <c r="ACT26" s="8"/>
      <c r="ACU26" s="8"/>
      <c r="ACV26" s="8"/>
      <c r="ACW26" s="8"/>
      <c r="ACX26" s="8"/>
      <c r="ACY26" s="8"/>
      <c r="ACZ26" s="8"/>
      <c r="ADA26" s="8"/>
      <c r="ADB26" s="8"/>
      <c r="ADC26" s="8"/>
      <c r="ADD26" s="8"/>
      <c r="ADE26" s="8"/>
      <c r="ADF26" s="8"/>
      <c r="ADG26" s="8"/>
      <c r="ADH26" s="8"/>
      <c r="ADI26" s="8"/>
      <c r="ADJ26" s="8"/>
      <c r="ADK26" s="8"/>
      <c r="ADL26" s="8"/>
      <c r="ADM26" s="8"/>
      <c r="ADN26" s="8"/>
      <c r="ADO26" s="8"/>
      <c r="ADP26" s="8"/>
      <c r="ADQ26" s="8"/>
      <c r="ADR26" s="8"/>
      <c r="ADS26" s="8"/>
      <c r="ADT26" s="8"/>
      <c r="ADU26" s="8"/>
      <c r="ADV26" s="8"/>
      <c r="ADW26" s="8"/>
      <c r="ADX26" s="8"/>
      <c r="ADY26" s="8"/>
      <c r="ADZ26" s="8"/>
      <c r="AEA26" s="8"/>
      <c r="AEB26" s="8"/>
      <c r="AEC26" s="8"/>
      <c r="AED26" s="8"/>
      <c r="AEE26" s="8"/>
      <c r="AEF26" s="8"/>
      <c r="AEG26" s="8"/>
      <c r="AEH26" s="8"/>
      <c r="AEI26" s="8"/>
      <c r="AEJ26" s="8"/>
      <c r="AEK26" s="8"/>
      <c r="AEL26" s="8"/>
      <c r="AEM26" s="8"/>
      <c r="AEN26" s="8"/>
      <c r="AEO26" s="8"/>
      <c r="AEP26" s="8"/>
      <c r="AEQ26" s="8"/>
      <c r="AER26" s="8"/>
      <c r="AES26" s="8"/>
      <c r="AET26" s="8"/>
      <c r="AEU26" s="8"/>
      <c r="AEV26" s="8"/>
      <c r="AEW26" s="8"/>
      <c r="AEX26" s="8"/>
      <c r="AEY26" s="8"/>
      <c r="AEZ26" s="8"/>
      <c r="AFA26" s="8"/>
      <c r="AFB26" s="8"/>
      <c r="AFC26" s="8"/>
      <c r="AFD26" s="8"/>
      <c r="AFE26" s="8"/>
      <c r="AFF26" s="8"/>
      <c r="AFG26" s="8"/>
      <c r="AFH26" s="8"/>
      <c r="AFI26" s="8"/>
      <c r="AFJ26" s="8"/>
      <c r="AFK26" s="8"/>
      <c r="AFL26" s="8"/>
      <c r="AFM26" s="8"/>
      <c r="AFN26" s="8"/>
      <c r="AFO26" s="8"/>
      <c r="AFP26" s="8"/>
      <c r="AFQ26" s="8"/>
      <c r="AFR26" s="8"/>
      <c r="AFS26" s="8"/>
      <c r="AFT26" s="8"/>
      <c r="AFU26" s="8"/>
      <c r="AFV26" s="8"/>
      <c r="AFW26" s="8"/>
      <c r="AFX26" s="8"/>
      <c r="AFY26" s="8"/>
      <c r="AFZ26" s="8"/>
      <c r="AGA26" s="8"/>
      <c r="AGB26" s="8"/>
      <c r="AGC26" s="8"/>
      <c r="AGD26" s="8"/>
      <c r="AGE26" s="8"/>
      <c r="AGF26" s="8"/>
      <c r="AGG26" s="8"/>
      <c r="AGH26" s="8"/>
      <c r="AGI26" s="8"/>
      <c r="AGJ26" s="8"/>
      <c r="AGK26" s="8"/>
      <c r="AGL26" s="8"/>
      <c r="AGM26" s="8"/>
      <c r="AGN26" s="8"/>
      <c r="AGO26" s="8"/>
      <c r="AGP26" s="8"/>
      <c r="AGQ26" s="8"/>
      <c r="AGR26" s="8"/>
      <c r="AGS26" s="8"/>
      <c r="AGT26" s="8"/>
      <c r="AGU26" s="8"/>
      <c r="AGV26" s="8"/>
      <c r="AGW26" s="8"/>
      <c r="AGX26" s="8"/>
      <c r="AGY26" s="8"/>
      <c r="AGZ26" s="8"/>
      <c r="AHA26" s="8"/>
      <c r="AHB26" s="8"/>
      <c r="AHC26" s="8"/>
      <c r="AHD26" s="8"/>
      <c r="AHE26" s="8"/>
      <c r="AHF26" s="8"/>
      <c r="AHG26" s="8"/>
      <c r="AHH26" s="8"/>
      <c r="AHI26" s="8"/>
      <c r="AHJ26" s="8"/>
      <c r="AHK26" s="8"/>
      <c r="AHL26" s="8"/>
      <c r="AHM26" s="8"/>
      <c r="AHN26" s="8"/>
      <c r="AHO26" s="8"/>
      <c r="AHP26" s="8"/>
      <c r="AHQ26" s="8"/>
      <c r="AHR26" s="8"/>
      <c r="AHS26" s="8"/>
      <c r="AHT26" s="8"/>
      <c r="AHU26" s="8"/>
      <c r="AHV26" s="8"/>
      <c r="AHW26" s="8"/>
      <c r="AHX26" s="8"/>
      <c r="AHY26" s="8"/>
      <c r="AHZ26" s="8"/>
      <c r="AIA26" s="8"/>
      <c r="AIB26" s="8"/>
      <c r="AIC26" s="8"/>
      <c r="AID26" s="8"/>
      <c r="AIE26" s="8"/>
      <c r="AIF26" s="8"/>
      <c r="AIG26" s="8"/>
      <c r="AIH26" s="8"/>
      <c r="AII26" s="8"/>
      <c r="AIJ26" s="8"/>
      <c r="AIK26" s="8"/>
      <c r="AIL26" s="8"/>
      <c r="AIM26" s="8"/>
      <c r="AIN26" s="8"/>
      <c r="AIO26" s="8"/>
      <c r="AIP26" s="8"/>
      <c r="AIQ26" s="8"/>
      <c r="AIR26" s="8"/>
      <c r="AIS26" s="8"/>
      <c r="AIT26" s="8"/>
      <c r="AIU26" s="8"/>
      <c r="AIV26" s="8"/>
      <c r="AIW26" s="8"/>
      <c r="AIX26" s="8"/>
      <c r="AIY26" s="8"/>
      <c r="AIZ26" s="8"/>
      <c r="AJA26" s="8"/>
      <c r="AJB26" s="8"/>
      <c r="AJC26" s="8"/>
      <c r="AJD26" s="8"/>
      <c r="AJE26" s="8"/>
      <c r="AJF26" s="8"/>
      <c r="AJG26" s="8"/>
      <c r="AJH26" s="8"/>
      <c r="AJI26" s="8"/>
      <c r="AJJ26" s="8"/>
      <c r="AJK26" s="8"/>
      <c r="AJL26" s="8"/>
      <c r="AJM26" s="8"/>
      <c r="AJN26" s="8"/>
      <c r="AJO26" s="8"/>
      <c r="AJP26" s="8"/>
      <c r="AJQ26" s="8"/>
      <c r="AJR26" s="8"/>
      <c r="AJS26" s="8"/>
      <c r="AJT26" s="8"/>
      <c r="AJU26" s="8"/>
      <c r="AJV26" s="8"/>
      <c r="AJW26" s="8"/>
      <c r="AJX26" s="8"/>
      <c r="AJY26" s="8"/>
      <c r="AJZ26" s="8"/>
      <c r="AKA26" s="8"/>
      <c r="AKB26" s="8"/>
      <c r="AKC26" s="8"/>
      <c r="AKD26" s="8"/>
      <c r="AKE26" s="8"/>
      <c r="AKF26" s="8"/>
      <c r="AKG26" s="8"/>
      <c r="AKH26" s="8"/>
      <c r="AKI26" s="8"/>
      <c r="AKJ26" s="8"/>
      <c r="AKK26" s="8"/>
      <c r="AKL26" s="8"/>
      <c r="AKM26" s="8"/>
      <c r="AKN26" s="8"/>
      <c r="AKO26" s="8"/>
      <c r="AKP26" s="8"/>
      <c r="AKQ26" s="8"/>
      <c r="AKR26" s="8"/>
      <c r="AKS26" s="8"/>
      <c r="AKT26" s="8"/>
      <c r="AKU26" s="8"/>
      <c r="AKV26" s="8"/>
      <c r="AKW26" s="8"/>
      <c r="AKX26" s="8"/>
      <c r="AKY26" s="8"/>
      <c r="AKZ26" s="8"/>
      <c r="ALA26" s="8"/>
      <c r="ALB26" s="8"/>
      <c r="ALC26" s="8"/>
      <c r="ALD26" s="8"/>
      <c r="ALE26" s="8"/>
      <c r="ALF26" s="8"/>
      <c r="ALG26" s="8"/>
      <c r="ALH26" s="8"/>
      <c r="ALI26" s="8"/>
      <c r="ALJ26" s="8"/>
      <c r="ALK26" s="8"/>
      <c r="ALL26" s="8"/>
      <c r="ALM26" s="8"/>
      <c r="ALN26" s="8"/>
      <c r="ALO26" s="8"/>
      <c r="ALP26" s="8"/>
      <c r="ALQ26" s="8"/>
      <c r="ALR26" s="8"/>
      <c r="ALS26" s="8"/>
      <c r="ALT26" s="8"/>
      <c r="ALU26" s="8"/>
      <c r="ALV26" s="8"/>
      <c r="ALW26" s="8"/>
      <c r="ALX26" s="8"/>
      <c r="ALY26" s="8"/>
      <c r="ALZ26" s="8"/>
      <c r="AMA26" s="8"/>
      <c r="AMB26" s="8"/>
      <c r="AMC26" s="8"/>
      <c r="AMD26" s="8"/>
      <c r="AME26" s="8"/>
      <c r="AMF26" s="8"/>
      <c r="AMG26" s="8"/>
      <c r="AMH26" s="8"/>
      <c r="AMI26" s="8"/>
      <c r="AMJ26" s="8"/>
      <c r="AMK26" s="8"/>
      <c r="AML26" s="8"/>
      <c r="AMM26" s="8"/>
      <c r="AMN26" s="8"/>
      <c r="AMO26" s="8"/>
      <c r="AMP26" s="8"/>
      <c r="AMQ26" s="8"/>
      <c r="AMR26" s="8"/>
      <c r="AMS26" s="8"/>
      <c r="AMT26" s="8"/>
      <c r="AMU26" s="8"/>
      <c r="AMV26" s="8"/>
      <c r="AMW26" s="8"/>
      <c r="AMX26" s="8"/>
      <c r="AMY26" s="8"/>
      <c r="AMZ26" s="8"/>
      <c r="ANA26" s="8"/>
      <c r="ANB26" s="8"/>
      <c r="ANC26" s="8"/>
      <c r="AND26" s="8"/>
      <c r="ANE26" s="8"/>
      <c r="ANF26" s="8"/>
      <c r="ANG26" s="8"/>
      <c r="ANH26" s="8"/>
      <c r="ANI26" s="8"/>
      <c r="ANJ26" s="8"/>
      <c r="ANK26" s="8"/>
      <c r="ANL26" s="8"/>
      <c r="ANM26" s="8"/>
      <c r="ANN26" s="8"/>
      <c r="ANO26" s="8"/>
      <c r="ANP26" s="8"/>
      <c r="ANQ26" s="8"/>
      <c r="ANR26" s="8"/>
      <c r="ANS26" s="8"/>
      <c r="ANT26" s="8"/>
      <c r="ANU26" s="8"/>
      <c r="ANV26" s="8"/>
      <c r="ANW26" s="8"/>
      <c r="ANX26" s="8"/>
      <c r="ANY26" s="8"/>
      <c r="ANZ26" s="8"/>
      <c r="AOA26" s="8"/>
      <c r="AOB26" s="8"/>
      <c r="AOC26" s="8"/>
      <c r="AOD26" s="8"/>
      <c r="AOE26" s="8"/>
      <c r="AOF26" s="8"/>
      <c r="AOG26" s="8"/>
      <c r="AOH26" s="8"/>
      <c r="AOI26" s="8"/>
      <c r="AOJ26" s="8"/>
      <c r="AOK26" s="8"/>
      <c r="AOL26" s="8"/>
      <c r="AOM26" s="8"/>
      <c r="AON26" s="8"/>
      <c r="AOO26" s="8"/>
      <c r="AOP26" s="8"/>
      <c r="AOQ26" s="8"/>
      <c r="AOR26" s="8"/>
      <c r="AOS26" s="8"/>
      <c r="AOT26" s="8"/>
      <c r="AOU26" s="8"/>
      <c r="AOV26" s="8"/>
      <c r="AOW26" s="8"/>
      <c r="AOX26" s="8"/>
      <c r="AOY26" s="8"/>
      <c r="AOZ26" s="8"/>
      <c r="APA26" s="8"/>
      <c r="APB26" s="8"/>
      <c r="APC26" s="8"/>
      <c r="APD26" s="8"/>
      <c r="APE26" s="8"/>
      <c r="APF26" s="8"/>
      <c r="APG26" s="8"/>
      <c r="APH26" s="8"/>
      <c r="API26" s="8"/>
      <c r="APJ26" s="8"/>
      <c r="APK26" s="8"/>
      <c r="APL26" s="8"/>
      <c r="APM26" s="8"/>
      <c r="APN26" s="8"/>
      <c r="APO26" s="8"/>
      <c r="APP26" s="8"/>
      <c r="APQ26" s="8"/>
      <c r="APR26" s="8"/>
      <c r="APS26" s="8"/>
      <c r="APT26" s="8"/>
      <c r="APU26" s="8"/>
      <c r="APV26" s="8"/>
      <c r="APW26" s="8"/>
      <c r="APX26" s="8"/>
      <c r="APY26" s="8"/>
      <c r="APZ26" s="8"/>
      <c r="AQA26" s="8"/>
      <c r="AQB26" s="8"/>
      <c r="AQC26" s="8"/>
      <c r="AQD26" s="8"/>
      <c r="AQE26" s="8"/>
      <c r="AQF26" s="8"/>
      <c r="AQG26" s="8"/>
      <c r="AQH26" s="8"/>
      <c r="AQI26" s="8"/>
      <c r="AQJ26" s="8"/>
      <c r="AQK26" s="8"/>
      <c r="AQL26" s="8"/>
      <c r="AQM26" s="8"/>
      <c r="AQN26" s="8"/>
      <c r="AQO26" s="8"/>
      <c r="AQP26" s="8"/>
      <c r="AQQ26" s="8"/>
      <c r="AQR26" s="8"/>
      <c r="AQS26" s="8"/>
      <c r="AQT26" s="8"/>
      <c r="AQU26" s="8"/>
      <c r="AQV26" s="8"/>
      <c r="AQW26" s="8"/>
      <c r="AQX26" s="8"/>
      <c r="AQY26" s="8"/>
      <c r="AQZ26" s="8"/>
      <c r="ARA26" s="8"/>
      <c r="ARB26" s="8"/>
      <c r="ARC26" s="8"/>
      <c r="ARD26" s="8"/>
      <c r="ARE26" s="8"/>
      <c r="ARF26" s="8"/>
      <c r="ARG26" s="8"/>
      <c r="ARH26" s="8"/>
      <c r="ARI26" s="8"/>
      <c r="ARJ26" s="8"/>
      <c r="ARK26" s="8"/>
      <c r="ARL26" s="8"/>
      <c r="ARM26" s="8"/>
      <c r="ARN26" s="8"/>
      <c r="ARO26" s="8"/>
      <c r="ARP26" s="8"/>
      <c r="ARQ26" s="8"/>
      <c r="ARR26" s="8"/>
      <c r="ARS26" s="8"/>
      <c r="ART26" s="8"/>
      <c r="ARU26" s="8"/>
      <c r="ARV26" s="8"/>
      <c r="ARW26" s="8"/>
      <c r="ARX26" s="8"/>
      <c r="ARY26" s="8"/>
      <c r="ARZ26" s="8"/>
      <c r="ASA26" s="8"/>
      <c r="ASB26" s="8"/>
      <c r="ASC26" s="8"/>
      <c r="ASD26" s="8"/>
      <c r="ASE26" s="8"/>
      <c r="ASF26" s="8"/>
      <c r="ASG26" s="8"/>
      <c r="ASH26" s="8"/>
      <c r="ASI26" s="8"/>
      <c r="ASJ26" s="8"/>
      <c r="ASK26" s="8"/>
      <c r="ASL26" s="8"/>
      <c r="ASM26" s="8"/>
      <c r="ASN26" s="8"/>
      <c r="ASO26" s="8"/>
      <c r="ASP26" s="8"/>
      <c r="ASQ26" s="8"/>
      <c r="ASR26" s="8"/>
      <c r="ASS26" s="8"/>
      <c r="AST26" s="8"/>
      <c r="ASU26" s="8"/>
      <c r="ASV26" s="8"/>
      <c r="ASW26" s="8"/>
      <c r="ASX26" s="8"/>
      <c r="ASY26" s="8"/>
      <c r="ASZ26" s="8"/>
      <c r="ATA26" s="8"/>
      <c r="ATB26" s="8"/>
      <c r="ATC26" s="8"/>
      <c r="ATD26" s="8"/>
      <c r="ATE26" s="8"/>
      <c r="ATF26" s="8"/>
      <c r="ATG26" s="8"/>
      <c r="ATH26" s="8"/>
      <c r="ATI26" s="8"/>
      <c r="ATJ26" s="8"/>
      <c r="ATK26" s="8"/>
      <c r="ATL26" s="8"/>
      <c r="ATM26" s="8"/>
      <c r="ATN26" s="8"/>
      <c r="ATO26" s="8"/>
      <c r="ATP26" s="8"/>
      <c r="ATQ26" s="8"/>
      <c r="ATR26" s="8"/>
      <c r="ATS26" s="8"/>
      <c r="ATT26" s="8"/>
      <c r="ATU26" s="8"/>
      <c r="ATV26" s="8"/>
      <c r="ATW26" s="8"/>
      <c r="ATX26" s="8"/>
      <c r="ATY26" s="8"/>
      <c r="ATZ26" s="8"/>
      <c r="AUA26" s="8"/>
      <c r="AUB26" s="8"/>
      <c r="AUC26" s="8"/>
      <c r="AUD26" s="8"/>
      <c r="AUE26" s="8"/>
      <c r="AUF26" s="8"/>
      <c r="AUG26" s="8"/>
      <c r="AUH26" s="8"/>
      <c r="AUI26" s="8"/>
      <c r="AUJ26" s="8"/>
      <c r="AUK26" s="8"/>
      <c r="AUL26" s="8"/>
      <c r="AUM26" s="8"/>
      <c r="AUN26" s="8"/>
      <c r="AUO26" s="8"/>
      <c r="AUP26" s="8"/>
      <c r="AUQ26" s="8"/>
      <c r="AUR26" s="8"/>
      <c r="AUS26" s="8"/>
      <c r="AUT26" s="8"/>
      <c r="AUU26" s="8"/>
      <c r="AUV26" s="8"/>
      <c r="AUW26" s="8"/>
      <c r="AUX26" s="8"/>
      <c r="AUY26" s="8"/>
      <c r="AUZ26" s="8"/>
      <c r="AVA26" s="8"/>
      <c r="AVB26" s="8"/>
      <c r="AVC26" s="8"/>
      <c r="AVD26" s="8"/>
      <c r="AVE26" s="8"/>
      <c r="AVF26" s="8"/>
      <c r="AVG26" s="8"/>
      <c r="AVH26" s="8"/>
      <c r="AVI26" s="8"/>
      <c r="AVJ26" s="8"/>
      <c r="AVK26" s="8"/>
      <c r="AVL26" s="8"/>
      <c r="AVM26" s="8"/>
      <c r="AVN26" s="8"/>
      <c r="AVO26" s="8"/>
      <c r="AVP26" s="8"/>
      <c r="AVQ26" s="8"/>
      <c r="AVR26" s="8"/>
      <c r="AVS26" s="8"/>
      <c r="AVT26" s="8"/>
      <c r="AVU26" s="8"/>
      <c r="AVV26" s="8"/>
      <c r="AVW26" s="8"/>
      <c r="AVX26" s="8"/>
      <c r="AVY26" s="8"/>
      <c r="AVZ26" s="8"/>
      <c r="AWA26" s="8"/>
      <c r="AWB26" s="8"/>
      <c r="AWC26" s="8"/>
      <c r="AWD26" s="8"/>
      <c r="AWE26" s="8"/>
      <c r="AWF26" s="8"/>
      <c r="AWG26" s="8"/>
      <c r="AWH26" s="8"/>
      <c r="AWI26" s="8"/>
      <c r="AWJ26" s="8"/>
      <c r="AWK26" s="8"/>
      <c r="AWL26" s="8"/>
      <c r="AWM26" s="8"/>
      <c r="AWN26" s="8"/>
      <c r="AWO26" s="8"/>
      <c r="AWP26" s="8"/>
      <c r="AWQ26" s="8"/>
      <c r="AWR26" s="8"/>
      <c r="AWS26" s="8"/>
      <c r="AWT26" s="8"/>
      <c r="AWU26" s="8"/>
      <c r="AWV26" s="8"/>
      <c r="AWW26" s="8"/>
      <c r="AWX26" s="8"/>
      <c r="AWY26" s="8"/>
      <c r="AWZ26" s="8"/>
      <c r="AXA26" s="8"/>
      <c r="AXB26" s="8"/>
      <c r="AXC26" s="8"/>
      <c r="AXD26" s="8"/>
      <c r="AXE26" s="8"/>
      <c r="AXF26" s="8"/>
      <c r="AXG26" s="8"/>
      <c r="AXH26" s="8"/>
      <c r="AXI26" s="8"/>
      <c r="AXJ26" s="8"/>
      <c r="AXK26" s="8"/>
      <c r="AXL26" s="8"/>
      <c r="AXM26" s="8"/>
      <c r="AXN26" s="8"/>
      <c r="AXO26" s="8"/>
      <c r="AXP26" s="8"/>
      <c r="AXQ26" s="8"/>
      <c r="AXR26" s="8"/>
      <c r="AXS26" s="8"/>
      <c r="AXT26" s="8"/>
      <c r="AXU26" s="8"/>
      <c r="AXV26" s="8"/>
      <c r="AXW26" s="8"/>
      <c r="AXX26" s="8"/>
      <c r="AXY26" s="8"/>
      <c r="AXZ26" s="8"/>
      <c r="AYA26" s="8"/>
      <c r="AYB26" s="8"/>
      <c r="AYC26" s="8"/>
      <c r="AYD26" s="8"/>
      <c r="AYE26" s="8"/>
      <c r="AYF26" s="8"/>
      <c r="AYG26" s="8"/>
      <c r="AYH26" s="8"/>
      <c r="AYI26" s="8"/>
      <c r="AYJ26" s="8"/>
      <c r="AYK26" s="8"/>
      <c r="AYL26" s="8"/>
      <c r="AYM26" s="8"/>
      <c r="AYN26" s="8"/>
      <c r="AYO26" s="8"/>
      <c r="AYP26" s="8"/>
      <c r="AYQ26" s="8"/>
      <c r="AYR26" s="8"/>
      <c r="AYS26" s="8"/>
      <c r="AYT26" s="8"/>
      <c r="AYU26" s="8"/>
      <c r="AYV26" s="8"/>
      <c r="AYW26" s="8"/>
      <c r="AYX26" s="8"/>
      <c r="AYY26" s="8"/>
      <c r="AYZ26" s="8"/>
      <c r="AZA26" s="8"/>
      <c r="AZB26" s="8"/>
      <c r="AZC26" s="8"/>
      <c r="AZD26" s="8"/>
      <c r="AZE26" s="8"/>
      <c r="AZF26" s="8"/>
      <c r="AZG26" s="8"/>
      <c r="AZH26" s="8"/>
      <c r="AZI26" s="8"/>
      <c r="AZJ26" s="8"/>
      <c r="AZK26" s="8"/>
      <c r="AZL26" s="8"/>
      <c r="AZM26" s="8"/>
      <c r="AZN26" s="8"/>
      <c r="AZO26" s="8"/>
      <c r="AZP26" s="8"/>
      <c r="AZQ26" s="8"/>
      <c r="AZR26" s="8"/>
      <c r="AZS26" s="8"/>
      <c r="AZT26" s="8"/>
      <c r="AZU26" s="8"/>
      <c r="AZV26" s="8"/>
      <c r="AZW26" s="8"/>
      <c r="AZX26" s="8"/>
      <c r="AZY26" s="8"/>
      <c r="AZZ26" s="8"/>
      <c r="BAA26" s="8"/>
      <c r="BAB26" s="8"/>
      <c r="BAC26" s="8"/>
      <c r="BAD26" s="8"/>
      <c r="BAE26" s="8"/>
      <c r="BAF26" s="8"/>
      <c r="BAG26" s="8"/>
      <c r="BAH26" s="8"/>
      <c r="BAI26" s="8"/>
      <c r="BAJ26" s="8"/>
      <c r="BAK26" s="8"/>
      <c r="BAL26" s="8"/>
      <c r="BAM26" s="8"/>
      <c r="BAN26" s="8"/>
      <c r="BAO26" s="8"/>
      <c r="BAP26" s="8"/>
      <c r="BAQ26" s="8"/>
      <c r="BAR26" s="8"/>
      <c r="BAS26" s="8"/>
      <c r="BAT26" s="8"/>
      <c r="BAU26" s="8"/>
      <c r="BAV26" s="8"/>
      <c r="BAW26" s="8"/>
      <c r="BAX26" s="8"/>
      <c r="BAY26" s="8"/>
      <c r="BAZ26" s="8"/>
      <c r="BBA26" s="8"/>
      <c r="BBB26" s="8"/>
      <c r="BBC26" s="8"/>
      <c r="BBD26" s="8"/>
      <c r="BBE26" s="8"/>
      <c r="BBF26" s="8"/>
      <c r="BBG26" s="8"/>
      <c r="BBH26" s="8"/>
      <c r="BBI26" s="8"/>
      <c r="BBJ26" s="8"/>
      <c r="BBK26" s="8"/>
      <c r="BBL26" s="8"/>
      <c r="BBM26" s="8"/>
      <c r="BBN26" s="8"/>
      <c r="BBO26" s="8"/>
      <c r="BBP26" s="8"/>
      <c r="BBQ26" s="8"/>
      <c r="BBR26" s="8"/>
      <c r="BBS26" s="8"/>
      <c r="BBT26" s="8"/>
      <c r="BBU26" s="8"/>
      <c r="BBV26" s="8"/>
      <c r="BBW26" s="8"/>
      <c r="BBX26" s="8"/>
      <c r="BBY26" s="8"/>
      <c r="BBZ26" s="8"/>
      <c r="BCA26" s="8"/>
      <c r="BCB26" s="8"/>
      <c r="BCC26" s="8"/>
      <c r="BCD26" s="8"/>
      <c r="BCE26" s="8"/>
      <c r="BCF26" s="8"/>
      <c r="BCG26" s="8"/>
      <c r="BCH26" s="8"/>
      <c r="BCI26" s="8"/>
      <c r="BCJ26" s="8"/>
      <c r="BCK26" s="8"/>
      <c r="BCL26" s="8"/>
      <c r="BCM26" s="8"/>
      <c r="BCN26" s="8"/>
      <c r="BCO26" s="8"/>
      <c r="BCP26" s="8"/>
      <c r="BCQ26" s="8"/>
      <c r="BCR26" s="8"/>
      <c r="BCS26" s="8"/>
      <c r="BCT26" s="8"/>
      <c r="BCU26" s="8"/>
      <c r="BCV26" s="8"/>
      <c r="BCW26" s="8"/>
      <c r="BCX26" s="8"/>
      <c r="BCY26" s="8"/>
      <c r="BCZ26" s="8"/>
      <c r="BDA26" s="8"/>
      <c r="BDB26" s="8"/>
      <c r="BDC26" s="8"/>
      <c r="BDD26" s="8"/>
      <c r="BDE26" s="8"/>
      <c r="BDF26" s="8"/>
      <c r="BDG26" s="8"/>
      <c r="BDH26" s="8"/>
      <c r="BDI26" s="8"/>
      <c r="BDJ26" s="8"/>
      <c r="BDK26" s="8"/>
      <c r="BDL26" s="8"/>
      <c r="BDM26" s="8"/>
      <c r="BDN26" s="8"/>
      <c r="BDO26" s="8"/>
      <c r="BDP26" s="8"/>
      <c r="BDQ26" s="8"/>
      <c r="BDR26" s="8"/>
      <c r="BDS26" s="8"/>
      <c r="BDT26" s="8"/>
      <c r="BDU26" s="8"/>
      <c r="BDV26" s="8"/>
      <c r="BDW26" s="8"/>
      <c r="BDX26" s="8"/>
      <c r="BDY26" s="8"/>
      <c r="BDZ26" s="8"/>
      <c r="BEA26" s="8"/>
      <c r="BEB26" s="8"/>
      <c r="BEC26" s="8"/>
      <c r="BED26" s="8"/>
      <c r="BEE26" s="8"/>
      <c r="BEF26" s="8"/>
      <c r="BEG26" s="8"/>
      <c r="BEH26" s="8"/>
      <c r="BEI26" s="8"/>
      <c r="BEJ26" s="8"/>
      <c r="BEK26" s="8"/>
      <c r="BEL26" s="8"/>
      <c r="BEM26" s="8"/>
      <c r="BEN26" s="8"/>
      <c r="BEO26" s="8"/>
      <c r="BEP26" s="8"/>
      <c r="BEQ26" s="8"/>
      <c r="BER26" s="8"/>
      <c r="BES26" s="8"/>
      <c r="BET26" s="8"/>
      <c r="BEU26" s="8"/>
      <c r="BEV26" s="8"/>
      <c r="BEW26" s="8"/>
      <c r="BEX26" s="8"/>
      <c r="BEY26" s="8"/>
      <c r="BEZ26" s="8"/>
      <c r="BFA26" s="8"/>
      <c r="BFB26" s="8"/>
      <c r="BFC26" s="8"/>
      <c r="BFD26" s="8"/>
      <c r="BFE26" s="8"/>
      <c r="BFF26" s="8"/>
      <c r="BFG26" s="8"/>
      <c r="BFH26" s="8"/>
      <c r="BFI26" s="8"/>
      <c r="BFJ26" s="8"/>
      <c r="BFK26" s="8"/>
      <c r="BFL26" s="8"/>
      <c r="BFM26" s="8"/>
      <c r="BFN26" s="8"/>
      <c r="BFO26" s="8"/>
      <c r="BFP26" s="8"/>
      <c r="BFQ26" s="8"/>
      <c r="BFR26" s="8"/>
      <c r="BFS26" s="8"/>
      <c r="BFT26" s="8"/>
      <c r="BFU26" s="8"/>
      <c r="BFV26" s="8"/>
      <c r="BFW26" s="8"/>
      <c r="BFX26" s="8"/>
      <c r="BFY26" s="8"/>
      <c r="BFZ26" s="8"/>
      <c r="BGA26" s="8"/>
      <c r="BGB26" s="8"/>
      <c r="BGC26" s="8"/>
      <c r="BGD26" s="8"/>
      <c r="BGE26" s="8"/>
      <c r="BGF26" s="8"/>
      <c r="BGG26" s="8"/>
      <c r="BGH26" s="8"/>
      <c r="BGI26" s="8"/>
      <c r="BGJ26" s="8"/>
      <c r="BGK26" s="8"/>
      <c r="BGL26" s="8"/>
      <c r="BGM26" s="8"/>
      <c r="BGN26" s="8"/>
      <c r="BGO26" s="8"/>
      <c r="BGP26" s="8"/>
      <c r="BGQ26" s="8"/>
      <c r="BGR26" s="8"/>
      <c r="BGS26" s="8"/>
      <c r="BGT26" s="8"/>
      <c r="BGU26" s="8"/>
      <c r="BGV26" s="8"/>
      <c r="BGW26" s="8"/>
      <c r="BGX26" s="8"/>
      <c r="BGY26" s="8"/>
      <c r="BGZ26" s="8"/>
      <c r="BHA26" s="8"/>
      <c r="BHB26" s="8"/>
      <c r="BHC26" s="8"/>
      <c r="BHD26" s="8"/>
      <c r="BHE26" s="8"/>
      <c r="BHF26" s="8"/>
      <c r="BHG26" s="8"/>
      <c r="BHH26" s="8"/>
      <c r="BHI26" s="8"/>
      <c r="BHJ26" s="8"/>
      <c r="BHK26" s="8"/>
      <c r="BHL26" s="8"/>
      <c r="BHM26" s="8"/>
      <c r="BHN26" s="8"/>
      <c r="BHO26" s="8"/>
      <c r="BHP26" s="8"/>
      <c r="BHQ26" s="8"/>
      <c r="BHR26" s="8"/>
      <c r="BHS26" s="8"/>
      <c r="BHT26" s="8"/>
      <c r="BHU26" s="8"/>
      <c r="BHV26" s="8"/>
      <c r="BHW26" s="8"/>
      <c r="BHX26" s="8"/>
      <c r="BHY26" s="8"/>
      <c r="BHZ26" s="8"/>
      <c r="BIA26" s="8"/>
      <c r="BIB26" s="8"/>
      <c r="BIC26" s="8"/>
      <c r="BID26" s="8"/>
      <c r="BIE26" s="8"/>
      <c r="BIF26" s="8"/>
      <c r="BIG26" s="8"/>
      <c r="BIH26" s="8"/>
      <c r="BII26" s="8"/>
      <c r="BIJ26" s="8"/>
      <c r="BIK26" s="8"/>
      <c r="BIL26" s="8"/>
      <c r="BIM26" s="8"/>
      <c r="BIN26" s="8"/>
      <c r="BIO26" s="8"/>
      <c r="BIP26" s="8"/>
      <c r="BIQ26" s="8"/>
      <c r="BIR26" s="8"/>
      <c r="BIS26" s="8"/>
      <c r="BIT26" s="8"/>
      <c r="BIU26" s="8"/>
      <c r="BIV26" s="8"/>
      <c r="BIW26" s="8"/>
      <c r="BIX26" s="8"/>
      <c r="BIY26" s="8"/>
      <c r="BIZ26" s="8"/>
      <c r="BJA26" s="8"/>
      <c r="BJB26" s="8"/>
      <c r="BJC26" s="8"/>
      <c r="BJD26" s="8"/>
      <c r="BJE26" s="8"/>
      <c r="BJF26" s="8"/>
      <c r="BJG26" s="8"/>
      <c r="BJH26" s="8"/>
      <c r="BJI26" s="8"/>
      <c r="BJJ26" s="8"/>
      <c r="BJK26" s="8"/>
      <c r="BJL26" s="8"/>
      <c r="BJM26" s="8"/>
      <c r="BJN26" s="8"/>
      <c r="BJO26" s="8"/>
      <c r="BJP26" s="8"/>
      <c r="BJQ26" s="8"/>
      <c r="BJR26" s="8"/>
      <c r="BJS26" s="8"/>
      <c r="BJT26" s="8"/>
      <c r="BJU26" s="8"/>
      <c r="BJV26" s="8"/>
      <c r="BJW26" s="8"/>
      <c r="BJX26" s="8"/>
      <c r="BJY26" s="8"/>
      <c r="BJZ26" s="8"/>
      <c r="BKA26" s="8"/>
      <c r="BKB26" s="8"/>
      <c r="BKC26" s="8"/>
      <c r="BKD26" s="8"/>
      <c r="BKE26" s="8"/>
      <c r="BKF26" s="8"/>
      <c r="BKG26" s="8"/>
      <c r="BKH26" s="8"/>
      <c r="BKI26" s="8"/>
      <c r="BKJ26" s="8"/>
      <c r="BKK26" s="8"/>
      <c r="BKL26" s="8"/>
      <c r="BKM26" s="8"/>
      <c r="BKN26" s="8"/>
      <c r="BKO26" s="8"/>
      <c r="BKP26" s="8"/>
      <c r="BKQ26" s="8"/>
      <c r="BKR26" s="8"/>
      <c r="BKS26" s="8"/>
      <c r="BKT26" s="8"/>
      <c r="BKU26" s="8"/>
      <c r="BKV26" s="8"/>
      <c r="BKW26" s="8"/>
      <c r="BKX26" s="8"/>
      <c r="BKY26" s="8"/>
      <c r="BKZ26" s="8"/>
      <c r="BLA26" s="8"/>
      <c r="BLB26" s="8"/>
      <c r="BLC26" s="8"/>
      <c r="BLD26" s="8"/>
      <c r="BLE26" s="8"/>
      <c r="BLF26" s="8"/>
      <c r="BLG26" s="8"/>
      <c r="BLH26" s="8"/>
      <c r="BLI26" s="8"/>
      <c r="BLJ26" s="8"/>
      <c r="BLK26" s="8"/>
      <c r="BLL26" s="8"/>
      <c r="BLM26" s="8"/>
      <c r="BLN26" s="8"/>
      <c r="BLO26" s="8"/>
      <c r="BLP26" s="8"/>
      <c r="BLQ26" s="8"/>
      <c r="BLR26" s="8"/>
      <c r="BLS26" s="8"/>
      <c r="BLT26" s="8"/>
      <c r="BLU26" s="8"/>
      <c r="BLV26" s="8"/>
      <c r="BLW26" s="8"/>
      <c r="BLX26" s="8"/>
      <c r="BLY26" s="8"/>
      <c r="BLZ26" s="8"/>
      <c r="BMA26" s="8"/>
      <c r="BMB26" s="8"/>
      <c r="BMC26" s="8"/>
      <c r="BMD26" s="8"/>
      <c r="BME26" s="8"/>
      <c r="BMF26" s="8"/>
      <c r="BMG26" s="8"/>
      <c r="BMH26" s="8"/>
      <c r="BMI26" s="8"/>
      <c r="BMJ26" s="8"/>
      <c r="BMK26" s="8"/>
      <c r="BML26" s="8"/>
      <c r="BMM26" s="8"/>
      <c r="BMN26" s="8"/>
      <c r="BMO26" s="8"/>
      <c r="BMP26" s="8"/>
      <c r="BMQ26" s="8"/>
      <c r="BMR26" s="8"/>
      <c r="BMS26" s="8"/>
      <c r="BMT26" s="8"/>
      <c r="BMU26" s="8"/>
      <c r="BMV26" s="8"/>
      <c r="BMW26" s="8"/>
      <c r="BMX26" s="8"/>
      <c r="BMY26" s="8"/>
      <c r="BMZ26" s="8"/>
      <c r="BNA26" s="8"/>
      <c r="BNB26" s="8"/>
      <c r="BNC26" s="8"/>
      <c r="BND26" s="8"/>
      <c r="BNE26" s="8"/>
      <c r="BNF26" s="8"/>
      <c r="BNG26" s="8"/>
      <c r="BNH26" s="8"/>
      <c r="BNI26" s="8"/>
      <c r="BNJ26" s="8"/>
      <c r="BNK26" s="8"/>
      <c r="BNL26" s="8"/>
      <c r="BNM26" s="8"/>
      <c r="BNN26" s="8"/>
      <c r="BNO26" s="8"/>
      <c r="BNP26" s="8"/>
      <c r="BNQ26" s="8"/>
      <c r="BNR26" s="8"/>
      <c r="BNS26" s="8"/>
      <c r="BNT26" s="8"/>
      <c r="BNU26" s="8"/>
      <c r="BNV26" s="8"/>
      <c r="BNW26" s="8"/>
      <c r="BNX26" s="8"/>
      <c r="BNY26" s="8"/>
      <c r="BNZ26" s="8"/>
      <c r="BOA26" s="8"/>
      <c r="BOB26" s="8"/>
      <c r="BOC26" s="8"/>
      <c r="BOD26" s="8"/>
      <c r="BOE26" s="8"/>
      <c r="BOF26" s="8"/>
      <c r="BOG26" s="8"/>
      <c r="BOH26" s="8"/>
      <c r="BOI26" s="8"/>
      <c r="BOJ26" s="8"/>
      <c r="BOK26" s="8"/>
      <c r="BOL26" s="8"/>
      <c r="BOM26" s="8"/>
      <c r="BON26" s="8"/>
      <c r="BOO26" s="8"/>
      <c r="BOP26" s="8"/>
      <c r="BOQ26" s="8"/>
      <c r="BOR26" s="8"/>
      <c r="BOS26" s="8"/>
      <c r="BOT26" s="8"/>
      <c r="BOU26" s="8"/>
      <c r="BOV26" s="8"/>
      <c r="BOW26" s="8"/>
      <c r="BOX26" s="8"/>
      <c r="BOY26" s="8"/>
      <c r="BOZ26" s="8"/>
      <c r="BPA26" s="8"/>
      <c r="BPB26" s="8"/>
      <c r="BPC26" s="8"/>
      <c r="BPD26" s="8"/>
      <c r="BPE26" s="8"/>
      <c r="BPF26" s="8"/>
      <c r="BPG26" s="8"/>
      <c r="BPH26" s="8"/>
      <c r="BPI26" s="8"/>
      <c r="BPJ26" s="8"/>
      <c r="BPK26" s="8"/>
      <c r="BPL26" s="8"/>
      <c r="BPM26" s="8"/>
      <c r="BPN26" s="8"/>
      <c r="BPO26" s="8"/>
      <c r="BPP26" s="8"/>
      <c r="BPQ26" s="8"/>
      <c r="BPR26" s="8"/>
      <c r="BPS26" s="8"/>
      <c r="BPT26" s="8"/>
      <c r="BPU26" s="8"/>
      <c r="BPV26" s="8"/>
      <c r="BPW26" s="8"/>
      <c r="BPX26" s="8"/>
      <c r="BPY26" s="8"/>
      <c r="BPZ26" s="8"/>
      <c r="BQA26" s="8"/>
      <c r="BQB26" s="8"/>
      <c r="BQC26" s="8"/>
      <c r="BQD26" s="8"/>
      <c r="BQE26" s="8"/>
      <c r="BQF26" s="8"/>
      <c r="BQG26" s="8"/>
      <c r="BQH26" s="8"/>
      <c r="BQI26" s="8"/>
      <c r="BQJ26" s="8"/>
      <c r="BQK26" s="8"/>
      <c r="BQL26" s="8"/>
      <c r="BQM26" s="8"/>
      <c r="BQN26" s="8"/>
      <c r="BQO26" s="8"/>
      <c r="BQP26" s="8"/>
      <c r="BQQ26" s="8"/>
      <c r="BQR26" s="8"/>
      <c r="BQS26" s="8"/>
      <c r="BQT26" s="8"/>
      <c r="BQU26" s="8"/>
      <c r="BQV26" s="8"/>
      <c r="BQW26" s="8"/>
      <c r="BQX26" s="8"/>
      <c r="BQY26" s="8"/>
      <c r="BQZ26" s="8"/>
      <c r="BRA26" s="8"/>
      <c r="BRB26" s="8"/>
      <c r="BRC26" s="8"/>
      <c r="BRD26" s="8"/>
      <c r="BRE26" s="8"/>
      <c r="BRF26" s="8"/>
      <c r="BRG26" s="8"/>
      <c r="BRH26" s="8"/>
      <c r="BRI26" s="8"/>
      <c r="BRJ26" s="8"/>
      <c r="BRK26" s="8"/>
      <c r="BRL26" s="8"/>
      <c r="BRM26" s="8"/>
      <c r="BRN26" s="8"/>
      <c r="BRO26" s="8"/>
      <c r="BRP26" s="8"/>
      <c r="BRQ26" s="8"/>
      <c r="BRR26" s="8"/>
      <c r="BRS26" s="8"/>
      <c r="BRT26" s="8"/>
      <c r="BRU26" s="8"/>
      <c r="BRV26" s="8"/>
      <c r="BRW26" s="8"/>
      <c r="BRX26" s="8"/>
      <c r="BRY26" s="8"/>
      <c r="BRZ26" s="8"/>
      <c r="BSA26" s="8"/>
      <c r="BSB26" s="8"/>
      <c r="BSC26" s="8"/>
      <c r="BSD26" s="8"/>
      <c r="BSE26" s="8"/>
      <c r="BSF26" s="8"/>
      <c r="BSG26" s="8"/>
      <c r="BSH26" s="8"/>
      <c r="BSI26" s="8"/>
      <c r="BSJ26" s="8"/>
      <c r="BSK26" s="8"/>
      <c r="BSL26" s="8"/>
      <c r="BSM26" s="8"/>
      <c r="BSN26" s="8"/>
      <c r="BSO26" s="8"/>
      <c r="BSP26" s="8"/>
      <c r="BSQ26" s="8"/>
      <c r="BSR26" s="8"/>
      <c r="BSS26" s="8"/>
      <c r="BST26" s="8"/>
      <c r="BSU26" s="8"/>
      <c r="BSV26" s="8"/>
      <c r="BSW26" s="8"/>
      <c r="BSX26" s="8"/>
      <c r="BSY26" s="8"/>
      <c r="BSZ26" s="8"/>
      <c r="BTA26" s="8"/>
      <c r="BTB26" s="8"/>
      <c r="BTC26" s="8"/>
      <c r="BTD26" s="8"/>
      <c r="BTE26" s="8"/>
      <c r="BTF26" s="8"/>
      <c r="BTG26" s="8"/>
      <c r="BTH26" s="8"/>
      <c r="BTI26" s="8"/>
      <c r="BTJ26" s="8"/>
      <c r="BTK26" s="8"/>
      <c r="BTL26" s="8"/>
      <c r="BTM26" s="8"/>
      <c r="BTN26" s="8"/>
      <c r="BTO26" s="8"/>
      <c r="BTP26" s="8"/>
      <c r="BTQ26" s="8"/>
      <c r="BTR26" s="8"/>
      <c r="BTS26" s="8"/>
      <c r="BTT26" s="8"/>
      <c r="BTU26" s="8"/>
      <c r="BTV26" s="8"/>
      <c r="BTW26" s="8"/>
      <c r="BTX26" s="8"/>
      <c r="BTY26" s="8"/>
      <c r="BTZ26" s="8"/>
      <c r="BUA26" s="8"/>
      <c r="BUB26" s="8"/>
      <c r="BUC26" s="8"/>
      <c r="BUD26" s="8"/>
      <c r="BUE26" s="8"/>
      <c r="BUF26" s="8"/>
      <c r="BUG26" s="8"/>
      <c r="BUH26" s="8"/>
      <c r="BUI26" s="8"/>
      <c r="BUJ26" s="8"/>
      <c r="BUK26" s="8"/>
      <c r="BUL26" s="8"/>
      <c r="BUM26" s="8"/>
      <c r="BUN26" s="8"/>
      <c r="BUO26" s="8"/>
      <c r="BUP26" s="8"/>
      <c r="BUQ26" s="8"/>
      <c r="BUR26" s="8"/>
      <c r="BUS26" s="8"/>
      <c r="BUT26" s="8"/>
      <c r="BUU26" s="8"/>
      <c r="BUV26" s="8"/>
      <c r="BUW26" s="8"/>
      <c r="BUX26" s="8"/>
      <c r="BUY26" s="8"/>
      <c r="BUZ26" s="8"/>
      <c r="BVA26" s="8"/>
      <c r="BVB26" s="8"/>
      <c r="BVC26" s="8"/>
      <c r="BVD26" s="8"/>
      <c r="BVE26" s="8"/>
      <c r="BVF26" s="8"/>
      <c r="BVG26" s="8"/>
      <c r="BVH26" s="8"/>
      <c r="BVI26" s="8"/>
      <c r="BVJ26" s="8"/>
      <c r="BVK26" s="8"/>
      <c r="BVL26" s="8"/>
      <c r="BVM26" s="8"/>
      <c r="BVN26" s="8"/>
      <c r="BVO26" s="8"/>
      <c r="BVP26" s="8"/>
      <c r="BVQ26" s="8"/>
      <c r="BVR26" s="8"/>
      <c r="BVS26" s="8"/>
      <c r="BVT26" s="8"/>
      <c r="BVU26" s="8"/>
      <c r="BVV26" s="8"/>
      <c r="BVW26" s="8"/>
      <c r="BVX26" s="8"/>
      <c r="BVY26" s="8"/>
      <c r="BVZ26" s="8"/>
      <c r="BWA26" s="8"/>
      <c r="BWB26" s="8"/>
      <c r="BWC26" s="8"/>
      <c r="BWD26" s="8"/>
      <c r="BWE26" s="8"/>
      <c r="BWF26" s="8"/>
      <c r="BWG26" s="8"/>
      <c r="BWH26" s="8"/>
      <c r="BWI26" s="8"/>
      <c r="BWJ26" s="8"/>
      <c r="BWK26" s="8"/>
      <c r="BWL26" s="8"/>
      <c r="BWM26" s="8"/>
      <c r="BWN26" s="8"/>
      <c r="BWO26" s="8"/>
      <c r="BWP26" s="8"/>
      <c r="BWQ26" s="8"/>
      <c r="BWR26" s="8"/>
      <c r="BWS26" s="8"/>
      <c r="BWT26" s="8"/>
      <c r="BWU26" s="8"/>
      <c r="BWV26" s="8"/>
      <c r="BWW26" s="8"/>
      <c r="BWX26" s="8"/>
      <c r="BWY26" s="8"/>
      <c r="BWZ26" s="8"/>
      <c r="BXA26" s="8"/>
      <c r="BXB26" s="8"/>
      <c r="BXC26" s="8"/>
      <c r="BXD26" s="8"/>
      <c r="BXE26" s="8"/>
      <c r="BXF26" s="8"/>
      <c r="BXG26" s="8"/>
      <c r="BXH26" s="8"/>
      <c r="BXI26" s="8"/>
      <c r="BXJ26" s="8"/>
      <c r="BXK26" s="8"/>
      <c r="BXL26" s="8"/>
      <c r="BXM26" s="8"/>
      <c r="BXN26" s="8"/>
      <c r="BXO26" s="8"/>
      <c r="BXP26" s="8"/>
      <c r="BXQ26" s="8"/>
      <c r="BXR26" s="8"/>
      <c r="BXS26" s="8"/>
      <c r="BXT26" s="8"/>
      <c r="BXU26" s="8"/>
      <c r="BXV26" s="8"/>
      <c r="BXW26" s="8"/>
      <c r="BXX26" s="8"/>
      <c r="BXY26" s="8"/>
      <c r="BXZ26" s="8"/>
      <c r="BYA26" s="8"/>
      <c r="BYB26" s="8"/>
      <c r="BYC26" s="8"/>
      <c r="BYD26" s="8"/>
      <c r="BYE26" s="8"/>
      <c r="BYF26" s="8"/>
      <c r="BYG26" s="8"/>
      <c r="BYH26" s="8"/>
      <c r="BYI26" s="8"/>
      <c r="BYJ26" s="8"/>
      <c r="BYK26" s="8"/>
      <c r="BYL26" s="8"/>
      <c r="BYM26" s="8"/>
      <c r="BYN26" s="8"/>
      <c r="BYO26" s="8"/>
      <c r="BYP26" s="8"/>
      <c r="BYQ26" s="8"/>
      <c r="BYR26" s="8"/>
      <c r="BYS26" s="8"/>
      <c r="BYT26" s="8"/>
      <c r="BYU26" s="8"/>
      <c r="BYV26" s="8"/>
      <c r="BYW26" s="8"/>
      <c r="BYX26" s="8"/>
      <c r="BYY26" s="8"/>
      <c r="BYZ26" s="8"/>
      <c r="BZA26" s="8"/>
      <c r="BZB26" s="8"/>
      <c r="BZC26" s="8"/>
      <c r="BZD26" s="8"/>
      <c r="BZE26" s="8"/>
      <c r="BZF26" s="8"/>
      <c r="BZG26" s="8"/>
      <c r="BZH26" s="8"/>
      <c r="BZI26" s="8"/>
      <c r="BZJ26" s="8"/>
      <c r="BZK26" s="8"/>
      <c r="BZL26" s="8"/>
      <c r="BZM26" s="8"/>
      <c r="BZN26" s="8"/>
      <c r="BZO26" s="8"/>
      <c r="BZP26" s="8"/>
      <c r="BZQ26" s="8"/>
      <c r="BZR26" s="8"/>
      <c r="BZS26" s="8"/>
      <c r="BZT26" s="8"/>
      <c r="BZU26" s="8"/>
      <c r="BZV26" s="8"/>
      <c r="BZW26" s="8"/>
      <c r="BZX26" s="8"/>
      <c r="BZY26" s="8"/>
      <c r="BZZ26" s="8"/>
      <c r="CAA26" s="8"/>
      <c r="CAB26" s="8"/>
      <c r="CAC26" s="8"/>
      <c r="CAD26" s="8"/>
      <c r="CAE26" s="8"/>
      <c r="CAF26" s="8"/>
      <c r="CAG26" s="8"/>
      <c r="CAH26" s="8"/>
      <c r="CAI26" s="8"/>
      <c r="CAJ26" s="8"/>
      <c r="CAK26" s="8"/>
      <c r="CAL26" s="8"/>
      <c r="CAM26" s="8"/>
      <c r="CAN26" s="8"/>
      <c r="CAO26" s="8"/>
      <c r="CAP26" s="8"/>
      <c r="CAQ26" s="8"/>
      <c r="CAR26" s="8"/>
      <c r="CAS26" s="8"/>
      <c r="CAT26" s="8"/>
      <c r="CAU26" s="8"/>
      <c r="CAV26" s="8"/>
      <c r="CAW26" s="8"/>
      <c r="CAX26" s="8"/>
      <c r="CAY26" s="8"/>
      <c r="CAZ26" s="8"/>
      <c r="CBA26" s="8"/>
      <c r="CBB26" s="8"/>
      <c r="CBC26" s="8"/>
      <c r="CBD26" s="8"/>
      <c r="CBE26" s="8"/>
      <c r="CBF26" s="8"/>
      <c r="CBG26" s="8"/>
      <c r="CBH26" s="8"/>
      <c r="CBI26" s="8"/>
      <c r="CBJ26" s="8"/>
      <c r="CBK26" s="8"/>
      <c r="CBL26" s="8"/>
      <c r="CBM26" s="8"/>
      <c r="CBN26" s="8"/>
      <c r="CBO26" s="8"/>
      <c r="CBP26" s="8"/>
      <c r="CBQ26" s="8"/>
      <c r="CBR26" s="8"/>
      <c r="CBS26" s="8"/>
      <c r="CBT26" s="8"/>
      <c r="CBU26" s="8"/>
      <c r="CBV26" s="8"/>
      <c r="CBW26" s="8"/>
      <c r="CBX26" s="8"/>
      <c r="CBY26" s="8"/>
      <c r="CBZ26" s="8"/>
      <c r="CCA26" s="8"/>
      <c r="CCB26" s="8"/>
      <c r="CCC26" s="8"/>
      <c r="CCD26" s="8"/>
      <c r="CCE26" s="8"/>
      <c r="CCF26" s="8"/>
      <c r="CCG26" s="8"/>
      <c r="CCH26" s="8"/>
      <c r="CCI26" s="8"/>
      <c r="CCJ26" s="8"/>
      <c r="CCK26" s="8"/>
      <c r="CCL26" s="8"/>
      <c r="CCM26" s="8"/>
      <c r="CCN26" s="8"/>
      <c r="CCO26" s="8"/>
      <c r="CCP26" s="8"/>
      <c r="CCQ26" s="8"/>
      <c r="CCR26" s="8"/>
      <c r="CCS26" s="8"/>
      <c r="CCT26" s="8"/>
      <c r="CCU26" s="8"/>
      <c r="CCV26" s="8"/>
      <c r="CCW26" s="8"/>
      <c r="CCX26" s="8"/>
      <c r="CCY26" s="8"/>
      <c r="CCZ26" s="8"/>
      <c r="CDA26" s="8"/>
      <c r="CDB26" s="8"/>
      <c r="CDC26" s="8"/>
      <c r="CDD26" s="8"/>
      <c r="CDE26" s="8"/>
      <c r="CDF26" s="8"/>
      <c r="CDG26" s="8"/>
      <c r="CDH26" s="8"/>
      <c r="CDI26" s="8"/>
      <c r="CDJ26" s="8"/>
      <c r="CDK26" s="8"/>
      <c r="CDL26" s="8"/>
      <c r="CDM26" s="8"/>
      <c r="CDN26" s="8"/>
      <c r="CDO26" s="8"/>
      <c r="CDP26" s="8"/>
      <c r="CDQ26" s="8"/>
      <c r="CDR26" s="8"/>
      <c r="CDS26" s="8"/>
      <c r="CDT26" s="8"/>
      <c r="CDU26" s="8"/>
      <c r="CDV26" s="8"/>
      <c r="CDW26" s="8"/>
      <c r="CDX26" s="8"/>
      <c r="CDY26" s="8"/>
      <c r="CDZ26" s="8"/>
      <c r="CEA26" s="8"/>
      <c r="CEB26" s="8"/>
      <c r="CEC26" s="8"/>
      <c r="CED26" s="8"/>
      <c r="CEE26" s="8"/>
      <c r="CEF26" s="8"/>
      <c r="CEG26" s="8"/>
      <c r="CEH26" s="8"/>
      <c r="CEI26" s="8"/>
      <c r="CEJ26" s="8"/>
      <c r="CEK26" s="8"/>
      <c r="CEL26" s="8"/>
      <c r="CEM26" s="8"/>
      <c r="CEN26" s="8"/>
      <c r="CEO26" s="8"/>
      <c r="CEP26" s="8"/>
      <c r="CEQ26" s="8"/>
      <c r="CER26" s="8"/>
      <c r="CES26" s="8"/>
      <c r="CET26" s="8"/>
      <c r="CEU26" s="8"/>
      <c r="CEV26" s="8"/>
      <c r="CEW26" s="8"/>
      <c r="CEX26" s="8"/>
      <c r="CEY26" s="8"/>
      <c r="CEZ26" s="8"/>
      <c r="CFA26" s="8"/>
      <c r="CFB26" s="8"/>
      <c r="CFC26" s="8"/>
      <c r="CFD26" s="8"/>
      <c r="CFE26" s="8"/>
      <c r="CFF26" s="8"/>
      <c r="CFG26" s="8"/>
      <c r="CFH26" s="8"/>
      <c r="CFI26" s="8"/>
      <c r="CFJ26" s="8"/>
      <c r="CFK26" s="8"/>
      <c r="CFL26" s="8"/>
      <c r="CFM26" s="8"/>
      <c r="CFN26" s="8"/>
      <c r="CFO26" s="8"/>
      <c r="CFP26" s="8"/>
      <c r="CFQ26" s="8"/>
      <c r="CFR26" s="8"/>
      <c r="CFS26" s="8"/>
      <c r="CFT26" s="8"/>
      <c r="CFU26" s="8"/>
      <c r="CFV26" s="8"/>
      <c r="CFW26" s="8"/>
      <c r="CFX26" s="8"/>
      <c r="CFY26" s="8"/>
      <c r="CFZ26" s="8"/>
      <c r="CGA26" s="8"/>
      <c r="CGB26" s="8"/>
      <c r="CGC26" s="8"/>
      <c r="CGD26" s="8"/>
      <c r="CGE26" s="8"/>
      <c r="CGF26" s="8"/>
      <c r="CGG26" s="8"/>
      <c r="CGH26" s="8"/>
      <c r="CGI26" s="8"/>
      <c r="CGJ26" s="8"/>
      <c r="CGK26" s="8"/>
      <c r="CGL26" s="8"/>
      <c r="CGM26" s="8"/>
      <c r="CGN26" s="8"/>
      <c r="CGO26" s="8"/>
      <c r="CGP26" s="8"/>
      <c r="CGQ26" s="8"/>
      <c r="CGR26" s="8"/>
      <c r="CGS26" s="8"/>
      <c r="CGT26" s="8"/>
      <c r="CGU26" s="8"/>
      <c r="CGV26" s="8"/>
      <c r="CGW26" s="8"/>
      <c r="CGX26" s="8"/>
      <c r="CGY26" s="8"/>
      <c r="CGZ26" s="8"/>
      <c r="CHA26" s="8"/>
      <c r="CHB26" s="8"/>
      <c r="CHC26" s="8"/>
      <c r="CHD26" s="8"/>
      <c r="CHE26" s="8"/>
      <c r="CHF26" s="8"/>
      <c r="CHG26" s="8"/>
      <c r="CHH26" s="8"/>
      <c r="CHI26" s="8"/>
      <c r="CHJ26" s="8"/>
      <c r="CHK26" s="8"/>
      <c r="CHL26" s="8"/>
      <c r="CHM26" s="8"/>
      <c r="CHN26" s="8"/>
      <c r="CHO26" s="8"/>
      <c r="CHP26" s="8"/>
      <c r="CHQ26" s="8"/>
      <c r="CHR26" s="8"/>
      <c r="CHS26" s="8"/>
      <c r="CHT26" s="8"/>
      <c r="CHU26" s="8"/>
      <c r="CHV26" s="8"/>
      <c r="CHW26" s="8"/>
      <c r="CHX26" s="8"/>
      <c r="CHY26" s="8"/>
      <c r="CHZ26" s="8"/>
      <c r="CIA26" s="8"/>
      <c r="CIB26" s="8"/>
      <c r="CIC26" s="8"/>
      <c r="CID26" s="8"/>
      <c r="CIE26" s="8"/>
      <c r="CIF26" s="8"/>
      <c r="CIG26" s="8"/>
      <c r="CIH26" s="8"/>
      <c r="CII26" s="8"/>
      <c r="CIJ26" s="8"/>
      <c r="CIK26" s="8"/>
      <c r="CIL26" s="8"/>
      <c r="CIM26" s="8"/>
      <c r="CIN26" s="8"/>
      <c r="CIO26" s="8"/>
      <c r="CIP26" s="8"/>
      <c r="CIQ26" s="8"/>
      <c r="CIR26" s="8"/>
      <c r="CIS26" s="8"/>
      <c r="CIT26" s="8"/>
      <c r="CIU26" s="8"/>
      <c r="CIV26" s="8"/>
      <c r="CIW26" s="8"/>
      <c r="CIX26" s="8"/>
      <c r="CIY26" s="8"/>
      <c r="CIZ26" s="8"/>
      <c r="CJA26" s="8"/>
      <c r="CJB26" s="8"/>
      <c r="CJC26" s="8"/>
      <c r="CJD26" s="8"/>
      <c r="CJE26" s="8"/>
      <c r="CJF26" s="8"/>
      <c r="CJG26" s="8"/>
      <c r="CJH26" s="8"/>
      <c r="CJI26" s="8"/>
      <c r="CJJ26" s="8"/>
      <c r="CJK26" s="8"/>
      <c r="CJL26" s="8"/>
      <c r="CJM26" s="8"/>
      <c r="CJN26" s="8"/>
      <c r="CJO26" s="8"/>
      <c r="CJP26" s="8"/>
      <c r="CJQ26" s="8"/>
      <c r="CJR26" s="8"/>
      <c r="CJS26" s="8"/>
      <c r="CJT26" s="8"/>
      <c r="CJU26" s="8"/>
      <c r="CJV26" s="8"/>
      <c r="CJW26" s="8"/>
      <c r="CJX26" s="8"/>
      <c r="CJY26" s="8"/>
      <c r="CJZ26" s="8"/>
      <c r="CKA26" s="8"/>
      <c r="CKB26" s="8"/>
      <c r="CKC26" s="8"/>
      <c r="CKD26" s="8"/>
      <c r="CKE26" s="8"/>
      <c r="CKF26" s="8"/>
      <c r="CKG26" s="8"/>
      <c r="CKH26" s="8"/>
      <c r="CKI26" s="8"/>
      <c r="CKJ26" s="8"/>
      <c r="CKK26" s="8"/>
      <c r="CKL26" s="8"/>
      <c r="CKM26" s="8"/>
      <c r="CKN26" s="8"/>
      <c r="CKO26" s="8"/>
      <c r="CKP26" s="8"/>
      <c r="CKQ26" s="8"/>
      <c r="CKR26" s="8"/>
      <c r="CKS26" s="8"/>
      <c r="CKT26" s="8"/>
      <c r="CKU26" s="8"/>
      <c r="CKV26" s="8"/>
      <c r="CKW26" s="8"/>
      <c r="CKX26" s="8"/>
      <c r="CKY26" s="8"/>
      <c r="CKZ26" s="8"/>
      <c r="CLA26" s="8"/>
      <c r="CLB26" s="8"/>
      <c r="CLC26" s="8"/>
      <c r="CLD26" s="8"/>
      <c r="CLE26" s="8"/>
      <c r="CLF26" s="8"/>
      <c r="CLG26" s="8"/>
      <c r="CLH26" s="8"/>
      <c r="CLI26" s="8"/>
      <c r="CLJ26" s="8"/>
      <c r="CLK26" s="8"/>
      <c r="CLL26" s="8"/>
      <c r="CLM26" s="8"/>
      <c r="CLN26" s="8"/>
      <c r="CLO26" s="8"/>
      <c r="CLP26" s="8"/>
      <c r="CLQ26" s="8"/>
      <c r="CLR26" s="8"/>
      <c r="CLS26" s="8"/>
      <c r="CLT26" s="8"/>
      <c r="CLU26" s="8"/>
      <c r="CLV26" s="8"/>
      <c r="CLW26" s="8"/>
      <c r="CLX26" s="8"/>
      <c r="CLY26" s="8"/>
      <c r="CLZ26" s="8"/>
      <c r="CMA26" s="8"/>
      <c r="CMB26" s="8"/>
      <c r="CMC26" s="8"/>
      <c r="CMD26" s="8"/>
      <c r="CME26" s="8"/>
      <c r="CMF26" s="8"/>
      <c r="CMG26" s="8"/>
      <c r="CMH26" s="8"/>
      <c r="CMI26" s="8"/>
      <c r="CMJ26" s="8"/>
      <c r="CMK26" s="8"/>
      <c r="CML26" s="8"/>
      <c r="CMM26" s="8"/>
      <c r="CMN26" s="8"/>
      <c r="CMO26" s="8"/>
      <c r="CMP26" s="8"/>
      <c r="CMQ26" s="8"/>
      <c r="CMR26" s="8"/>
      <c r="CMS26" s="8"/>
      <c r="CMT26" s="8"/>
      <c r="CMU26" s="8"/>
      <c r="CMV26" s="8"/>
      <c r="CMW26" s="8"/>
      <c r="CMX26" s="8"/>
      <c r="CMY26" s="8"/>
      <c r="CMZ26" s="8"/>
      <c r="CNA26" s="8"/>
      <c r="CNB26" s="8"/>
      <c r="CNC26" s="8"/>
      <c r="CND26" s="8"/>
      <c r="CNE26" s="8"/>
      <c r="CNF26" s="8"/>
      <c r="CNG26" s="8"/>
      <c r="CNH26" s="8"/>
      <c r="CNI26" s="8"/>
      <c r="CNJ26" s="8"/>
      <c r="CNK26" s="8"/>
      <c r="CNL26" s="8"/>
      <c r="CNM26" s="8"/>
      <c r="CNN26" s="8"/>
      <c r="CNO26" s="8"/>
      <c r="CNP26" s="8"/>
      <c r="CNQ26" s="8"/>
      <c r="CNR26" s="8"/>
      <c r="CNS26" s="8"/>
      <c r="CNT26" s="8"/>
      <c r="CNU26" s="8"/>
      <c r="CNV26" s="8"/>
      <c r="CNW26" s="8"/>
      <c r="CNX26" s="8"/>
      <c r="CNY26" s="8"/>
      <c r="CNZ26" s="8"/>
      <c r="COA26" s="8"/>
      <c r="COB26" s="8"/>
      <c r="COC26" s="8"/>
      <c r="COD26" s="8"/>
      <c r="COE26" s="8"/>
      <c r="COF26" s="8"/>
      <c r="COG26" s="8"/>
      <c r="COH26" s="8"/>
      <c r="COI26" s="8"/>
      <c r="COJ26" s="8"/>
      <c r="COK26" s="8"/>
      <c r="COL26" s="8"/>
      <c r="COM26" s="8"/>
      <c r="CON26" s="8"/>
      <c r="COO26" s="8"/>
      <c r="COP26" s="8"/>
      <c r="COQ26" s="8"/>
      <c r="COR26" s="8"/>
      <c r="COS26" s="8"/>
      <c r="COT26" s="8"/>
      <c r="COU26" s="8"/>
      <c r="COV26" s="8"/>
      <c r="COW26" s="8"/>
      <c r="COX26" s="8"/>
      <c r="COY26" s="8"/>
      <c r="COZ26" s="8"/>
      <c r="CPA26" s="8"/>
      <c r="CPB26" s="8"/>
      <c r="CPC26" s="8"/>
      <c r="CPD26" s="8"/>
      <c r="CPE26" s="8"/>
      <c r="CPF26" s="8"/>
      <c r="CPG26" s="8"/>
      <c r="CPH26" s="8"/>
      <c r="CPI26" s="8"/>
      <c r="CPJ26" s="8"/>
      <c r="CPK26" s="8"/>
      <c r="CPL26" s="8"/>
      <c r="CPM26" s="8"/>
      <c r="CPN26" s="8"/>
      <c r="CPO26" s="8"/>
      <c r="CPP26" s="8"/>
      <c r="CPQ26" s="8"/>
      <c r="CPR26" s="8"/>
      <c r="CPS26" s="8"/>
      <c r="CPT26" s="8"/>
      <c r="CPU26" s="8"/>
      <c r="CPV26" s="8"/>
      <c r="CPW26" s="8"/>
      <c r="CPX26" s="8"/>
      <c r="CPY26" s="8"/>
      <c r="CPZ26" s="8"/>
      <c r="CQA26" s="8"/>
      <c r="CQB26" s="8"/>
      <c r="CQC26" s="8"/>
      <c r="CQD26" s="8"/>
      <c r="CQE26" s="8"/>
      <c r="CQF26" s="8"/>
      <c r="CQG26" s="8"/>
      <c r="CQH26" s="8"/>
      <c r="CQI26" s="8"/>
      <c r="CQJ26" s="8"/>
      <c r="CQK26" s="8"/>
      <c r="CQL26" s="8"/>
      <c r="CQM26" s="8"/>
      <c r="CQN26" s="8"/>
      <c r="CQO26" s="8"/>
      <c r="CQP26" s="8"/>
      <c r="CQQ26" s="8"/>
      <c r="CQR26" s="8"/>
      <c r="CQS26" s="8"/>
      <c r="CQT26" s="8"/>
      <c r="CQU26" s="8"/>
      <c r="CQV26" s="8"/>
      <c r="CQW26" s="8"/>
      <c r="CQX26" s="8"/>
      <c r="CQY26" s="8"/>
      <c r="CQZ26" s="8"/>
      <c r="CRA26" s="8"/>
      <c r="CRB26" s="8"/>
      <c r="CRC26" s="8"/>
      <c r="CRD26" s="8"/>
      <c r="CRE26" s="8"/>
      <c r="CRF26" s="8"/>
      <c r="CRG26" s="8"/>
      <c r="CRH26" s="8"/>
      <c r="CRI26" s="8"/>
      <c r="CRJ26" s="8"/>
      <c r="CRK26" s="8"/>
      <c r="CRL26" s="8"/>
      <c r="CRM26" s="8"/>
      <c r="CRN26" s="8"/>
      <c r="CRO26" s="8"/>
      <c r="CRP26" s="8"/>
      <c r="CRQ26" s="8"/>
      <c r="CRR26" s="8"/>
      <c r="CRS26" s="8"/>
      <c r="CRT26" s="8"/>
      <c r="CRU26" s="8"/>
      <c r="CRV26" s="8"/>
      <c r="CRW26" s="8"/>
      <c r="CRX26" s="8"/>
      <c r="CRY26" s="8"/>
      <c r="CRZ26" s="8"/>
      <c r="CSA26" s="8"/>
      <c r="CSB26" s="8"/>
      <c r="CSC26" s="8"/>
      <c r="CSD26" s="8"/>
      <c r="CSE26" s="8"/>
      <c r="CSF26" s="8"/>
      <c r="CSG26" s="8"/>
      <c r="CSH26" s="8"/>
      <c r="CSI26" s="8"/>
      <c r="CSJ26" s="8"/>
      <c r="CSK26" s="8"/>
      <c r="CSL26" s="8"/>
      <c r="CSM26" s="8"/>
      <c r="CSN26" s="8"/>
      <c r="CSO26" s="8"/>
      <c r="CSP26" s="8"/>
      <c r="CSQ26" s="8"/>
      <c r="CSR26" s="8"/>
      <c r="CSS26" s="8"/>
      <c r="CST26" s="8"/>
      <c r="CSU26" s="8"/>
      <c r="CSV26" s="8"/>
      <c r="CSW26" s="8"/>
      <c r="CSX26" s="8"/>
      <c r="CSY26" s="8"/>
      <c r="CSZ26" s="8"/>
      <c r="CTA26" s="8"/>
      <c r="CTB26" s="8"/>
      <c r="CTC26" s="8"/>
      <c r="CTD26" s="8"/>
      <c r="CTE26" s="8"/>
      <c r="CTF26" s="8"/>
      <c r="CTG26" s="8"/>
      <c r="CTH26" s="8"/>
      <c r="CTI26" s="8"/>
      <c r="CTJ26" s="8"/>
      <c r="CTK26" s="8"/>
      <c r="CTL26" s="8"/>
      <c r="CTM26" s="8"/>
      <c r="CTN26" s="8"/>
      <c r="CTO26" s="8"/>
      <c r="CTP26" s="8"/>
      <c r="CTQ26" s="8"/>
      <c r="CTR26" s="8"/>
      <c r="CTS26" s="8"/>
      <c r="CTT26" s="8"/>
      <c r="CTU26" s="8"/>
      <c r="CTV26" s="8"/>
      <c r="CTW26" s="8"/>
      <c r="CTX26" s="8"/>
      <c r="CTY26" s="8"/>
      <c r="CTZ26" s="8"/>
      <c r="CUA26" s="8"/>
      <c r="CUB26" s="8"/>
      <c r="CUC26" s="8"/>
      <c r="CUD26" s="8"/>
      <c r="CUE26" s="8"/>
      <c r="CUF26" s="8"/>
      <c r="CUG26" s="8"/>
      <c r="CUH26" s="8"/>
      <c r="CUI26" s="8"/>
      <c r="CUJ26" s="8"/>
      <c r="CUK26" s="8"/>
      <c r="CUL26" s="8"/>
      <c r="CUM26" s="8"/>
      <c r="CUN26" s="8"/>
      <c r="CUO26" s="8"/>
      <c r="CUP26" s="8"/>
      <c r="CUQ26" s="8"/>
      <c r="CUR26" s="8"/>
      <c r="CUS26" s="8"/>
      <c r="CUT26" s="8"/>
      <c r="CUU26" s="8"/>
      <c r="CUV26" s="8"/>
      <c r="CUW26" s="8"/>
      <c r="CUX26" s="8"/>
      <c r="CUY26" s="8"/>
      <c r="CUZ26" s="8"/>
      <c r="CVA26" s="8"/>
      <c r="CVB26" s="8"/>
      <c r="CVC26" s="8"/>
      <c r="CVD26" s="8"/>
      <c r="CVE26" s="8"/>
      <c r="CVF26" s="8"/>
      <c r="CVG26" s="8"/>
      <c r="CVH26" s="8"/>
      <c r="CVI26" s="8"/>
      <c r="CVJ26" s="8"/>
      <c r="CVK26" s="8"/>
      <c r="CVL26" s="8"/>
      <c r="CVM26" s="8"/>
      <c r="CVN26" s="8"/>
      <c r="CVO26" s="8"/>
      <c r="CVP26" s="8"/>
      <c r="CVQ26" s="8"/>
      <c r="CVR26" s="8"/>
      <c r="CVS26" s="8"/>
      <c r="CVT26" s="8"/>
      <c r="CVU26" s="8"/>
      <c r="CVV26" s="8"/>
      <c r="CVW26" s="8"/>
      <c r="CVX26" s="8"/>
      <c r="CVY26" s="8"/>
      <c r="CVZ26" s="8"/>
      <c r="CWA26" s="8"/>
      <c r="CWB26" s="8"/>
      <c r="CWC26" s="8"/>
      <c r="CWD26" s="8"/>
      <c r="CWE26" s="8"/>
      <c r="CWF26" s="8"/>
      <c r="CWG26" s="8"/>
      <c r="CWH26" s="8"/>
      <c r="CWI26" s="8"/>
      <c r="CWJ26" s="8"/>
      <c r="CWK26" s="8"/>
      <c r="CWL26" s="8"/>
      <c r="CWM26" s="8"/>
      <c r="CWN26" s="8"/>
      <c r="CWO26" s="8"/>
      <c r="CWP26" s="8"/>
      <c r="CWQ26" s="8"/>
      <c r="CWR26" s="8"/>
      <c r="CWS26" s="8"/>
      <c r="CWT26" s="8"/>
      <c r="CWU26" s="8"/>
      <c r="CWV26" s="8"/>
      <c r="CWW26" s="8"/>
      <c r="CWX26" s="8"/>
      <c r="CWY26" s="8"/>
      <c r="CWZ26" s="8"/>
      <c r="CXA26" s="8"/>
      <c r="CXB26" s="8"/>
      <c r="CXC26" s="8"/>
      <c r="CXD26" s="8"/>
      <c r="CXE26" s="8"/>
      <c r="CXF26" s="8"/>
      <c r="CXG26" s="8"/>
      <c r="CXH26" s="8"/>
      <c r="CXI26" s="8"/>
      <c r="CXJ26" s="8"/>
      <c r="CXK26" s="8"/>
      <c r="CXL26" s="8"/>
      <c r="CXM26" s="8"/>
      <c r="CXN26" s="8"/>
      <c r="CXO26" s="8"/>
      <c r="CXP26" s="8"/>
      <c r="CXQ26" s="8"/>
      <c r="CXR26" s="8"/>
      <c r="CXS26" s="8"/>
      <c r="CXT26" s="8"/>
      <c r="CXU26" s="8"/>
      <c r="CXV26" s="8"/>
      <c r="CXW26" s="8"/>
      <c r="CXX26" s="8"/>
      <c r="CXY26" s="8"/>
      <c r="CXZ26" s="8"/>
      <c r="CYA26" s="8"/>
      <c r="CYB26" s="8"/>
      <c r="CYC26" s="8"/>
      <c r="CYD26" s="8"/>
      <c r="CYE26" s="8"/>
      <c r="CYF26" s="8"/>
      <c r="CYG26" s="8"/>
      <c r="CYH26" s="8"/>
      <c r="CYI26" s="8"/>
      <c r="CYJ26" s="8"/>
      <c r="CYK26" s="8"/>
      <c r="CYL26" s="8"/>
      <c r="CYM26" s="8"/>
      <c r="CYN26" s="8"/>
      <c r="CYO26" s="8"/>
      <c r="CYP26" s="8"/>
      <c r="CYQ26" s="8"/>
      <c r="CYR26" s="8"/>
      <c r="CYS26" s="8"/>
      <c r="CYT26" s="8"/>
      <c r="CYU26" s="8"/>
      <c r="CYV26" s="8"/>
      <c r="CYW26" s="8"/>
      <c r="CYX26" s="8"/>
      <c r="CYY26" s="8"/>
      <c r="CYZ26" s="8"/>
      <c r="CZA26" s="8"/>
      <c r="CZB26" s="8"/>
      <c r="CZC26" s="8"/>
      <c r="CZD26" s="8"/>
      <c r="CZE26" s="8"/>
      <c r="CZF26" s="8"/>
      <c r="CZG26" s="8"/>
      <c r="CZH26" s="8"/>
      <c r="CZI26" s="8"/>
      <c r="CZJ26" s="8"/>
      <c r="CZK26" s="8"/>
      <c r="CZL26" s="8"/>
      <c r="CZM26" s="8"/>
      <c r="CZN26" s="8"/>
      <c r="CZO26" s="8"/>
      <c r="CZP26" s="8"/>
      <c r="CZQ26" s="8"/>
      <c r="CZR26" s="8"/>
      <c r="CZS26" s="8"/>
      <c r="CZT26" s="8"/>
      <c r="CZU26" s="8"/>
      <c r="CZV26" s="8"/>
      <c r="CZW26" s="8"/>
      <c r="CZX26" s="8"/>
      <c r="CZY26" s="8"/>
      <c r="CZZ26" s="8"/>
      <c r="DAA26" s="8"/>
      <c r="DAB26" s="8"/>
      <c r="DAC26" s="8"/>
      <c r="DAD26" s="8"/>
      <c r="DAE26" s="8"/>
      <c r="DAF26" s="8"/>
      <c r="DAG26" s="8"/>
      <c r="DAH26" s="8"/>
      <c r="DAI26" s="8"/>
      <c r="DAJ26" s="8"/>
      <c r="DAK26" s="8"/>
      <c r="DAL26" s="8"/>
      <c r="DAM26" s="8"/>
      <c r="DAN26" s="8"/>
      <c r="DAO26" s="8"/>
      <c r="DAP26" s="8"/>
      <c r="DAQ26" s="8"/>
      <c r="DAR26" s="8"/>
      <c r="DAS26" s="8"/>
      <c r="DAT26" s="8"/>
      <c r="DAU26" s="8"/>
      <c r="DAV26" s="8"/>
      <c r="DAW26" s="8"/>
      <c r="DAX26" s="8"/>
      <c r="DAY26" s="8"/>
      <c r="DAZ26" s="8"/>
      <c r="DBA26" s="8"/>
      <c r="DBB26" s="8"/>
      <c r="DBC26" s="8"/>
      <c r="DBD26" s="8"/>
      <c r="DBE26" s="8"/>
      <c r="DBF26" s="8"/>
      <c r="DBG26" s="8"/>
      <c r="DBH26" s="8"/>
      <c r="DBI26" s="8"/>
      <c r="DBJ26" s="8"/>
      <c r="DBK26" s="8"/>
      <c r="DBL26" s="8"/>
      <c r="DBM26" s="8"/>
      <c r="DBN26" s="8"/>
      <c r="DBO26" s="8"/>
      <c r="DBP26" s="8"/>
      <c r="DBQ26" s="8"/>
      <c r="DBR26" s="8"/>
      <c r="DBS26" s="8"/>
      <c r="DBT26" s="8"/>
      <c r="DBU26" s="8"/>
      <c r="DBV26" s="8"/>
      <c r="DBW26" s="8"/>
      <c r="DBX26" s="8"/>
      <c r="DBY26" s="8"/>
      <c r="DBZ26" s="8"/>
      <c r="DCA26" s="8"/>
      <c r="DCB26" s="8"/>
      <c r="DCC26" s="8"/>
      <c r="DCD26" s="8"/>
      <c r="DCE26" s="8"/>
      <c r="DCF26" s="8"/>
      <c r="DCG26" s="8"/>
      <c r="DCH26" s="8"/>
      <c r="DCI26" s="8"/>
      <c r="DCJ26" s="8"/>
      <c r="DCK26" s="8"/>
      <c r="DCL26" s="8"/>
      <c r="DCM26" s="8"/>
      <c r="DCN26" s="8"/>
      <c r="DCO26" s="8"/>
      <c r="DCP26" s="8"/>
      <c r="DCQ26" s="8"/>
      <c r="DCR26" s="8"/>
      <c r="DCS26" s="8"/>
      <c r="DCT26" s="8"/>
      <c r="DCU26" s="8"/>
      <c r="DCV26" s="8"/>
      <c r="DCW26" s="8"/>
      <c r="DCX26" s="8"/>
      <c r="DCY26" s="8"/>
      <c r="DCZ26" s="8"/>
      <c r="DDA26" s="8"/>
      <c r="DDB26" s="8"/>
      <c r="DDC26" s="8"/>
      <c r="DDD26" s="8"/>
      <c r="DDE26" s="8"/>
      <c r="DDF26" s="8"/>
      <c r="DDG26" s="8"/>
      <c r="DDH26" s="8"/>
      <c r="DDI26" s="8"/>
      <c r="DDJ26" s="8"/>
      <c r="DDK26" s="8"/>
      <c r="DDL26" s="8"/>
      <c r="DDM26" s="8"/>
      <c r="DDN26" s="8"/>
      <c r="DDO26" s="8"/>
      <c r="DDP26" s="8"/>
      <c r="DDQ26" s="8"/>
      <c r="DDR26" s="8"/>
      <c r="DDS26" s="8"/>
      <c r="DDT26" s="8"/>
      <c r="DDU26" s="8"/>
      <c r="DDV26" s="8"/>
      <c r="DDW26" s="8"/>
      <c r="DDX26" s="8"/>
      <c r="DDY26" s="8"/>
      <c r="DDZ26" s="8"/>
      <c r="DEA26" s="8"/>
      <c r="DEB26" s="8"/>
      <c r="DEC26" s="8"/>
      <c r="DED26" s="8"/>
      <c r="DEE26" s="8"/>
      <c r="DEF26" s="8"/>
      <c r="DEG26" s="8"/>
      <c r="DEH26" s="8"/>
      <c r="DEI26" s="8"/>
      <c r="DEJ26" s="8"/>
      <c r="DEK26" s="8"/>
      <c r="DEL26" s="8"/>
      <c r="DEM26" s="8"/>
      <c r="DEN26" s="8"/>
      <c r="DEO26" s="8"/>
      <c r="DEP26" s="8"/>
      <c r="DEQ26" s="8"/>
      <c r="DER26" s="8"/>
      <c r="DES26" s="8"/>
      <c r="DET26" s="8"/>
      <c r="DEU26" s="8"/>
      <c r="DEV26" s="8"/>
      <c r="DEW26" s="8"/>
      <c r="DEX26" s="8"/>
      <c r="DEY26" s="8"/>
      <c r="DEZ26" s="8"/>
      <c r="DFA26" s="8"/>
      <c r="DFB26" s="8"/>
      <c r="DFC26" s="8"/>
      <c r="DFD26" s="8"/>
      <c r="DFE26" s="8"/>
      <c r="DFF26" s="8"/>
      <c r="DFG26" s="8"/>
      <c r="DFH26" s="8"/>
      <c r="DFI26" s="8"/>
      <c r="DFJ26" s="8"/>
      <c r="DFK26" s="8"/>
      <c r="DFL26" s="8"/>
      <c r="DFM26" s="8"/>
      <c r="DFN26" s="8"/>
      <c r="DFO26" s="8"/>
      <c r="DFP26" s="8"/>
      <c r="DFQ26" s="8"/>
      <c r="DFR26" s="8"/>
      <c r="DFS26" s="8"/>
      <c r="DFT26" s="8"/>
      <c r="DFU26" s="8"/>
      <c r="DFV26" s="8"/>
      <c r="DFW26" s="8"/>
      <c r="DFX26" s="8"/>
      <c r="DFY26" s="8"/>
      <c r="DFZ26" s="8"/>
      <c r="DGA26" s="8"/>
      <c r="DGB26" s="8"/>
      <c r="DGC26" s="8"/>
      <c r="DGD26" s="8"/>
      <c r="DGE26" s="8"/>
      <c r="DGF26" s="8"/>
      <c r="DGG26" s="8"/>
      <c r="DGH26" s="8"/>
      <c r="DGI26" s="8"/>
      <c r="DGJ26" s="8"/>
      <c r="DGK26" s="8"/>
      <c r="DGL26" s="8"/>
      <c r="DGM26" s="8"/>
      <c r="DGN26" s="8"/>
      <c r="DGO26" s="8"/>
      <c r="DGP26" s="8"/>
      <c r="DGQ26" s="8"/>
      <c r="DGR26" s="8"/>
      <c r="DGS26" s="8"/>
      <c r="DGT26" s="8"/>
      <c r="DGU26" s="8"/>
      <c r="DGV26" s="8"/>
      <c r="DGW26" s="8"/>
      <c r="DGX26" s="8"/>
      <c r="DGY26" s="8"/>
      <c r="DGZ26" s="8"/>
      <c r="DHA26" s="8"/>
      <c r="DHB26" s="8"/>
      <c r="DHC26" s="8"/>
      <c r="DHD26" s="8"/>
      <c r="DHE26" s="8"/>
      <c r="DHF26" s="8"/>
      <c r="DHG26" s="8"/>
      <c r="DHH26" s="8"/>
      <c r="DHI26" s="8"/>
      <c r="DHJ26" s="8"/>
      <c r="DHK26" s="8"/>
      <c r="DHL26" s="8"/>
      <c r="DHM26" s="8"/>
      <c r="DHN26" s="8"/>
      <c r="DHO26" s="8"/>
      <c r="DHP26" s="8"/>
      <c r="DHQ26" s="8"/>
      <c r="DHR26" s="8"/>
      <c r="DHS26" s="8"/>
      <c r="DHT26" s="8"/>
      <c r="DHU26" s="8"/>
      <c r="DHV26" s="8"/>
      <c r="DHW26" s="8"/>
      <c r="DHX26" s="8"/>
      <c r="DHY26" s="8"/>
      <c r="DHZ26" s="8"/>
      <c r="DIA26" s="8"/>
      <c r="DIB26" s="8"/>
      <c r="DIC26" s="8"/>
      <c r="DID26" s="8"/>
      <c r="DIE26" s="8"/>
      <c r="DIF26" s="8"/>
      <c r="DIG26" s="8"/>
      <c r="DIH26" s="8"/>
      <c r="DII26" s="8"/>
      <c r="DIJ26" s="8"/>
      <c r="DIK26" s="8"/>
      <c r="DIL26" s="8"/>
      <c r="DIM26" s="8"/>
      <c r="DIN26" s="8"/>
      <c r="DIO26" s="8"/>
      <c r="DIP26" s="8"/>
      <c r="DIQ26" s="8"/>
      <c r="DIR26" s="8"/>
      <c r="DIS26" s="8"/>
      <c r="DIT26" s="8"/>
      <c r="DIU26" s="8"/>
      <c r="DIV26" s="8"/>
      <c r="DIW26" s="8"/>
      <c r="DIX26" s="8"/>
      <c r="DIY26" s="8"/>
      <c r="DIZ26" s="8"/>
      <c r="DJA26" s="8"/>
      <c r="DJB26" s="8"/>
      <c r="DJC26" s="8"/>
      <c r="DJD26" s="8"/>
      <c r="DJE26" s="8"/>
      <c r="DJF26" s="8"/>
      <c r="DJG26" s="8"/>
      <c r="DJH26" s="8"/>
      <c r="DJI26" s="8"/>
      <c r="DJJ26" s="8"/>
      <c r="DJK26" s="8"/>
      <c r="DJL26" s="8"/>
      <c r="DJM26" s="8"/>
      <c r="DJN26" s="8"/>
      <c r="DJO26" s="8"/>
      <c r="DJP26" s="8"/>
      <c r="DJQ26" s="8"/>
      <c r="DJR26" s="8"/>
      <c r="DJS26" s="8"/>
      <c r="DJT26" s="8"/>
      <c r="DJU26" s="8"/>
      <c r="DJV26" s="8"/>
      <c r="DJW26" s="8"/>
      <c r="DJX26" s="8"/>
      <c r="DJY26" s="8"/>
      <c r="DJZ26" s="8"/>
      <c r="DKA26" s="8"/>
      <c r="DKB26" s="8"/>
      <c r="DKC26" s="8"/>
      <c r="DKD26" s="8"/>
      <c r="DKE26" s="8"/>
      <c r="DKF26" s="8"/>
      <c r="DKG26" s="8"/>
      <c r="DKH26" s="8"/>
      <c r="DKI26" s="8"/>
      <c r="DKJ26" s="8"/>
      <c r="DKK26" s="8"/>
      <c r="DKL26" s="8"/>
      <c r="DKM26" s="8"/>
      <c r="DKN26" s="8"/>
      <c r="DKO26" s="8"/>
      <c r="DKP26" s="8"/>
      <c r="DKQ26" s="8"/>
      <c r="DKR26" s="8"/>
      <c r="DKS26" s="8"/>
      <c r="DKT26" s="8"/>
      <c r="DKU26" s="8"/>
      <c r="DKV26" s="8"/>
      <c r="DKW26" s="8"/>
      <c r="DKX26" s="8"/>
      <c r="DKY26" s="8"/>
      <c r="DKZ26" s="8"/>
      <c r="DLA26" s="8"/>
      <c r="DLB26" s="8"/>
      <c r="DLC26" s="8"/>
      <c r="DLD26" s="8"/>
      <c r="DLE26" s="8"/>
      <c r="DLF26" s="8"/>
      <c r="DLG26" s="8"/>
      <c r="DLH26" s="8"/>
      <c r="DLI26" s="8"/>
      <c r="DLJ26" s="8"/>
      <c r="DLK26" s="8"/>
      <c r="DLL26" s="8"/>
      <c r="DLM26" s="8"/>
      <c r="DLN26" s="8"/>
      <c r="DLO26" s="8"/>
      <c r="DLP26" s="8"/>
      <c r="DLQ26" s="8"/>
      <c r="DLR26" s="8"/>
      <c r="DLS26" s="8"/>
      <c r="DLT26" s="8"/>
      <c r="DLU26" s="8"/>
      <c r="DLV26" s="8"/>
      <c r="DLW26" s="8"/>
      <c r="DLX26" s="8"/>
      <c r="DLY26" s="8"/>
      <c r="DLZ26" s="8"/>
      <c r="DMA26" s="8"/>
      <c r="DMB26" s="8"/>
      <c r="DMC26" s="8"/>
      <c r="DMD26" s="8"/>
      <c r="DME26" s="8"/>
      <c r="DMF26" s="8"/>
      <c r="DMG26" s="8"/>
      <c r="DMH26" s="8"/>
      <c r="DMI26" s="8"/>
      <c r="DMJ26" s="8"/>
      <c r="DMK26" s="8"/>
      <c r="DML26" s="8"/>
      <c r="DMM26" s="8"/>
      <c r="DMN26" s="8"/>
      <c r="DMO26" s="8"/>
      <c r="DMP26" s="8"/>
      <c r="DMQ26" s="8"/>
      <c r="DMR26" s="8"/>
      <c r="DMS26" s="8"/>
      <c r="DMT26" s="8"/>
      <c r="DMU26" s="8"/>
      <c r="DMV26" s="8"/>
      <c r="DMW26" s="8"/>
      <c r="DMX26" s="8"/>
      <c r="DMY26" s="8"/>
      <c r="DMZ26" s="8"/>
      <c r="DNA26" s="8"/>
      <c r="DNB26" s="8"/>
      <c r="DNC26" s="8"/>
      <c r="DND26" s="8"/>
      <c r="DNE26" s="8"/>
      <c r="DNF26" s="8"/>
      <c r="DNG26" s="8"/>
      <c r="DNH26" s="8"/>
      <c r="DNI26" s="8"/>
      <c r="DNJ26" s="8"/>
      <c r="DNK26" s="8"/>
      <c r="DNL26" s="8"/>
      <c r="DNM26" s="8"/>
      <c r="DNN26" s="8"/>
      <c r="DNO26" s="8"/>
      <c r="DNP26" s="8"/>
      <c r="DNQ26" s="8"/>
      <c r="DNR26" s="8"/>
      <c r="DNS26" s="8"/>
      <c r="DNT26" s="8"/>
      <c r="DNU26" s="8"/>
      <c r="DNV26" s="8"/>
      <c r="DNW26" s="8"/>
      <c r="DNX26" s="8"/>
      <c r="DNY26" s="8"/>
      <c r="DNZ26" s="8"/>
      <c r="DOA26" s="8"/>
      <c r="DOB26" s="8"/>
      <c r="DOC26" s="8"/>
      <c r="DOD26" s="8"/>
      <c r="DOE26" s="8"/>
      <c r="DOF26" s="8"/>
      <c r="DOG26" s="8"/>
      <c r="DOH26" s="8"/>
      <c r="DOI26" s="8"/>
      <c r="DOJ26" s="8"/>
      <c r="DOK26" s="8"/>
      <c r="DOL26" s="8"/>
      <c r="DOM26" s="8"/>
      <c r="DON26" s="8"/>
      <c r="DOO26" s="8"/>
      <c r="DOP26" s="8"/>
      <c r="DOQ26" s="8"/>
      <c r="DOR26" s="8"/>
      <c r="DOS26" s="8"/>
      <c r="DOT26" s="8"/>
      <c r="DOU26" s="8"/>
      <c r="DOV26" s="8"/>
      <c r="DOW26" s="8"/>
      <c r="DOX26" s="8"/>
      <c r="DOY26" s="8"/>
      <c r="DOZ26" s="8"/>
      <c r="DPA26" s="8"/>
      <c r="DPB26" s="8"/>
      <c r="DPC26" s="8"/>
      <c r="DPD26" s="8"/>
      <c r="DPE26" s="8"/>
      <c r="DPF26" s="8"/>
      <c r="DPG26" s="8"/>
      <c r="DPH26" s="8"/>
      <c r="DPI26" s="8"/>
      <c r="DPJ26" s="8"/>
      <c r="DPK26" s="8"/>
      <c r="DPL26" s="8"/>
      <c r="DPM26" s="8"/>
      <c r="DPN26" s="8"/>
      <c r="DPO26" s="8"/>
      <c r="DPP26" s="8"/>
      <c r="DPQ26" s="8"/>
      <c r="DPR26" s="8"/>
      <c r="DPS26" s="8"/>
      <c r="DPT26" s="8"/>
      <c r="DPU26" s="8"/>
      <c r="DPV26" s="8"/>
      <c r="DPW26" s="8"/>
      <c r="DPX26" s="8"/>
      <c r="DPY26" s="8"/>
      <c r="DPZ26" s="8"/>
      <c r="DQA26" s="8"/>
      <c r="DQB26" s="8"/>
      <c r="DQC26" s="8"/>
      <c r="DQD26" s="8"/>
      <c r="DQE26" s="8"/>
      <c r="DQF26" s="8"/>
      <c r="DQG26" s="8"/>
      <c r="DQH26" s="8"/>
      <c r="DQI26" s="8"/>
      <c r="DQJ26" s="8"/>
      <c r="DQK26" s="8"/>
      <c r="DQL26" s="8"/>
      <c r="DQM26" s="8"/>
      <c r="DQN26" s="8"/>
      <c r="DQO26" s="8"/>
      <c r="DQP26" s="8"/>
      <c r="DQQ26" s="8"/>
      <c r="DQR26" s="8"/>
      <c r="DQS26" s="8"/>
      <c r="DQT26" s="8"/>
      <c r="DQU26" s="8"/>
      <c r="DQV26" s="8"/>
      <c r="DQW26" s="8"/>
      <c r="DQX26" s="8"/>
      <c r="DQY26" s="8"/>
      <c r="DQZ26" s="8"/>
      <c r="DRA26" s="8"/>
      <c r="DRB26" s="8"/>
      <c r="DRC26" s="8"/>
      <c r="DRD26" s="8"/>
      <c r="DRE26" s="8"/>
      <c r="DRF26" s="8"/>
      <c r="DRG26" s="8"/>
      <c r="DRH26" s="8"/>
      <c r="DRI26" s="8"/>
      <c r="DRJ26" s="8"/>
      <c r="DRK26" s="8"/>
      <c r="DRL26" s="8"/>
      <c r="DRM26" s="8"/>
      <c r="DRN26" s="8"/>
      <c r="DRO26" s="8"/>
      <c r="DRP26" s="8"/>
      <c r="DRQ26" s="8"/>
      <c r="DRR26" s="8"/>
      <c r="DRS26" s="8"/>
      <c r="DRT26" s="8"/>
      <c r="DRU26" s="8"/>
      <c r="DRV26" s="8"/>
      <c r="DRW26" s="8"/>
      <c r="DRX26" s="8"/>
      <c r="DRY26" s="8"/>
      <c r="DRZ26" s="8"/>
      <c r="DSA26" s="8"/>
      <c r="DSB26" s="8"/>
      <c r="DSC26" s="8"/>
      <c r="DSD26" s="8"/>
      <c r="DSE26" s="8"/>
      <c r="DSF26" s="8"/>
      <c r="DSG26" s="8"/>
      <c r="DSH26" s="8"/>
      <c r="DSI26" s="8"/>
      <c r="DSJ26" s="8"/>
      <c r="DSK26" s="8"/>
      <c r="DSL26" s="8"/>
      <c r="DSM26" s="8"/>
      <c r="DSN26" s="8"/>
      <c r="DSO26" s="8"/>
      <c r="DSP26" s="8"/>
      <c r="DSQ26" s="8"/>
      <c r="DSR26" s="8"/>
      <c r="DSS26" s="8"/>
      <c r="DST26" s="8"/>
      <c r="DSU26" s="8"/>
      <c r="DSV26" s="8"/>
      <c r="DSW26" s="8"/>
      <c r="DSX26" s="8"/>
      <c r="DSY26" s="8"/>
      <c r="DSZ26" s="8"/>
      <c r="DTA26" s="8"/>
      <c r="DTB26" s="8"/>
      <c r="DTC26" s="8"/>
      <c r="DTD26" s="8"/>
      <c r="DTE26" s="8"/>
      <c r="DTF26" s="8"/>
      <c r="DTG26" s="8"/>
      <c r="DTH26" s="8"/>
      <c r="DTI26" s="8"/>
      <c r="DTJ26" s="8"/>
      <c r="DTK26" s="8"/>
      <c r="DTL26" s="8"/>
      <c r="DTM26" s="8"/>
      <c r="DTN26" s="8"/>
      <c r="DTO26" s="8"/>
      <c r="DTP26" s="8"/>
      <c r="DTQ26" s="8"/>
      <c r="DTR26" s="8"/>
      <c r="DTS26" s="8"/>
      <c r="DTT26" s="8"/>
      <c r="DTU26" s="8"/>
      <c r="DTV26" s="8"/>
      <c r="DTW26" s="8"/>
      <c r="DTX26" s="8"/>
      <c r="DTY26" s="8"/>
      <c r="DTZ26" s="8"/>
      <c r="DUA26" s="8"/>
      <c r="DUB26" s="8"/>
      <c r="DUC26" s="8"/>
      <c r="DUD26" s="8"/>
      <c r="DUE26" s="8"/>
      <c r="DUF26" s="8"/>
      <c r="DUG26" s="8"/>
      <c r="DUH26" s="8"/>
      <c r="DUI26" s="8"/>
      <c r="DUJ26" s="8"/>
      <c r="DUK26" s="8"/>
      <c r="DUL26" s="8"/>
      <c r="DUM26" s="8"/>
      <c r="DUN26" s="8"/>
      <c r="DUO26" s="8"/>
      <c r="DUP26" s="8"/>
      <c r="DUQ26" s="8"/>
      <c r="DUR26" s="8"/>
      <c r="DUS26" s="8"/>
      <c r="DUT26" s="8"/>
      <c r="DUU26" s="8"/>
      <c r="DUV26" s="8"/>
      <c r="DUW26" s="8"/>
      <c r="DUX26" s="8"/>
      <c r="DUY26" s="8"/>
      <c r="DUZ26" s="8"/>
      <c r="DVA26" s="8"/>
      <c r="DVB26" s="8"/>
      <c r="DVC26" s="8"/>
      <c r="DVD26" s="8"/>
      <c r="DVE26" s="8"/>
      <c r="DVF26" s="8"/>
      <c r="DVG26" s="8"/>
      <c r="DVH26" s="8"/>
      <c r="DVI26" s="8"/>
      <c r="DVJ26" s="8"/>
      <c r="DVK26" s="8"/>
      <c r="DVL26" s="8"/>
      <c r="DVM26" s="8"/>
      <c r="DVN26" s="8"/>
      <c r="DVO26" s="8"/>
      <c r="DVP26" s="8"/>
      <c r="DVQ26" s="8"/>
      <c r="DVR26" s="8"/>
      <c r="DVS26" s="8"/>
      <c r="DVT26" s="8"/>
      <c r="DVU26" s="8"/>
      <c r="DVV26" s="8"/>
      <c r="DVW26" s="8"/>
      <c r="DVX26" s="8"/>
      <c r="DVY26" s="8"/>
      <c r="DVZ26" s="8"/>
      <c r="DWA26" s="8"/>
      <c r="DWB26" s="8"/>
      <c r="DWC26" s="8"/>
      <c r="DWD26" s="8"/>
      <c r="DWE26" s="8"/>
      <c r="DWF26" s="8"/>
      <c r="DWG26" s="8"/>
      <c r="DWH26" s="8"/>
      <c r="DWI26" s="8"/>
      <c r="DWJ26" s="8"/>
      <c r="DWK26" s="8"/>
      <c r="DWL26" s="8"/>
      <c r="DWM26" s="8"/>
      <c r="DWN26" s="8"/>
      <c r="DWO26" s="8"/>
      <c r="DWP26" s="8"/>
      <c r="DWQ26" s="8"/>
      <c r="DWR26" s="8"/>
      <c r="DWS26" s="8"/>
      <c r="DWT26" s="8"/>
      <c r="DWU26" s="8"/>
      <c r="DWV26" s="8"/>
      <c r="DWW26" s="8"/>
      <c r="DWX26" s="8"/>
      <c r="DWY26" s="8"/>
      <c r="DWZ26" s="8"/>
      <c r="DXA26" s="8"/>
      <c r="DXB26" s="8"/>
      <c r="DXC26" s="8"/>
      <c r="DXD26" s="8"/>
      <c r="DXE26" s="8"/>
      <c r="DXF26" s="8"/>
      <c r="DXG26" s="8"/>
      <c r="DXH26" s="8"/>
      <c r="DXI26" s="8"/>
      <c r="DXJ26" s="8"/>
      <c r="DXK26" s="8"/>
      <c r="DXL26" s="8"/>
      <c r="DXM26" s="8"/>
      <c r="DXN26" s="8"/>
      <c r="DXO26" s="8"/>
      <c r="DXP26" s="8"/>
      <c r="DXQ26" s="8"/>
      <c r="DXR26" s="8"/>
      <c r="DXS26" s="8"/>
      <c r="DXT26" s="8"/>
      <c r="DXU26" s="8"/>
      <c r="DXV26" s="8"/>
      <c r="DXW26" s="8"/>
      <c r="DXX26" s="8"/>
      <c r="DXY26" s="8"/>
      <c r="DXZ26" s="8"/>
      <c r="DYA26" s="8"/>
      <c r="DYB26" s="8"/>
      <c r="DYC26" s="8"/>
      <c r="DYD26" s="8"/>
      <c r="DYE26" s="8"/>
      <c r="DYF26" s="8"/>
      <c r="DYG26" s="8"/>
      <c r="DYH26" s="8"/>
      <c r="DYI26" s="8"/>
      <c r="DYJ26" s="8"/>
      <c r="DYK26" s="8"/>
      <c r="DYL26" s="8"/>
      <c r="DYM26" s="8"/>
      <c r="DYN26" s="8"/>
      <c r="DYO26" s="8"/>
      <c r="DYP26" s="8"/>
      <c r="DYQ26" s="8"/>
      <c r="DYR26" s="8"/>
      <c r="DYS26" s="8"/>
      <c r="DYT26" s="8"/>
      <c r="DYU26" s="8"/>
      <c r="DYV26" s="8"/>
      <c r="DYW26" s="8"/>
      <c r="DYX26" s="8"/>
      <c r="DYY26" s="8"/>
      <c r="DYZ26" s="8"/>
      <c r="DZA26" s="8"/>
      <c r="DZB26" s="8"/>
      <c r="DZC26" s="8"/>
      <c r="DZD26" s="8"/>
      <c r="DZE26" s="8"/>
      <c r="DZF26" s="8"/>
      <c r="DZG26" s="8"/>
      <c r="DZH26" s="8"/>
      <c r="DZI26" s="8"/>
      <c r="DZJ26" s="8"/>
      <c r="DZK26" s="8"/>
      <c r="DZL26" s="8"/>
      <c r="DZM26" s="8"/>
      <c r="DZN26" s="8"/>
      <c r="DZO26" s="8"/>
      <c r="DZP26" s="8"/>
      <c r="DZQ26" s="8"/>
      <c r="DZR26" s="8"/>
      <c r="DZS26" s="8"/>
      <c r="DZT26" s="8"/>
      <c r="DZU26" s="8"/>
      <c r="DZV26" s="8"/>
      <c r="DZW26" s="8"/>
      <c r="DZX26" s="8"/>
      <c r="DZY26" s="8"/>
      <c r="DZZ26" s="8"/>
      <c r="EAA26" s="8"/>
      <c r="EAB26" s="8"/>
      <c r="EAC26" s="8"/>
      <c r="EAD26" s="8"/>
      <c r="EAE26" s="8"/>
      <c r="EAF26" s="8"/>
      <c r="EAG26" s="8"/>
      <c r="EAH26" s="8"/>
      <c r="EAI26" s="8"/>
      <c r="EAJ26" s="8"/>
      <c r="EAK26" s="8"/>
      <c r="EAL26" s="8"/>
      <c r="EAM26" s="8"/>
      <c r="EAN26" s="8"/>
      <c r="EAO26" s="8"/>
      <c r="EAP26" s="8"/>
      <c r="EAQ26" s="8"/>
      <c r="EAR26" s="8"/>
      <c r="EAS26" s="8"/>
      <c r="EAT26" s="8"/>
      <c r="EAU26" s="8"/>
      <c r="EAV26" s="8"/>
      <c r="EAW26" s="8"/>
      <c r="EAX26" s="8"/>
      <c r="EAY26" s="8"/>
      <c r="EAZ26" s="8"/>
      <c r="EBA26" s="8"/>
      <c r="EBB26" s="8"/>
      <c r="EBC26" s="8"/>
      <c r="EBD26" s="8"/>
      <c r="EBE26" s="8"/>
      <c r="EBF26" s="8"/>
      <c r="EBG26" s="8"/>
      <c r="EBH26" s="8"/>
      <c r="EBI26" s="8"/>
      <c r="EBJ26" s="8"/>
      <c r="EBK26" s="8"/>
      <c r="EBL26" s="8"/>
      <c r="EBM26" s="8"/>
      <c r="EBN26" s="8"/>
      <c r="EBO26" s="8"/>
      <c r="EBP26" s="8"/>
      <c r="EBQ26" s="8"/>
      <c r="EBR26" s="8"/>
      <c r="EBS26" s="8"/>
      <c r="EBT26" s="8"/>
      <c r="EBU26" s="8"/>
      <c r="EBV26" s="8"/>
      <c r="EBW26" s="8"/>
      <c r="EBX26" s="8"/>
      <c r="EBY26" s="8"/>
      <c r="EBZ26" s="8"/>
      <c r="ECA26" s="8"/>
      <c r="ECB26" s="8"/>
      <c r="ECC26" s="8"/>
      <c r="ECD26" s="8"/>
      <c r="ECE26" s="8"/>
      <c r="ECF26" s="8"/>
      <c r="ECG26" s="8"/>
      <c r="ECH26" s="8"/>
      <c r="ECI26" s="8"/>
      <c r="ECJ26" s="8"/>
      <c r="ECK26" s="8"/>
      <c r="ECL26" s="8"/>
      <c r="ECM26" s="8"/>
      <c r="ECN26" s="8"/>
      <c r="ECO26" s="8"/>
      <c r="ECP26" s="8"/>
      <c r="ECQ26" s="8"/>
      <c r="ECR26" s="8"/>
      <c r="ECS26" s="8"/>
      <c r="ECT26" s="8"/>
      <c r="ECU26" s="8"/>
      <c r="ECV26" s="8"/>
      <c r="ECW26" s="8"/>
      <c r="ECX26" s="8"/>
      <c r="ECY26" s="8"/>
      <c r="ECZ26" s="8"/>
      <c r="EDA26" s="8"/>
      <c r="EDB26" s="8"/>
      <c r="EDC26" s="8"/>
      <c r="EDD26" s="8"/>
      <c r="EDE26" s="8"/>
      <c r="EDF26" s="8"/>
      <c r="EDG26" s="8"/>
      <c r="EDH26" s="8"/>
      <c r="EDI26" s="8"/>
      <c r="EDJ26" s="8"/>
      <c r="EDK26" s="8"/>
      <c r="EDL26" s="8"/>
      <c r="EDM26" s="8"/>
      <c r="EDN26" s="8"/>
      <c r="EDO26" s="8"/>
      <c r="EDP26" s="8"/>
      <c r="EDQ26" s="8"/>
      <c r="EDR26" s="8"/>
      <c r="EDS26" s="8"/>
      <c r="EDT26" s="8"/>
      <c r="EDU26" s="8"/>
      <c r="EDV26" s="8"/>
      <c r="EDW26" s="8"/>
      <c r="EDX26" s="8"/>
      <c r="EDY26" s="8"/>
      <c r="EDZ26" s="8"/>
      <c r="EEA26" s="8"/>
      <c r="EEB26" s="8"/>
      <c r="EEC26" s="8"/>
      <c r="EED26" s="8"/>
      <c r="EEE26" s="8"/>
      <c r="EEF26" s="8"/>
      <c r="EEG26" s="8"/>
      <c r="EEH26" s="8"/>
      <c r="EEI26" s="8"/>
      <c r="EEJ26" s="8"/>
      <c r="EEK26" s="8"/>
      <c r="EEL26" s="8"/>
      <c r="EEM26" s="8"/>
      <c r="EEN26" s="8"/>
      <c r="EEO26" s="8"/>
      <c r="EEP26" s="8"/>
      <c r="EEQ26" s="8"/>
      <c r="EER26" s="8"/>
      <c r="EES26" s="8"/>
      <c r="EET26" s="8"/>
      <c r="EEU26" s="8"/>
      <c r="EEV26" s="8"/>
      <c r="EEW26" s="8"/>
      <c r="EEX26" s="8"/>
      <c r="EEY26" s="8"/>
      <c r="EEZ26" s="8"/>
      <c r="EFA26" s="8"/>
      <c r="EFB26" s="8"/>
      <c r="EFC26" s="8"/>
      <c r="EFD26" s="8"/>
      <c r="EFE26" s="8"/>
      <c r="EFF26" s="8"/>
      <c r="EFG26" s="8"/>
      <c r="EFH26" s="8"/>
      <c r="EFI26" s="8"/>
      <c r="EFJ26" s="8"/>
      <c r="EFK26" s="8"/>
      <c r="EFL26" s="8"/>
      <c r="EFM26" s="8"/>
      <c r="EFN26" s="8"/>
      <c r="EFO26" s="8"/>
      <c r="EFP26" s="8"/>
      <c r="EFQ26" s="8"/>
      <c r="EFR26" s="8"/>
      <c r="EFS26" s="8"/>
      <c r="EFT26" s="8"/>
      <c r="EFU26" s="8"/>
      <c r="EFV26" s="8"/>
      <c r="EFW26" s="8"/>
      <c r="EFX26" s="8"/>
      <c r="EFY26" s="8"/>
      <c r="EFZ26" s="8"/>
      <c r="EGA26" s="8"/>
      <c r="EGB26" s="8"/>
      <c r="EGC26" s="8"/>
      <c r="EGD26" s="8"/>
      <c r="EGE26" s="8"/>
      <c r="EGF26" s="8"/>
      <c r="EGG26" s="8"/>
      <c r="EGH26" s="8"/>
      <c r="EGI26" s="8"/>
      <c r="EGJ26" s="8"/>
      <c r="EGK26" s="8"/>
      <c r="EGL26" s="8"/>
      <c r="EGM26" s="8"/>
      <c r="EGN26" s="8"/>
      <c r="EGO26" s="8"/>
      <c r="EGP26" s="8"/>
      <c r="EGQ26" s="8"/>
      <c r="EGR26" s="8"/>
      <c r="EGS26" s="8"/>
      <c r="EGT26" s="8"/>
      <c r="EGU26" s="8"/>
      <c r="EGV26" s="8"/>
      <c r="EGW26" s="8"/>
      <c r="EGX26" s="8"/>
      <c r="EGY26" s="8"/>
      <c r="EGZ26" s="8"/>
      <c r="EHA26" s="8"/>
      <c r="EHB26" s="8"/>
      <c r="EHC26" s="8"/>
      <c r="EHD26" s="8"/>
      <c r="EHE26" s="8"/>
      <c r="EHF26" s="8"/>
      <c r="EHG26" s="8"/>
      <c r="EHH26" s="8"/>
      <c r="EHI26" s="8"/>
      <c r="EHJ26" s="8"/>
      <c r="EHK26" s="8"/>
      <c r="EHL26" s="8"/>
      <c r="EHM26" s="8"/>
      <c r="EHN26" s="8"/>
      <c r="EHO26" s="8"/>
      <c r="EHP26" s="8"/>
      <c r="EHQ26" s="8"/>
      <c r="EHR26" s="8"/>
      <c r="EHS26" s="8"/>
      <c r="EHT26" s="8"/>
      <c r="EHU26" s="8"/>
      <c r="EHV26" s="8"/>
      <c r="EHW26" s="8"/>
      <c r="EHX26" s="8"/>
      <c r="EHY26" s="8"/>
      <c r="EHZ26" s="8"/>
      <c r="EIA26" s="8"/>
      <c r="EIB26" s="8"/>
      <c r="EIC26" s="8"/>
      <c r="EID26" s="8"/>
      <c r="EIE26" s="8"/>
      <c r="EIF26" s="8"/>
      <c r="EIG26" s="8"/>
      <c r="EIH26" s="8"/>
      <c r="EII26" s="8"/>
      <c r="EIJ26" s="8"/>
      <c r="EIK26" s="8"/>
      <c r="EIL26" s="8"/>
      <c r="EIM26" s="8"/>
      <c r="EIN26" s="8"/>
      <c r="EIO26" s="8"/>
      <c r="EIP26" s="8"/>
      <c r="EIQ26" s="8"/>
      <c r="EIR26" s="8"/>
      <c r="EIS26" s="8"/>
      <c r="EIT26" s="8"/>
      <c r="EIU26" s="8"/>
      <c r="EIV26" s="8"/>
      <c r="EIW26" s="8"/>
      <c r="EIX26" s="8"/>
      <c r="EIY26" s="8"/>
      <c r="EIZ26" s="8"/>
      <c r="EJA26" s="8"/>
      <c r="EJB26" s="8"/>
      <c r="EJC26" s="8"/>
      <c r="EJD26" s="8"/>
      <c r="EJE26" s="8"/>
      <c r="EJF26" s="8"/>
      <c r="EJG26" s="8"/>
      <c r="EJH26" s="8"/>
      <c r="EJI26" s="8"/>
      <c r="EJJ26" s="8"/>
      <c r="EJK26" s="8"/>
      <c r="EJL26" s="8"/>
      <c r="EJM26" s="8"/>
      <c r="EJN26" s="8"/>
      <c r="EJO26" s="8"/>
      <c r="EJP26" s="8"/>
      <c r="EJQ26" s="8"/>
      <c r="EJR26" s="8"/>
      <c r="EJS26" s="8"/>
      <c r="EJT26" s="8"/>
      <c r="EJU26" s="8"/>
      <c r="EJV26" s="8"/>
      <c r="EJW26" s="8"/>
      <c r="EJX26" s="8"/>
      <c r="EJY26" s="8"/>
      <c r="EJZ26" s="8"/>
      <c r="EKA26" s="8"/>
      <c r="EKB26" s="8"/>
      <c r="EKC26" s="8"/>
      <c r="EKD26" s="8"/>
      <c r="EKE26" s="8"/>
      <c r="EKF26" s="8"/>
      <c r="EKG26" s="8"/>
      <c r="EKH26" s="8"/>
      <c r="EKI26" s="8"/>
      <c r="EKJ26" s="8"/>
      <c r="EKK26" s="8"/>
      <c r="EKL26" s="8"/>
      <c r="EKM26" s="8"/>
      <c r="EKN26" s="8"/>
      <c r="EKO26" s="8"/>
      <c r="EKP26" s="8"/>
      <c r="EKQ26" s="8"/>
      <c r="EKR26" s="8"/>
      <c r="EKS26" s="8"/>
      <c r="EKT26" s="8"/>
      <c r="EKU26" s="8"/>
      <c r="EKV26" s="8"/>
      <c r="EKW26" s="8"/>
      <c r="EKX26" s="8"/>
      <c r="EKY26" s="8"/>
      <c r="EKZ26" s="8"/>
      <c r="ELA26" s="8"/>
      <c r="ELB26" s="8"/>
      <c r="ELC26" s="8"/>
      <c r="ELD26" s="8"/>
      <c r="ELE26" s="8"/>
      <c r="ELF26" s="8"/>
      <c r="ELG26" s="8"/>
      <c r="ELH26" s="8"/>
      <c r="ELI26" s="8"/>
      <c r="ELJ26" s="8"/>
      <c r="ELK26" s="8"/>
      <c r="ELL26" s="8"/>
      <c r="ELM26" s="8"/>
      <c r="ELN26" s="8"/>
      <c r="ELO26" s="8"/>
      <c r="ELP26" s="8"/>
      <c r="ELQ26" s="8"/>
      <c r="ELR26" s="8"/>
      <c r="ELS26" s="8"/>
      <c r="ELT26" s="8"/>
      <c r="ELU26" s="8"/>
      <c r="ELV26" s="8"/>
      <c r="ELW26" s="8"/>
      <c r="ELX26" s="8"/>
      <c r="ELY26" s="8"/>
      <c r="ELZ26" s="8"/>
      <c r="EMA26" s="8"/>
      <c r="EMB26" s="8"/>
      <c r="EMC26" s="8"/>
      <c r="EMD26" s="8"/>
      <c r="EME26" s="8"/>
      <c r="EMF26" s="8"/>
      <c r="EMG26" s="8"/>
      <c r="EMH26" s="8"/>
      <c r="EMI26" s="8"/>
      <c r="EMJ26" s="8"/>
      <c r="EMK26" s="8"/>
      <c r="EML26" s="8"/>
      <c r="EMM26" s="8"/>
      <c r="EMN26" s="8"/>
      <c r="EMO26" s="8"/>
      <c r="EMP26" s="8"/>
      <c r="EMQ26" s="8"/>
      <c r="EMR26" s="8"/>
      <c r="EMS26" s="8"/>
      <c r="EMT26" s="8"/>
      <c r="EMU26" s="8"/>
      <c r="EMV26" s="8"/>
      <c r="EMW26" s="8"/>
      <c r="EMX26" s="8"/>
      <c r="EMY26" s="8"/>
      <c r="EMZ26" s="8"/>
      <c r="ENA26" s="8"/>
      <c r="ENB26" s="8"/>
      <c r="ENC26" s="8"/>
      <c r="END26" s="8"/>
      <c r="ENE26" s="8"/>
      <c r="ENF26" s="8"/>
      <c r="ENG26" s="8"/>
      <c r="ENH26" s="8"/>
      <c r="ENI26" s="8"/>
      <c r="ENJ26" s="8"/>
      <c r="ENK26" s="8"/>
      <c r="ENL26" s="8"/>
      <c r="ENM26" s="8"/>
      <c r="ENN26" s="8"/>
      <c r="ENO26" s="8"/>
      <c r="ENP26" s="8"/>
      <c r="ENQ26" s="8"/>
      <c r="ENR26" s="8"/>
      <c r="ENS26" s="8"/>
      <c r="ENT26" s="8"/>
      <c r="ENU26" s="8"/>
      <c r="ENV26" s="8"/>
      <c r="ENW26" s="8"/>
      <c r="ENX26" s="8"/>
      <c r="ENY26" s="8"/>
      <c r="ENZ26" s="8"/>
      <c r="EOA26" s="8"/>
      <c r="EOB26" s="8"/>
      <c r="EOC26" s="8"/>
      <c r="EOD26" s="8"/>
      <c r="EOE26" s="8"/>
      <c r="EOF26" s="8"/>
      <c r="EOG26" s="8"/>
      <c r="EOH26" s="8"/>
      <c r="EOI26" s="8"/>
      <c r="EOJ26" s="8"/>
      <c r="EOK26" s="8"/>
      <c r="EOL26" s="8"/>
      <c r="EOM26" s="8"/>
      <c r="EON26" s="8"/>
      <c r="EOO26" s="8"/>
      <c r="EOP26" s="8"/>
      <c r="EOQ26" s="8"/>
      <c r="EOR26" s="8"/>
      <c r="EOS26" s="8"/>
      <c r="EOT26" s="8"/>
      <c r="EOU26" s="8"/>
      <c r="EOV26" s="8"/>
      <c r="EOW26" s="8"/>
      <c r="EOX26" s="8"/>
      <c r="EOY26" s="8"/>
      <c r="EOZ26" s="8"/>
      <c r="EPA26" s="8"/>
      <c r="EPB26" s="8"/>
      <c r="EPC26" s="8"/>
      <c r="EPD26" s="8"/>
      <c r="EPE26" s="8"/>
      <c r="EPF26" s="8"/>
      <c r="EPG26" s="8"/>
      <c r="EPH26" s="8"/>
      <c r="EPI26" s="8"/>
      <c r="EPJ26" s="8"/>
      <c r="EPK26" s="8"/>
      <c r="EPL26" s="8"/>
      <c r="EPM26" s="8"/>
      <c r="EPN26" s="8"/>
      <c r="EPO26" s="8"/>
      <c r="EPP26" s="8"/>
      <c r="EPQ26" s="8"/>
      <c r="EPR26" s="8"/>
      <c r="EPS26" s="8"/>
      <c r="EPT26" s="8"/>
      <c r="EPU26" s="8"/>
      <c r="EPV26" s="8"/>
      <c r="EPW26" s="8"/>
      <c r="EPX26" s="8"/>
      <c r="EPY26" s="8"/>
      <c r="EPZ26" s="8"/>
      <c r="EQA26" s="8"/>
      <c r="EQB26" s="8"/>
      <c r="EQC26" s="8"/>
      <c r="EQD26" s="8"/>
      <c r="EQE26" s="8"/>
      <c r="EQF26" s="8"/>
      <c r="EQG26" s="8"/>
      <c r="EQH26" s="8"/>
      <c r="EQI26" s="8"/>
      <c r="EQJ26" s="8"/>
      <c r="EQK26" s="8"/>
      <c r="EQL26" s="8"/>
      <c r="EQM26" s="8"/>
      <c r="EQN26" s="8"/>
      <c r="EQO26" s="8"/>
      <c r="EQP26" s="8"/>
      <c r="EQQ26" s="8"/>
      <c r="EQR26" s="8"/>
      <c r="EQS26" s="8"/>
      <c r="EQT26" s="8"/>
      <c r="EQU26" s="8"/>
      <c r="EQV26" s="8"/>
      <c r="EQW26" s="8"/>
      <c r="EQX26" s="8"/>
      <c r="EQY26" s="8"/>
      <c r="EQZ26" s="8"/>
      <c r="ERA26" s="8"/>
      <c r="ERB26" s="8"/>
      <c r="ERC26" s="8"/>
      <c r="ERD26" s="8"/>
      <c r="ERE26" s="8"/>
      <c r="ERF26" s="8"/>
      <c r="ERG26" s="8"/>
      <c r="ERH26" s="8"/>
      <c r="ERI26" s="8"/>
      <c r="ERJ26" s="8"/>
      <c r="ERK26" s="8"/>
      <c r="ERL26" s="8"/>
      <c r="ERM26" s="8"/>
      <c r="ERN26" s="8"/>
      <c r="ERO26" s="8"/>
      <c r="ERP26" s="8"/>
      <c r="ERQ26" s="8"/>
      <c r="ERR26" s="8"/>
      <c r="ERS26" s="8"/>
      <c r="ERT26" s="8"/>
      <c r="ERU26" s="8"/>
      <c r="ERV26" s="8"/>
      <c r="ERW26" s="8"/>
      <c r="ERX26" s="8"/>
      <c r="ERY26" s="8"/>
      <c r="ERZ26" s="8"/>
      <c r="ESA26" s="8"/>
      <c r="ESB26" s="8"/>
      <c r="ESC26" s="8"/>
      <c r="ESD26" s="8"/>
      <c r="ESE26" s="8"/>
      <c r="ESF26" s="8"/>
      <c r="ESG26" s="8"/>
      <c r="ESH26" s="8"/>
      <c r="ESI26" s="8"/>
      <c r="ESJ26" s="8"/>
      <c r="ESK26" s="8"/>
      <c r="ESL26" s="8"/>
      <c r="ESM26" s="8"/>
      <c r="ESN26" s="8"/>
      <c r="ESO26" s="8"/>
      <c r="ESP26" s="8"/>
      <c r="ESQ26" s="8"/>
      <c r="ESR26" s="8"/>
      <c r="ESS26" s="8"/>
      <c r="EST26" s="8"/>
      <c r="ESU26" s="8"/>
      <c r="ESV26" s="8"/>
      <c r="ESW26" s="8"/>
      <c r="ESX26" s="8"/>
      <c r="ESY26" s="8"/>
      <c r="ESZ26" s="8"/>
      <c r="ETA26" s="8"/>
      <c r="ETB26" s="8"/>
      <c r="ETC26" s="8"/>
      <c r="ETD26" s="8"/>
      <c r="ETE26" s="8"/>
      <c r="ETF26" s="8"/>
      <c r="ETG26" s="8"/>
      <c r="ETH26" s="8"/>
      <c r="ETI26" s="8"/>
      <c r="ETJ26" s="8"/>
      <c r="ETK26" s="8"/>
      <c r="ETL26" s="8"/>
      <c r="ETM26" s="8"/>
      <c r="ETN26" s="8"/>
      <c r="ETO26" s="8"/>
      <c r="ETP26" s="8"/>
      <c r="ETQ26" s="8"/>
      <c r="ETR26" s="8"/>
      <c r="ETS26" s="8"/>
      <c r="ETT26" s="8"/>
      <c r="ETU26" s="8"/>
      <c r="ETV26" s="8"/>
      <c r="ETW26" s="8"/>
      <c r="ETX26" s="8"/>
      <c r="ETY26" s="8"/>
      <c r="ETZ26" s="8"/>
      <c r="EUA26" s="8"/>
      <c r="EUB26" s="8"/>
      <c r="EUC26" s="8"/>
      <c r="EUD26" s="8"/>
      <c r="EUE26" s="8"/>
      <c r="EUF26" s="8"/>
      <c r="EUG26" s="8"/>
      <c r="EUH26" s="8"/>
      <c r="EUI26" s="8"/>
      <c r="EUJ26" s="8"/>
      <c r="EUK26" s="8"/>
      <c r="EUL26" s="8"/>
      <c r="EUM26" s="8"/>
      <c r="EUN26" s="8"/>
      <c r="EUO26" s="8"/>
      <c r="EUP26" s="8"/>
      <c r="EUQ26" s="8"/>
      <c r="EUR26" s="8"/>
      <c r="EUS26" s="8"/>
      <c r="EUT26" s="8"/>
      <c r="EUU26" s="8"/>
      <c r="EUV26" s="8"/>
      <c r="EUW26" s="8"/>
      <c r="EUX26" s="8"/>
      <c r="EUY26" s="8"/>
      <c r="EUZ26" s="8"/>
      <c r="EVA26" s="8"/>
      <c r="EVB26" s="8"/>
      <c r="EVC26" s="8"/>
      <c r="EVD26" s="8"/>
      <c r="EVE26" s="8"/>
      <c r="EVF26" s="8"/>
      <c r="EVG26" s="8"/>
      <c r="EVH26" s="8"/>
      <c r="EVI26" s="8"/>
      <c r="EVJ26" s="8"/>
      <c r="EVK26" s="8"/>
      <c r="EVL26" s="8"/>
      <c r="EVM26" s="8"/>
      <c r="EVN26" s="8"/>
      <c r="EVO26" s="8"/>
      <c r="EVP26" s="8"/>
      <c r="EVQ26" s="8"/>
      <c r="EVR26" s="8"/>
      <c r="EVS26" s="8"/>
      <c r="EVT26" s="8"/>
      <c r="EVU26" s="8"/>
      <c r="EVV26" s="8"/>
      <c r="EVW26" s="8"/>
      <c r="EVX26" s="8"/>
      <c r="EVY26" s="8"/>
      <c r="EVZ26" s="8"/>
      <c r="EWA26" s="8"/>
      <c r="EWB26" s="8"/>
      <c r="EWC26" s="8"/>
      <c r="EWD26" s="8"/>
      <c r="EWE26" s="8"/>
      <c r="EWF26" s="8"/>
      <c r="EWG26" s="8"/>
      <c r="EWH26" s="8"/>
      <c r="EWI26" s="8"/>
      <c r="EWJ26" s="8"/>
      <c r="EWK26" s="8"/>
      <c r="EWL26" s="8"/>
      <c r="EWM26" s="8"/>
      <c r="EWN26" s="8"/>
      <c r="EWO26" s="8"/>
      <c r="EWP26" s="8"/>
      <c r="EWQ26" s="8"/>
      <c r="EWR26" s="8"/>
      <c r="EWS26" s="8"/>
      <c r="EWT26" s="8"/>
      <c r="EWU26" s="8"/>
      <c r="EWV26" s="8"/>
      <c r="EWW26" s="8"/>
      <c r="EWX26" s="8"/>
      <c r="EWY26" s="8"/>
      <c r="EWZ26" s="8"/>
      <c r="EXA26" s="8"/>
      <c r="EXB26" s="8"/>
      <c r="EXC26" s="8"/>
      <c r="EXD26" s="8"/>
      <c r="EXE26" s="8"/>
      <c r="EXF26" s="8"/>
      <c r="EXG26" s="8"/>
      <c r="EXH26" s="8"/>
      <c r="EXI26" s="8"/>
      <c r="EXJ26" s="8"/>
      <c r="EXK26" s="8"/>
      <c r="EXL26" s="8"/>
      <c r="EXM26" s="8"/>
      <c r="EXN26" s="8"/>
      <c r="EXO26" s="8"/>
      <c r="EXP26" s="8"/>
      <c r="EXQ26" s="8"/>
      <c r="EXR26" s="8"/>
      <c r="EXS26" s="8"/>
      <c r="EXT26" s="8"/>
      <c r="EXU26" s="8"/>
      <c r="EXV26" s="8"/>
      <c r="EXW26" s="8"/>
      <c r="EXX26" s="8"/>
      <c r="EXY26" s="8"/>
      <c r="EXZ26" s="8"/>
      <c r="EYA26" s="8"/>
      <c r="EYB26" s="8"/>
      <c r="EYC26" s="8"/>
      <c r="EYD26" s="8"/>
      <c r="EYE26" s="8"/>
      <c r="EYF26" s="8"/>
      <c r="EYG26" s="8"/>
      <c r="EYH26" s="8"/>
      <c r="EYI26" s="8"/>
      <c r="EYJ26" s="8"/>
      <c r="EYK26" s="8"/>
      <c r="EYL26" s="8"/>
      <c r="EYM26" s="8"/>
      <c r="EYN26" s="8"/>
      <c r="EYO26" s="8"/>
      <c r="EYP26" s="8"/>
      <c r="EYQ26" s="8"/>
      <c r="EYR26" s="8"/>
      <c r="EYS26" s="8"/>
      <c r="EYT26" s="8"/>
      <c r="EYU26" s="8"/>
      <c r="EYV26" s="8"/>
      <c r="EYW26" s="8"/>
      <c r="EYX26" s="8"/>
      <c r="EYY26" s="8"/>
      <c r="EYZ26" s="8"/>
      <c r="EZA26" s="8"/>
      <c r="EZB26" s="8"/>
      <c r="EZC26" s="8"/>
      <c r="EZD26" s="8"/>
      <c r="EZE26" s="8"/>
      <c r="EZF26" s="8"/>
      <c r="EZG26" s="8"/>
      <c r="EZH26" s="8"/>
      <c r="EZI26" s="8"/>
      <c r="EZJ26" s="8"/>
      <c r="EZK26" s="8"/>
      <c r="EZL26" s="8"/>
      <c r="EZM26" s="8"/>
      <c r="EZN26" s="8"/>
      <c r="EZO26" s="8"/>
      <c r="EZP26" s="8"/>
      <c r="EZQ26" s="8"/>
      <c r="EZR26" s="8"/>
      <c r="EZS26" s="8"/>
      <c r="EZT26" s="8"/>
      <c r="EZU26" s="8"/>
      <c r="EZV26" s="8"/>
      <c r="EZW26" s="8"/>
      <c r="EZX26" s="8"/>
      <c r="EZY26" s="8"/>
      <c r="EZZ26" s="8"/>
      <c r="FAA26" s="8"/>
      <c r="FAB26" s="8"/>
      <c r="FAC26" s="8"/>
      <c r="FAD26" s="8"/>
      <c r="FAE26" s="8"/>
      <c r="FAF26" s="8"/>
      <c r="FAG26" s="8"/>
      <c r="FAH26" s="8"/>
      <c r="FAI26" s="8"/>
      <c r="FAJ26" s="8"/>
      <c r="FAK26" s="8"/>
      <c r="FAL26" s="8"/>
      <c r="FAM26" s="8"/>
      <c r="FAN26" s="8"/>
      <c r="FAO26" s="8"/>
      <c r="FAP26" s="8"/>
      <c r="FAQ26" s="8"/>
      <c r="FAR26" s="8"/>
      <c r="FAS26" s="8"/>
      <c r="FAT26" s="8"/>
      <c r="FAU26" s="8"/>
      <c r="FAV26" s="8"/>
      <c r="FAW26" s="8"/>
      <c r="FAX26" s="8"/>
      <c r="FAY26" s="8"/>
      <c r="FAZ26" s="8"/>
      <c r="FBA26" s="8"/>
      <c r="FBB26" s="8"/>
      <c r="FBC26" s="8"/>
      <c r="FBD26" s="8"/>
      <c r="FBE26" s="8"/>
      <c r="FBF26" s="8"/>
      <c r="FBG26" s="8"/>
      <c r="FBH26" s="8"/>
      <c r="FBI26" s="8"/>
      <c r="FBJ26" s="8"/>
      <c r="FBK26" s="8"/>
      <c r="FBL26" s="8"/>
      <c r="FBM26" s="8"/>
      <c r="FBN26" s="8"/>
      <c r="FBO26" s="8"/>
      <c r="FBP26" s="8"/>
      <c r="FBQ26" s="8"/>
      <c r="FBR26" s="8"/>
      <c r="FBS26" s="8"/>
      <c r="FBT26" s="8"/>
      <c r="FBU26" s="8"/>
      <c r="FBV26" s="8"/>
      <c r="FBW26" s="8"/>
      <c r="FBX26" s="8"/>
      <c r="FBY26" s="8"/>
      <c r="FBZ26" s="8"/>
      <c r="FCA26" s="8"/>
      <c r="FCB26" s="8"/>
      <c r="FCC26" s="8"/>
      <c r="FCD26" s="8"/>
      <c r="FCE26" s="8"/>
      <c r="FCF26" s="8"/>
      <c r="FCG26" s="8"/>
      <c r="FCH26" s="8"/>
      <c r="FCI26" s="8"/>
      <c r="FCJ26" s="8"/>
      <c r="FCK26" s="8"/>
      <c r="FCL26" s="8"/>
      <c r="FCM26" s="8"/>
      <c r="FCN26" s="8"/>
      <c r="FCO26" s="8"/>
      <c r="FCP26" s="8"/>
      <c r="FCQ26" s="8"/>
      <c r="FCR26" s="8"/>
      <c r="FCS26" s="8"/>
      <c r="FCT26" s="8"/>
      <c r="FCU26" s="8"/>
      <c r="FCV26" s="8"/>
      <c r="FCW26" s="8"/>
      <c r="FCX26" s="8"/>
      <c r="FCY26" s="8"/>
      <c r="FCZ26" s="8"/>
      <c r="FDA26" s="8"/>
      <c r="FDB26" s="8"/>
      <c r="FDC26" s="8"/>
      <c r="FDD26" s="8"/>
      <c r="FDE26" s="8"/>
      <c r="FDF26" s="8"/>
      <c r="FDG26" s="8"/>
      <c r="FDH26" s="8"/>
      <c r="FDI26" s="8"/>
      <c r="FDJ26" s="8"/>
      <c r="FDK26" s="8"/>
      <c r="FDL26" s="8"/>
      <c r="FDM26" s="8"/>
      <c r="FDN26" s="8"/>
      <c r="FDO26" s="8"/>
      <c r="FDP26" s="8"/>
      <c r="FDQ26" s="8"/>
      <c r="FDR26" s="8"/>
      <c r="FDS26" s="8"/>
      <c r="FDT26" s="8"/>
      <c r="FDU26" s="8"/>
      <c r="FDV26" s="8"/>
      <c r="FDW26" s="8"/>
      <c r="FDX26" s="8"/>
      <c r="FDY26" s="8"/>
      <c r="FDZ26" s="8"/>
      <c r="FEA26" s="8"/>
      <c r="FEB26" s="8"/>
      <c r="FEC26" s="8"/>
      <c r="FED26" s="8"/>
      <c r="FEE26" s="8"/>
      <c r="FEF26" s="8"/>
      <c r="FEG26" s="8"/>
      <c r="FEH26" s="8"/>
      <c r="FEI26" s="8"/>
      <c r="FEJ26" s="8"/>
      <c r="FEK26" s="8"/>
      <c r="FEL26" s="8"/>
      <c r="FEM26" s="8"/>
      <c r="FEN26" s="8"/>
      <c r="FEO26" s="8"/>
      <c r="FEP26" s="8"/>
      <c r="FEQ26" s="8"/>
      <c r="FER26" s="8"/>
      <c r="FES26" s="8"/>
      <c r="FET26" s="8"/>
      <c r="FEU26" s="8"/>
      <c r="FEV26" s="8"/>
      <c r="FEW26" s="8"/>
      <c r="FEX26" s="8"/>
      <c r="FEY26" s="8"/>
      <c r="FEZ26" s="8"/>
      <c r="FFA26" s="8"/>
      <c r="FFB26" s="8"/>
      <c r="FFC26" s="8"/>
      <c r="FFD26" s="8"/>
      <c r="FFE26" s="8"/>
      <c r="FFF26" s="8"/>
      <c r="FFG26" s="8"/>
      <c r="FFH26" s="8"/>
      <c r="FFI26" s="8"/>
      <c r="FFJ26" s="8"/>
      <c r="FFK26" s="8"/>
      <c r="FFL26" s="8"/>
      <c r="FFM26" s="8"/>
      <c r="FFN26" s="8"/>
      <c r="FFO26" s="8"/>
      <c r="FFP26" s="8"/>
      <c r="FFQ26" s="8"/>
      <c r="FFR26" s="8"/>
      <c r="FFS26" s="8"/>
      <c r="FFT26" s="8"/>
      <c r="FFU26" s="8"/>
      <c r="FFV26" s="8"/>
      <c r="FFW26" s="8"/>
      <c r="FFX26" s="8"/>
      <c r="FFY26" s="8"/>
      <c r="FFZ26" s="8"/>
      <c r="FGA26" s="8"/>
      <c r="FGB26" s="8"/>
      <c r="FGC26" s="8"/>
      <c r="FGD26" s="8"/>
      <c r="FGE26" s="8"/>
      <c r="FGF26" s="8"/>
      <c r="FGG26" s="8"/>
      <c r="FGH26" s="8"/>
      <c r="FGI26" s="8"/>
      <c r="FGJ26" s="8"/>
      <c r="FGK26" s="8"/>
      <c r="FGL26" s="8"/>
      <c r="FGM26" s="8"/>
      <c r="FGN26" s="8"/>
      <c r="FGO26" s="8"/>
      <c r="FGP26" s="8"/>
      <c r="FGQ26" s="8"/>
      <c r="FGR26" s="8"/>
      <c r="FGS26" s="8"/>
      <c r="FGT26" s="8"/>
      <c r="FGU26" s="8"/>
      <c r="FGV26" s="8"/>
      <c r="FGW26" s="8"/>
      <c r="FGX26" s="8"/>
      <c r="FGY26" s="8"/>
      <c r="FGZ26" s="8"/>
      <c r="FHA26" s="8"/>
      <c r="FHB26" s="8"/>
      <c r="FHC26" s="8"/>
      <c r="FHD26" s="8"/>
      <c r="FHE26" s="8"/>
      <c r="FHF26" s="8"/>
      <c r="FHG26" s="8"/>
      <c r="FHH26" s="8"/>
      <c r="FHI26" s="8"/>
      <c r="FHJ26" s="8"/>
      <c r="FHK26" s="8"/>
      <c r="FHL26" s="8"/>
      <c r="FHM26" s="8"/>
      <c r="FHN26" s="8"/>
      <c r="FHO26" s="8"/>
      <c r="FHP26" s="8"/>
      <c r="FHQ26" s="8"/>
      <c r="FHR26" s="8"/>
      <c r="FHS26" s="8"/>
      <c r="FHT26" s="8"/>
      <c r="FHU26" s="8"/>
      <c r="FHV26" s="8"/>
      <c r="FHW26" s="8"/>
      <c r="FHX26" s="8"/>
      <c r="FHY26" s="8"/>
      <c r="FHZ26" s="8"/>
      <c r="FIA26" s="8"/>
      <c r="FIB26" s="8"/>
      <c r="FIC26" s="8"/>
      <c r="FID26" s="8"/>
      <c r="FIE26" s="8"/>
      <c r="FIF26" s="8"/>
      <c r="FIG26" s="8"/>
      <c r="FIH26" s="8"/>
      <c r="FII26" s="8"/>
      <c r="FIJ26" s="8"/>
      <c r="FIK26" s="8"/>
      <c r="FIL26" s="8"/>
      <c r="FIM26" s="8"/>
      <c r="FIN26" s="8"/>
      <c r="FIO26" s="8"/>
      <c r="FIP26" s="8"/>
      <c r="FIQ26" s="8"/>
      <c r="FIR26" s="8"/>
      <c r="FIS26" s="8"/>
      <c r="FIT26" s="8"/>
      <c r="FIU26" s="8"/>
      <c r="FIV26" s="8"/>
      <c r="FIW26" s="8"/>
      <c r="FIX26" s="8"/>
      <c r="FIY26" s="8"/>
      <c r="FIZ26" s="8"/>
      <c r="FJA26" s="8"/>
      <c r="FJB26" s="8"/>
      <c r="FJC26" s="8"/>
      <c r="FJD26" s="8"/>
      <c r="FJE26" s="8"/>
      <c r="FJF26" s="8"/>
      <c r="FJG26" s="8"/>
      <c r="FJH26" s="8"/>
      <c r="FJI26" s="8"/>
      <c r="FJJ26" s="8"/>
      <c r="FJK26" s="8"/>
      <c r="FJL26" s="8"/>
      <c r="FJM26" s="8"/>
      <c r="FJN26" s="8"/>
      <c r="FJO26" s="8"/>
      <c r="FJP26" s="8"/>
      <c r="FJQ26" s="8"/>
      <c r="FJR26" s="8"/>
      <c r="FJS26" s="8"/>
      <c r="FJT26" s="8"/>
      <c r="FJU26" s="8"/>
      <c r="FJV26" s="8"/>
      <c r="FJW26" s="8"/>
      <c r="FJX26" s="8"/>
      <c r="FJY26" s="8"/>
      <c r="FJZ26" s="8"/>
      <c r="FKA26" s="8"/>
      <c r="FKB26" s="8"/>
      <c r="FKC26" s="8"/>
      <c r="FKD26" s="8"/>
      <c r="FKE26" s="8"/>
      <c r="FKF26" s="8"/>
      <c r="FKG26" s="8"/>
      <c r="FKH26" s="8"/>
      <c r="FKI26" s="8"/>
      <c r="FKJ26" s="8"/>
      <c r="FKK26" s="8"/>
      <c r="FKL26" s="8"/>
      <c r="FKM26" s="8"/>
      <c r="FKN26" s="8"/>
      <c r="FKO26" s="8"/>
      <c r="FKP26" s="8"/>
      <c r="FKQ26" s="8"/>
      <c r="FKR26" s="8"/>
      <c r="FKS26" s="8"/>
      <c r="FKT26" s="8"/>
      <c r="FKU26" s="8"/>
      <c r="FKV26" s="8"/>
      <c r="FKW26" s="8"/>
      <c r="FKX26" s="8"/>
      <c r="FKY26" s="8"/>
      <c r="FKZ26" s="8"/>
      <c r="FLA26" s="8"/>
      <c r="FLB26" s="8"/>
      <c r="FLC26" s="8"/>
      <c r="FLD26" s="8"/>
      <c r="FLE26" s="8"/>
      <c r="FLF26" s="8"/>
      <c r="FLG26" s="8"/>
      <c r="FLH26" s="8"/>
      <c r="FLI26" s="8"/>
      <c r="FLJ26" s="8"/>
      <c r="FLK26" s="8"/>
      <c r="FLL26" s="8"/>
      <c r="FLM26" s="8"/>
      <c r="FLN26" s="8"/>
      <c r="FLO26" s="8"/>
      <c r="FLP26" s="8"/>
      <c r="FLQ26" s="8"/>
      <c r="FLR26" s="8"/>
      <c r="FLS26" s="8"/>
      <c r="FLT26" s="8"/>
      <c r="FLU26" s="8"/>
      <c r="FLV26" s="8"/>
      <c r="FLW26" s="8"/>
      <c r="FLX26" s="8"/>
      <c r="FLY26" s="8"/>
      <c r="FLZ26" s="8"/>
      <c r="FMA26" s="8"/>
      <c r="FMB26" s="8"/>
      <c r="FMC26" s="8"/>
      <c r="FMD26" s="8"/>
      <c r="FME26" s="8"/>
      <c r="FMF26" s="8"/>
      <c r="FMG26" s="8"/>
      <c r="FMH26" s="8"/>
      <c r="FMI26" s="8"/>
      <c r="FMJ26" s="8"/>
      <c r="FMK26" s="8"/>
      <c r="FML26" s="8"/>
      <c r="FMM26" s="8"/>
      <c r="FMN26" s="8"/>
      <c r="FMO26" s="8"/>
      <c r="FMP26" s="8"/>
      <c r="FMQ26" s="8"/>
      <c r="FMR26" s="8"/>
      <c r="FMS26" s="8"/>
      <c r="FMT26" s="8"/>
      <c r="FMU26" s="8"/>
      <c r="FMV26" s="8"/>
      <c r="FMW26" s="8"/>
      <c r="FMX26" s="8"/>
      <c r="FMY26" s="8"/>
      <c r="FMZ26" s="8"/>
      <c r="FNA26" s="8"/>
      <c r="FNB26" s="8"/>
      <c r="FNC26" s="8"/>
      <c r="FND26" s="8"/>
      <c r="FNE26" s="8"/>
      <c r="FNF26" s="8"/>
      <c r="FNG26" s="8"/>
      <c r="FNH26" s="8"/>
      <c r="FNI26" s="8"/>
      <c r="FNJ26" s="8"/>
      <c r="FNK26" s="8"/>
      <c r="FNL26" s="8"/>
      <c r="FNM26" s="8"/>
      <c r="FNN26" s="8"/>
      <c r="FNO26" s="8"/>
      <c r="FNP26" s="8"/>
      <c r="FNQ26" s="8"/>
      <c r="FNR26" s="8"/>
      <c r="FNS26" s="8"/>
      <c r="FNT26" s="8"/>
      <c r="FNU26" s="8"/>
      <c r="FNV26" s="8"/>
      <c r="FNW26" s="8"/>
      <c r="FNX26" s="8"/>
      <c r="FNY26" s="8"/>
      <c r="FNZ26" s="8"/>
      <c r="FOA26" s="8"/>
      <c r="FOB26" s="8"/>
      <c r="FOC26" s="8"/>
      <c r="FOD26" s="8"/>
      <c r="FOE26" s="8"/>
      <c r="FOF26" s="8"/>
      <c r="FOG26" s="8"/>
      <c r="FOH26" s="8"/>
      <c r="FOI26" s="8"/>
      <c r="FOJ26" s="8"/>
      <c r="FOK26" s="8"/>
      <c r="FOL26" s="8"/>
      <c r="FOM26" s="8"/>
      <c r="FON26" s="8"/>
      <c r="FOO26" s="8"/>
      <c r="FOP26" s="8"/>
      <c r="FOQ26" s="8"/>
      <c r="FOR26" s="8"/>
      <c r="FOS26" s="8"/>
      <c r="FOT26" s="8"/>
      <c r="FOU26" s="8"/>
      <c r="FOV26" s="8"/>
      <c r="FOW26" s="8"/>
      <c r="FOX26" s="8"/>
      <c r="FOY26" s="8"/>
      <c r="FOZ26" s="8"/>
      <c r="FPA26" s="8"/>
      <c r="FPB26" s="8"/>
      <c r="FPC26" s="8"/>
      <c r="FPD26" s="8"/>
      <c r="FPE26" s="8"/>
      <c r="FPF26" s="8"/>
      <c r="FPG26" s="8"/>
      <c r="FPH26" s="8"/>
      <c r="FPI26" s="8"/>
      <c r="FPJ26" s="8"/>
      <c r="FPK26" s="8"/>
      <c r="FPL26" s="8"/>
      <c r="FPM26" s="8"/>
      <c r="FPN26" s="8"/>
      <c r="FPO26" s="8"/>
      <c r="FPP26" s="8"/>
      <c r="FPQ26" s="8"/>
      <c r="FPR26" s="8"/>
      <c r="FPS26" s="8"/>
      <c r="FPT26" s="8"/>
      <c r="FPU26" s="8"/>
      <c r="FPV26" s="8"/>
      <c r="FPW26" s="8"/>
      <c r="FPX26" s="8"/>
      <c r="FPY26" s="8"/>
      <c r="FPZ26" s="8"/>
      <c r="FQA26" s="8"/>
      <c r="FQB26" s="8"/>
      <c r="FQC26" s="8"/>
      <c r="FQD26" s="8"/>
      <c r="FQE26" s="8"/>
      <c r="FQF26" s="8"/>
      <c r="FQG26" s="8"/>
      <c r="FQH26" s="8"/>
      <c r="FQI26" s="8"/>
      <c r="FQJ26" s="8"/>
      <c r="FQK26" s="8"/>
      <c r="FQL26" s="8"/>
      <c r="FQM26" s="8"/>
      <c r="FQN26" s="8"/>
      <c r="FQO26" s="8"/>
      <c r="FQP26" s="8"/>
      <c r="FQQ26" s="8"/>
      <c r="FQR26" s="8"/>
      <c r="FQS26" s="8"/>
      <c r="FQT26" s="8"/>
      <c r="FQU26" s="8"/>
      <c r="FQV26" s="8"/>
      <c r="FQW26" s="8"/>
      <c r="FQX26" s="8"/>
      <c r="FQY26" s="8"/>
      <c r="FQZ26" s="8"/>
      <c r="FRA26" s="8"/>
      <c r="FRB26" s="8"/>
      <c r="FRC26" s="8"/>
      <c r="FRD26" s="8"/>
      <c r="FRE26" s="8"/>
      <c r="FRF26" s="8"/>
      <c r="FRG26" s="8"/>
      <c r="FRH26" s="8"/>
      <c r="FRI26" s="8"/>
      <c r="FRJ26" s="8"/>
      <c r="FRK26" s="8"/>
      <c r="FRL26" s="8"/>
      <c r="FRM26" s="8"/>
      <c r="FRN26" s="8"/>
      <c r="FRO26" s="8"/>
      <c r="FRP26" s="8"/>
      <c r="FRQ26" s="8"/>
      <c r="FRR26" s="8"/>
      <c r="FRS26" s="8"/>
      <c r="FRT26" s="8"/>
      <c r="FRU26" s="8"/>
      <c r="FRV26" s="8"/>
      <c r="FRW26" s="8"/>
      <c r="FRX26" s="8"/>
      <c r="FRY26" s="8"/>
      <c r="FRZ26" s="8"/>
      <c r="FSA26" s="8"/>
      <c r="FSB26" s="8"/>
      <c r="FSC26" s="8"/>
      <c r="FSD26" s="8"/>
      <c r="FSE26" s="8"/>
      <c r="FSF26" s="8"/>
      <c r="FSG26" s="8"/>
      <c r="FSH26" s="8"/>
      <c r="FSI26" s="8"/>
      <c r="FSJ26" s="8"/>
      <c r="FSK26" s="8"/>
      <c r="FSL26" s="8"/>
      <c r="FSM26" s="8"/>
      <c r="FSN26" s="8"/>
      <c r="FSO26" s="8"/>
      <c r="FSP26" s="8"/>
      <c r="FSQ26" s="8"/>
      <c r="FSR26" s="8"/>
      <c r="FSS26" s="8"/>
      <c r="FST26" s="8"/>
      <c r="FSU26" s="8"/>
      <c r="FSV26" s="8"/>
      <c r="FSW26" s="8"/>
      <c r="FSX26" s="8"/>
      <c r="FSY26" s="8"/>
      <c r="FSZ26" s="8"/>
      <c r="FTA26" s="8"/>
      <c r="FTB26" s="8"/>
      <c r="FTC26" s="8"/>
      <c r="FTD26" s="8"/>
      <c r="FTE26" s="8"/>
      <c r="FTF26" s="8"/>
      <c r="FTG26" s="8"/>
      <c r="FTH26" s="8"/>
      <c r="FTI26" s="8"/>
      <c r="FTJ26" s="8"/>
      <c r="FTK26" s="8"/>
      <c r="FTL26" s="8"/>
      <c r="FTM26" s="8"/>
      <c r="FTN26" s="8"/>
      <c r="FTO26" s="8"/>
      <c r="FTP26" s="8"/>
      <c r="FTQ26" s="8"/>
      <c r="FTR26" s="8"/>
      <c r="FTS26" s="8"/>
      <c r="FTT26" s="8"/>
      <c r="FTU26" s="8"/>
      <c r="FTV26" s="8"/>
      <c r="FTW26" s="8"/>
      <c r="FTX26" s="8"/>
      <c r="FTY26" s="8"/>
      <c r="FTZ26" s="8"/>
      <c r="FUA26" s="8"/>
      <c r="FUB26" s="8"/>
      <c r="FUC26" s="8"/>
      <c r="FUD26" s="8"/>
      <c r="FUE26" s="8"/>
      <c r="FUF26" s="8"/>
      <c r="FUG26" s="8"/>
      <c r="FUH26" s="8"/>
      <c r="FUI26" s="8"/>
      <c r="FUJ26" s="8"/>
      <c r="FUK26" s="8"/>
      <c r="FUL26" s="8"/>
      <c r="FUM26" s="8"/>
      <c r="FUN26" s="8"/>
      <c r="FUO26" s="8"/>
      <c r="FUP26" s="8"/>
      <c r="FUQ26" s="8"/>
      <c r="FUR26" s="8"/>
      <c r="FUS26" s="8"/>
      <c r="FUT26" s="8"/>
      <c r="FUU26" s="8"/>
      <c r="FUV26" s="8"/>
      <c r="FUW26" s="8"/>
      <c r="FUX26" s="8"/>
      <c r="FUY26" s="8"/>
      <c r="FUZ26" s="8"/>
      <c r="FVA26" s="8"/>
      <c r="FVB26" s="8"/>
      <c r="FVC26" s="8"/>
      <c r="FVD26" s="8"/>
      <c r="FVE26" s="8"/>
      <c r="FVF26" s="8"/>
      <c r="FVG26" s="8"/>
      <c r="FVH26" s="8"/>
      <c r="FVI26" s="8"/>
      <c r="FVJ26" s="8"/>
      <c r="FVK26" s="8"/>
      <c r="FVL26" s="8"/>
      <c r="FVM26" s="8"/>
      <c r="FVN26" s="8"/>
      <c r="FVO26" s="8"/>
      <c r="FVP26" s="8"/>
      <c r="FVQ26" s="8"/>
      <c r="FVR26" s="8"/>
      <c r="FVS26" s="8"/>
      <c r="FVT26" s="8"/>
      <c r="FVU26" s="8"/>
      <c r="FVV26" s="8"/>
      <c r="FVW26" s="8"/>
      <c r="FVX26" s="8"/>
      <c r="FVY26" s="8"/>
      <c r="FVZ26" s="8"/>
      <c r="FWA26" s="8"/>
      <c r="FWB26" s="8"/>
      <c r="FWC26" s="8"/>
      <c r="FWD26" s="8"/>
      <c r="FWE26" s="8"/>
      <c r="FWF26" s="8"/>
      <c r="FWG26" s="8"/>
      <c r="FWH26" s="8"/>
      <c r="FWI26" s="8"/>
      <c r="FWJ26" s="8"/>
      <c r="FWK26" s="8"/>
      <c r="FWL26" s="8"/>
      <c r="FWM26" s="8"/>
      <c r="FWN26" s="8"/>
      <c r="FWO26" s="8"/>
      <c r="FWP26" s="8"/>
      <c r="FWQ26" s="8"/>
      <c r="FWR26" s="8"/>
      <c r="FWS26" s="8"/>
      <c r="FWT26" s="8"/>
      <c r="FWU26" s="8"/>
      <c r="FWV26" s="8"/>
      <c r="FWW26" s="8"/>
      <c r="FWX26" s="8"/>
      <c r="FWY26" s="8"/>
      <c r="FWZ26" s="8"/>
      <c r="FXA26" s="8"/>
      <c r="FXB26" s="8"/>
      <c r="FXC26" s="8"/>
      <c r="FXD26" s="8"/>
      <c r="FXE26" s="8"/>
      <c r="FXF26" s="8"/>
      <c r="FXG26" s="8"/>
      <c r="FXH26" s="8"/>
      <c r="FXI26" s="8"/>
      <c r="FXJ26" s="8"/>
      <c r="FXK26" s="8"/>
      <c r="FXL26" s="8"/>
      <c r="FXM26" s="8"/>
      <c r="FXN26" s="8"/>
      <c r="FXO26" s="8"/>
      <c r="FXP26" s="8"/>
      <c r="FXQ26" s="8"/>
      <c r="FXR26" s="8"/>
      <c r="FXS26" s="8"/>
      <c r="FXT26" s="8"/>
      <c r="FXU26" s="8"/>
      <c r="FXV26" s="8"/>
      <c r="FXW26" s="8"/>
      <c r="FXX26" s="8"/>
      <c r="FXY26" s="8"/>
      <c r="FXZ26" s="8"/>
      <c r="FYA26" s="8"/>
      <c r="FYB26" s="8"/>
      <c r="FYC26" s="8"/>
      <c r="FYD26" s="8"/>
      <c r="FYE26" s="8"/>
      <c r="FYF26" s="8"/>
      <c r="FYG26" s="8"/>
      <c r="FYH26" s="8"/>
      <c r="FYI26" s="8"/>
      <c r="FYJ26" s="8"/>
      <c r="FYK26" s="8"/>
      <c r="FYL26" s="8"/>
      <c r="FYM26" s="8"/>
      <c r="FYN26" s="8"/>
      <c r="FYO26" s="8"/>
      <c r="FYP26" s="8"/>
      <c r="FYQ26" s="8"/>
      <c r="FYR26" s="8"/>
      <c r="FYS26" s="8"/>
      <c r="FYT26" s="8"/>
      <c r="FYU26" s="8"/>
      <c r="FYV26" s="8"/>
      <c r="FYW26" s="8"/>
      <c r="FYX26" s="8"/>
      <c r="FYY26" s="8"/>
      <c r="FYZ26" s="8"/>
      <c r="FZA26" s="8"/>
      <c r="FZB26" s="8"/>
      <c r="FZC26" s="8"/>
      <c r="FZD26" s="8"/>
      <c r="FZE26" s="8"/>
      <c r="FZF26" s="8"/>
      <c r="FZG26" s="8"/>
      <c r="FZH26" s="8"/>
      <c r="FZI26" s="8"/>
      <c r="FZJ26" s="8"/>
      <c r="FZK26" s="8"/>
      <c r="FZL26" s="8"/>
      <c r="FZM26" s="8"/>
      <c r="FZN26" s="8"/>
      <c r="FZO26" s="8"/>
      <c r="FZP26" s="8"/>
      <c r="FZQ26" s="8"/>
      <c r="FZR26" s="8"/>
      <c r="FZS26" s="8"/>
      <c r="FZT26" s="8"/>
      <c r="FZU26" s="8"/>
      <c r="FZV26" s="8"/>
      <c r="FZW26" s="8"/>
      <c r="FZX26" s="8"/>
      <c r="FZY26" s="8"/>
      <c r="FZZ26" s="8"/>
      <c r="GAA26" s="8"/>
      <c r="GAB26" s="8"/>
      <c r="GAC26" s="8"/>
      <c r="GAD26" s="8"/>
      <c r="GAE26" s="8"/>
      <c r="GAF26" s="8"/>
      <c r="GAG26" s="8"/>
      <c r="GAH26" s="8"/>
      <c r="GAI26" s="8"/>
      <c r="GAJ26" s="8"/>
      <c r="GAK26" s="8"/>
      <c r="GAL26" s="8"/>
      <c r="GAM26" s="8"/>
      <c r="GAN26" s="8"/>
      <c r="GAO26" s="8"/>
      <c r="GAP26" s="8"/>
      <c r="GAQ26" s="8"/>
      <c r="GAR26" s="8"/>
      <c r="GAS26" s="8"/>
      <c r="GAT26" s="8"/>
      <c r="GAU26" s="8"/>
      <c r="GAV26" s="8"/>
      <c r="GAW26" s="8"/>
      <c r="GAX26" s="8"/>
      <c r="GAY26" s="8"/>
      <c r="GAZ26" s="8"/>
      <c r="GBA26" s="8"/>
      <c r="GBB26" s="8"/>
      <c r="GBC26" s="8"/>
      <c r="GBD26" s="8"/>
      <c r="GBE26" s="8"/>
      <c r="GBF26" s="8"/>
      <c r="GBG26" s="8"/>
      <c r="GBH26" s="8"/>
      <c r="GBI26" s="8"/>
      <c r="GBJ26" s="8"/>
      <c r="GBK26" s="8"/>
      <c r="GBL26" s="8"/>
      <c r="GBM26" s="8"/>
      <c r="GBN26" s="8"/>
      <c r="GBO26" s="8"/>
      <c r="GBP26" s="8"/>
      <c r="GBQ26" s="8"/>
      <c r="GBR26" s="8"/>
      <c r="GBS26" s="8"/>
      <c r="GBT26" s="8"/>
      <c r="GBU26" s="8"/>
      <c r="GBV26" s="8"/>
      <c r="GBW26" s="8"/>
      <c r="GBX26" s="8"/>
      <c r="GBY26" s="8"/>
      <c r="GBZ26" s="8"/>
      <c r="GCA26" s="8"/>
      <c r="GCB26" s="8"/>
      <c r="GCC26" s="8"/>
      <c r="GCD26" s="8"/>
      <c r="GCE26" s="8"/>
      <c r="GCF26" s="8"/>
      <c r="GCG26" s="8"/>
      <c r="GCH26" s="8"/>
      <c r="GCI26" s="8"/>
      <c r="GCJ26" s="8"/>
      <c r="GCK26" s="8"/>
      <c r="GCL26" s="8"/>
      <c r="GCM26" s="8"/>
      <c r="GCN26" s="8"/>
      <c r="GCO26" s="8"/>
      <c r="GCP26" s="8"/>
      <c r="GCQ26" s="8"/>
      <c r="GCR26" s="8"/>
      <c r="GCS26" s="8"/>
      <c r="GCT26" s="8"/>
      <c r="GCU26" s="8"/>
      <c r="GCV26" s="8"/>
      <c r="GCW26" s="8"/>
      <c r="GCX26" s="8"/>
      <c r="GCY26" s="8"/>
      <c r="GCZ26" s="8"/>
      <c r="GDA26" s="8"/>
      <c r="GDB26" s="8"/>
      <c r="GDC26" s="8"/>
      <c r="GDD26" s="8"/>
      <c r="GDE26" s="8"/>
      <c r="GDF26" s="8"/>
      <c r="GDG26" s="8"/>
      <c r="GDH26" s="8"/>
      <c r="GDI26" s="8"/>
      <c r="GDJ26" s="8"/>
      <c r="GDK26" s="8"/>
      <c r="GDL26" s="8"/>
      <c r="GDM26" s="8"/>
      <c r="GDN26" s="8"/>
      <c r="GDO26" s="8"/>
      <c r="GDP26" s="8"/>
      <c r="GDQ26" s="8"/>
      <c r="GDR26" s="8"/>
      <c r="GDS26" s="8"/>
      <c r="GDT26" s="8"/>
      <c r="GDU26" s="8"/>
      <c r="GDV26" s="8"/>
      <c r="GDW26" s="8"/>
      <c r="GDX26" s="8"/>
      <c r="GDY26" s="8"/>
      <c r="GDZ26" s="8"/>
      <c r="GEA26" s="8"/>
      <c r="GEB26" s="8"/>
      <c r="GEC26" s="8"/>
      <c r="GED26" s="8"/>
      <c r="GEE26" s="8"/>
      <c r="GEF26" s="8"/>
      <c r="GEG26" s="8"/>
      <c r="GEH26" s="8"/>
      <c r="GEI26" s="8"/>
      <c r="GEJ26" s="8"/>
      <c r="GEK26" s="8"/>
      <c r="GEL26" s="8"/>
      <c r="GEM26" s="8"/>
      <c r="GEN26" s="8"/>
      <c r="GEO26" s="8"/>
      <c r="GEP26" s="8"/>
      <c r="GEQ26" s="8"/>
      <c r="GER26" s="8"/>
      <c r="GES26" s="8"/>
      <c r="GET26" s="8"/>
      <c r="GEU26" s="8"/>
      <c r="GEV26" s="8"/>
      <c r="GEW26" s="8"/>
      <c r="GEX26" s="8"/>
      <c r="GEY26" s="8"/>
      <c r="GEZ26" s="8"/>
      <c r="GFA26" s="8"/>
      <c r="GFB26" s="8"/>
      <c r="GFC26" s="8"/>
      <c r="GFD26" s="8"/>
      <c r="GFE26" s="8"/>
      <c r="GFF26" s="8"/>
      <c r="GFG26" s="8"/>
      <c r="GFH26" s="8"/>
      <c r="GFI26" s="8"/>
      <c r="GFJ26" s="8"/>
      <c r="GFK26" s="8"/>
      <c r="GFL26" s="8"/>
      <c r="GFM26" s="8"/>
      <c r="GFN26" s="8"/>
      <c r="GFO26" s="8"/>
      <c r="GFP26" s="8"/>
      <c r="GFQ26" s="8"/>
      <c r="GFR26" s="8"/>
      <c r="GFS26" s="8"/>
      <c r="GFT26" s="8"/>
      <c r="GFU26" s="8"/>
      <c r="GFV26" s="8"/>
      <c r="GFW26" s="8"/>
      <c r="GFX26" s="8"/>
      <c r="GFY26" s="8"/>
      <c r="GFZ26" s="8"/>
      <c r="GGA26" s="8"/>
      <c r="GGB26" s="8"/>
      <c r="GGC26" s="8"/>
      <c r="GGD26" s="8"/>
      <c r="GGE26" s="8"/>
      <c r="GGF26" s="8"/>
      <c r="GGG26" s="8"/>
      <c r="GGH26" s="8"/>
      <c r="GGI26" s="8"/>
      <c r="GGJ26" s="8"/>
      <c r="GGK26" s="8"/>
      <c r="GGL26" s="8"/>
      <c r="GGM26" s="8"/>
      <c r="GGN26" s="8"/>
      <c r="GGO26" s="8"/>
      <c r="GGP26" s="8"/>
      <c r="GGQ26" s="8"/>
      <c r="GGR26" s="8"/>
      <c r="GGS26" s="8"/>
      <c r="GGT26" s="8"/>
      <c r="GGU26" s="8"/>
      <c r="GGV26" s="8"/>
      <c r="GGW26" s="8"/>
      <c r="GGX26" s="8"/>
      <c r="GGY26" s="8"/>
      <c r="GGZ26" s="8"/>
      <c r="GHA26" s="8"/>
      <c r="GHB26" s="8"/>
      <c r="GHC26" s="8"/>
      <c r="GHD26" s="8"/>
      <c r="GHE26" s="8"/>
      <c r="GHF26" s="8"/>
      <c r="GHG26" s="8"/>
      <c r="GHH26" s="8"/>
      <c r="GHI26" s="8"/>
      <c r="GHJ26" s="8"/>
      <c r="GHK26" s="8"/>
      <c r="GHL26" s="8"/>
      <c r="GHM26" s="8"/>
      <c r="GHN26" s="8"/>
      <c r="GHO26" s="8"/>
      <c r="GHP26" s="8"/>
      <c r="GHQ26" s="8"/>
      <c r="GHR26" s="8"/>
      <c r="GHS26" s="8"/>
      <c r="GHT26" s="8"/>
      <c r="GHU26" s="8"/>
      <c r="GHV26" s="8"/>
      <c r="GHW26" s="8"/>
      <c r="GHX26" s="8"/>
      <c r="GHY26" s="8"/>
      <c r="GHZ26" s="8"/>
      <c r="GIA26" s="8"/>
      <c r="GIB26" s="8"/>
      <c r="GIC26" s="8"/>
      <c r="GID26" s="8"/>
      <c r="GIE26" s="8"/>
      <c r="GIF26" s="8"/>
      <c r="GIG26" s="8"/>
      <c r="GIH26" s="8"/>
      <c r="GII26" s="8"/>
      <c r="GIJ26" s="8"/>
      <c r="GIK26" s="8"/>
      <c r="GIL26" s="8"/>
      <c r="GIM26" s="8"/>
      <c r="GIN26" s="8"/>
      <c r="GIO26" s="8"/>
      <c r="GIP26" s="8"/>
      <c r="GIQ26" s="8"/>
      <c r="GIR26" s="8"/>
      <c r="GIS26" s="8"/>
      <c r="GIT26" s="8"/>
      <c r="GIU26" s="8"/>
      <c r="GIV26" s="8"/>
      <c r="GIW26" s="8"/>
      <c r="GIX26" s="8"/>
      <c r="GIY26" s="8"/>
      <c r="GIZ26" s="8"/>
      <c r="GJA26" s="8"/>
      <c r="GJB26" s="8"/>
      <c r="GJC26" s="8"/>
      <c r="GJD26" s="8"/>
      <c r="GJE26" s="8"/>
      <c r="GJF26" s="8"/>
      <c r="GJG26" s="8"/>
      <c r="GJH26" s="8"/>
      <c r="GJI26" s="8"/>
      <c r="GJJ26" s="8"/>
      <c r="GJK26" s="8"/>
      <c r="GJL26" s="8"/>
      <c r="GJM26" s="8"/>
      <c r="GJN26" s="8"/>
      <c r="GJO26" s="8"/>
      <c r="GJP26" s="8"/>
      <c r="GJQ26" s="8"/>
      <c r="GJR26" s="8"/>
      <c r="GJS26" s="8"/>
      <c r="GJT26" s="8"/>
      <c r="GJU26" s="8"/>
      <c r="GJV26" s="8"/>
      <c r="GJW26" s="8"/>
      <c r="GJX26" s="8"/>
      <c r="GJY26" s="8"/>
      <c r="GJZ26" s="8"/>
      <c r="GKA26" s="8"/>
      <c r="GKB26" s="8"/>
      <c r="GKC26" s="8"/>
      <c r="GKD26" s="8"/>
      <c r="GKE26" s="8"/>
      <c r="GKF26" s="8"/>
      <c r="GKG26" s="8"/>
      <c r="GKH26" s="8"/>
      <c r="GKI26" s="8"/>
      <c r="GKJ26" s="8"/>
      <c r="GKK26" s="8"/>
      <c r="GKL26" s="8"/>
      <c r="GKM26" s="8"/>
      <c r="GKN26" s="8"/>
      <c r="GKO26" s="8"/>
      <c r="GKP26" s="8"/>
      <c r="GKQ26" s="8"/>
      <c r="GKR26" s="8"/>
      <c r="GKS26" s="8"/>
      <c r="GKT26" s="8"/>
      <c r="GKU26" s="8"/>
      <c r="GKV26" s="8"/>
      <c r="GKW26" s="8"/>
      <c r="GKX26" s="8"/>
      <c r="GKY26" s="8"/>
      <c r="GKZ26" s="8"/>
      <c r="GLA26" s="8"/>
      <c r="GLB26" s="8"/>
      <c r="GLC26" s="8"/>
      <c r="GLD26" s="8"/>
      <c r="GLE26" s="8"/>
      <c r="GLF26" s="8"/>
      <c r="GLG26" s="8"/>
      <c r="GLH26" s="8"/>
      <c r="GLI26" s="8"/>
      <c r="GLJ26" s="8"/>
      <c r="GLK26" s="8"/>
      <c r="GLL26" s="8"/>
      <c r="GLM26" s="8"/>
      <c r="GLN26" s="8"/>
      <c r="GLO26" s="8"/>
      <c r="GLP26" s="8"/>
      <c r="GLQ26" s="8"/>
      <c r="GLR26" s="8"/>
      <c r="GLS26" s="8"/>
      <c r="GLT26" s="8"/>
      <c r="GLU26" s="8"/>
      <c r="GLV26" s="8"/>
      <c r="GLW26" s="8"/>
      <c r="GLX26" s="8"/>
      <c r="GLY26" s="8"/>
      <c r="GLZ26" s="8"/>
      <c r="GMA26" s="8"/>
      <c r="GMB26" s="8"/>
      <c r="GMC26" s="8"/>
      <c r="GMD26" s="8"/>
      <c r="GME26" s="8"/>
      <c r="GMF26" s="8"/>
      <c r="GMG26" s="8"/>
      <c r="GMH26" s="8"/>
      <c r="GMI26" s="8"/>
      <c r="GMJ26" s="8"/>
      <c r="GMK26" s="8"/>
      <c r="GML26" s="8"/>
      <c r="GMM26" s="8"/>
      <c r="GMN26" s="8"/>
      <c r="GMO26" s="8"/>
      <c r="GMP26" s="8"/>
      <c r="GMQ26" s="8"/>
      <c r="GMR26" s="8"/>
      <c r="GMS26" s="8"/>
      <c r="GMT26" s="8"/>
      <c r="GMU26" s="8"/>
      <c r="GMV26" s="8"/>
      <c r="GMW26" s="8"/>
      <c r="GMX26" s="8"/>
      <c r="GMY26" s="8"/>
      <c r="GMZ26" s="8"/>
      <c r="GNA26" s="8"/>
      <c r="GNB26" s="8"/>
      <c r="GNC26" s="8"/>
      <c r="GND26" s="8"/>
      <c r="GNE26" s="8"/>
      <c r="GNF26" s="8"/>
      <c r="GNG26" s="8"/>
      <c r="GNH26" s="8"/>
      <c r="GNI26" s="8"/>
      <c r="GNJ26" s="8"/>
      <c r="GNK26" s="8"/>
      <c r="GNL26" s="8"/>
      <c r="GNM26" s="8"/>
      <c r="GNN26" s="8"/>
      <c r="GNO26" s="8"/>
      <c r="GNP26" s="8"/>
      <c r="GNQ26" s="8"/>
      <c r="GNR26" s="8"/>
      <c r="GNS26" s="8"/>
      <c r="GNT26" s="8"/>
      <c r="GNU26" s="8"/>
      <c r="GNV26" s="8"/>
      <c r="GNW26" s="8"/>
      <c r="GNX26" s="8"/>
      <c r="GNY26" s="8"/>
      <c r="GNZ26" s="8"/>
      <c r="GOA26" s="8"/>
      <c r="GOB26" s="8"/>
      <c r="GOC26" s="8"/>
      <c r="GOD26" s="8"/>
      <c r="GOE26" s="8"/>
      <c r="GOF26" s="8"/>
      <c r="GOG26" s="8"/>
      <c r="GOH26" s="8"/>
      <c r="GOI26" s="8"/>
      <c r="GOJ26" s="8"/>
      <c r="GOK26" s="8"/>
      <c r="GOL26" s="8"/>
      <c r="GOM26" s="8"/>
      <c r="GON26" s="8"/>
      <c r="GOO26" s="8"/>
      <c r="GOP26" s="8"/>
      <c r="GOQ26" s="8"/>
      <c r="GOR26" s="8"/>
      <c r="GOS26" s="8"/>
      <c r="GOT26" s="8"/>
      <c r="GOU26" s="8"/>
      <c r="GOV26" s="8"/>
      <c r="GOW26" s="8"/>
      <c r="GOX26" s="8"/>
      <c r="GOY26" s="8"/>
      <c r="GOZ26" s="8"/>
      <c r="GPA26" s="8"/>
      <c r="GPB26" s="8"/>
      <c r="GPC26" s="8"/>
      <c r="GPD26" s="8"/>
      <c r="GPE26" s="8"/>
      <c r="GPF26" s="8"/>
      <c r="GPG26" s="8"/>
      <c r="GPH26" s="8"/>
      <c r="GPI26" s="8"/>
      <c r="GPJ26" s="8"/>
      <c r="GPK26" s="8"/>
      <c r="GPL26" s="8"/>
      <c r="GPM26" s="8"/>
      <c r="GPN26" s="8"/>
      <c r="GPO26" s="8"/>
      <c r="GPP26" s="8"/>
      <c r="GPQ26" s="8"/>
      <c r="GPR26" s="8"/>
      <c r="GPS26" s="8"/>
      <c r="GPT26" s="8"/>
      <c r="GPU26" s="8"/>
      <c r="GPV26" s="8"/>
      <c r="GPW26" s="8"/>
      <c r="GPX26" s="8"/>
      <c r="GPY26" s="8"/>
      <c r="GPZ26" s="8"/>
      <c r="GQA26" s="8"/>
      <c r="GQB26" s="8"/>
      <c r="GQC26" s="8"/>
      <c r="GQD26" s="8"/>
      <c r="GQE26" s="8"/>
      <c r="GQF26" s="8"/>
      <c r="GQG26" s="8"/>
      <c r="GQH26" s="8"/>
      <c r="GQI26" s="8"/>
      <c r="GQJ26" s="8"/>
      <c r="GQK26" s="8"/>
      <c r="GQL26" s="8"/>
      <c r="GQM26" s="8"/>
      <c r="GQN26" s="8"/>
      <c r="GQO26" s="8"/>
      <c r="GQP26" s="8"/>
      <c r="GQQ26" s="8"/>
      <c r="GQR26" s="8"/>
      <c r="GQS26" s="8"/>
      <c r="GQT26" s="8"/>
      <c r="GQU26" s="8"/>
      <c r="GQV26" s="8"/>
      <c r="GQW26" s="8"/>
      <c r="GQX26" s="8"/>
      <c r="GQY26" s="8"/>
      <c r="GQZ26" s="8"/>
      <c r="GRA26" s="8"/>
      <c r="GRB26" s="8"/>
      <c r="GRC26" s="8"/>
      <c r="GRD26" s="8"/>
      <c r="GRE26" s="8"/>
      <c r="GRF26" s="8"/>
      <c r="GRG26" s="8"/>
      <c r="GRH26" s="8"/>
      <c r="GRI26" s="8"/>
      <c r="GRJ26" s="8"/>
      <c r="GRK26" s="8"/>
      <c r="GRL26" s="8"/>
      <c r="GRM26" s="8"/>
      <c r="GRN26" s="8"/>
      <c r="GRO26" s="8"/>
      <c r="GRP26" s="8"/>
      <c r="GRQ26" s="8"/>
      <c r="GRR26" s="8"/>
      <c r="GRS26" s="8"/>
      <c r="GRT26" s="8"/>
      <c r="GRU26" s="8"/>
      <c r="GRV26" s="8"/>
      <c r="GRW26" s="8"/>
      <c r="GRX26" s="8"/>
      <c r="GRY26" s="8"/>
      <c r="GRZ26" s="8"/>
      <c r="GSA26" s="8"/>
      <c r="GSB26" s="8"/>
      <c r="GSC26" s="8"/>
      <c r="GSD26" s="8"/>
      <c r="GSE26" s="8"/>
      <c r="GSF26" s="8"/>
      <c r="GSG26" s="8"/>
      <c r="GSH26" s="8"/>
      <c r="GSI26" s="8"/>
      <c r="GSJ26" s="8"/>
      <c r="GSK26" s="8"/>
      <c r="GSL26" s="8"/>
      <c r="GSM26" s="8"/>
      <c r="GSN26" s="8"/>
      <c r="GSO26" s="8"/>
      <c r="GSP26" s="8"/>
      <c r="GSQ26" s="8"/>
      <c r="GSR26" s="8"/>
      <c r="GSS26" s="8"/>
      <c r="GST26" s="8"/>
      <c r="GSU26" s="8"/>
      <c r="GSV26" s="8"/>
      <c r="GSW26" s="8"/>
      <c r="GSX26" s="8"/>
      <c r="GSY26" s="8"/>
      <c r="GSZ26" s="8"/>
      <c r="GTA26" s="8"/>
      <c r="GTB26" s="8"/>
      <c r="GTC26" s="8"/>
      <c r="GTD26" s="8"/>
      <c r="GTE26" s="8"/>
      <c r="GTF26" s="8"/>
      <c r="GTG26" s="8"/>
      <c r="GTH26" s="8"/>
      <c r="GTI26" s="8"/>
      <c r="GTJ26" s="8"/>
      <c r="GTK26" s="8"/>
      <c r="GTL26" s="8"/>
      <c r="GTM26" s="8"/>
      <c r="GTN26" s="8"/>
      <c r="GTO26" s="8"/>
      <c r="GTP26" s="8"/>
      <c r="GTQ26" s="8"/>
      <c r="GTR26" s="8"/>
      <c r="GTS26" s="8"/>
      <c r="GTT26" s="8"/>
      <c r="GTU26" s="8"/>
      <c r="GTV26" s="8"/>
      <c r="GTW26" s="8"/>
      <c r="GTX26" s="8"/>
      <c r="GTY26" s="8"/>
      <c r="GTZ26" s="8"/>
      <c r="GUA26" s="8"/>
      <c r="GUB26" s="8"/>
      <c r="GUC26" s="8"/>
      <c r="GUD26" s="8"/>
      <c r="GUE26" s="8"/>
      <c r="GUF26" s="8"/>
      <c r="GUG26" s="8"/>
      <c r="GUH26" s="8"/>
      <c r="GUI26" s="8"/>
      <c r="GUJ26" s="8"/>
      <c r="GUK26" s="8"/>
      <c r="GUL26" s="8"/>
      <c r="GUM26" s="8"/>
      <c r="GUN26" s="8"/>
      <c r="GUO26" s="8"/>
      <c r="GUP26" s="8"/>
      <c r="GUQ26" s="8"/>
      <c r="GUR26" s="8"/>
      <c r="GUS26" s="8"/>
      <c r="GUT26" s="8"/>
      <c r="GUU26" s="8"/>
      <c r="GUV26" s="8"/>
      <c r="GUW26" s="8"/>
      <c r="GUX26" s="8"/>
      <c r="GUY26" s="8"/>
      <c r="GUZ26" s="8"/>
      <c r="GVA26" s="8"/>
      <c r="GVB26" s="8"/>
      <c r="GVC26" s="8"/>
      <c r="GVD26" s="8"/>
      <c r="GVE26" s="8"/>
      <c r="GVF26" s="8"/>
      <c r="GVG26" s="8"/>
      <c r="GVH26" s="8"/>
      <c r="GVI26" s="8"/>
      <c r="GVJ26" s="8"/>
      <c r="GVK26" s="8"/>
      <c r="GVL26" s="8"/>
      <c r="GVM26" s="8"/>
      <c r="GVN26" s="8"/>
      <c r="GVO26" s="8"/>
      <c r="GVP26" s="8"/>
      <c r="GVQ26" s="8"/>
      <c r="GVR26" s="8"/>
      <c r="GVS26" s="8"/>
      <c r="GVT26" s="8"/>
      <c r="GVU26" s="8"/>
      <c r="GVV26" s="8"/>
      <c r="GVW26" s="8"/>
      <c r="GVX26" s="8"/>
      <c r="GVY26" s="8"/>
      <c r="GVZ26" s="8"/>
      <c r="GWA26" s="8"/>
      <c r="GWB26" s="8"/>
      <c r="GWC26" s="8"/>
      <c r="GWD26" s="8"/>
      <c r="GWE26" s="8"/>
      <c r="GWF26" s="8"/>
      <c r="GWG26" s="8"/>
      <c r="GWH26" s="8"/>
      <c r="GWI26" s="8"/>
      <c r="GWJ26" s="8"/>
      <c r="GWK26" s="8"/>
      <c r="GWL26" s="8"/>
      <c r="GWM26" s="8"/>
      <c r="GWN26" s="8"/>
      <c r="GWO26" s="8"/>
      <c r="GWP26" s="8"/>
      <c r="GWQ26" s="8"/>
      <c r="GWR26" s="8"/>
      <c r="GWS26" s="8"/>
      <c r="GWT26" s="8"/>
      <c r="GWU26" s="8"/>
      <c r="GWV26" s="8"/>
      <c r="GWW26" s="8"/>
      <c r="GWX26" s="8"/>
      <c r="GWY26" s="8"/>
      <c r="GWZ26" s="8"/>
      <c r="GXA26" s="8"/>
      <c r="GXB26" s="8"/>
      <c r="GXC26" s="8"/>
      <c r="GXD26" s="8"/>
      <c r="GXE26" s="8"/>
      <c r="GXF26" s="8"/>
      <c r="GXG26" s="8"/>
      <c r="GXH26" s="8"/>
      <c r="GXI26" s="8"/>
      <c r="GXJ26" s="8"/>
      <c r="GXK26" s="8"/>
      <c r="GXL26" s="8"/>
      <c r="GXM26" s="8"/>
      <c r="GXN26" s="8"/>
      <c r="GXO26" s="8"/>
      <c r="GXP26" s="8"/>
      <c r="GXQ26" s="8"/>
      <c r="GXR26" s="8"/>
      <c r="GXS26" s="8"/>
      <c r="GXT26" s="8"/>
      <c r="GXU26" s="8"/>
      <c r="GXV26" s="8"/>
      <c r="GXW26" s="8"/>
      <c r="GXX26" s="8"/>
      <c r="GXY26" s="8"/>
      <c r="GXZ26" s="8"/>
      <c r="GYA26" s="8"/>
      <c r="GYB26" s="8"/>
      <c r="GYC26" s="8"/>
      <c r="GYD26" s="8"/>
      <c r="GYE26" s="8"/>
      <c r="GYF26" s="8"/>
      <c r="GYG26" s="8"/>
      <c r="GYH26" s="8"/>
      <c r="GYI26" s="8"/>
      <c r="GYJ26" s="8"/>
      <c r="GYK26" s="8"/>
      <c r="GYL26" s="8"/>
      <c r="GYM26" s="8"/>
      <c r="GYN26" s="8"/>
      <c r="GYO26" s="8"/>
      <c r="GYP26" s="8"/>
      <c r="GYQ26" s="8"/>
      <c r="GYR26" s="8"/>
      <c r="GYS26" s="8"/>
      <c r="GYT26" s="8"/>
      <c r="GYU26" s="8"/>
      <c r="GYV26" s="8"/>
      <c r="GYW26" s="8"/>
      <c r="GYX26" s="8"/>
      <c r="GYY26" s="8"/>
      <c r="GYZ26" s="8"/>
      <c r="GZA26" s="8"/>
      <c r="GZB26" s="8"/>
      <c r="GZC26" s="8"/>
      <c r="GZD26" s="8"/>
      <c r="GZE26" s="8"/>
      <c r="GZF26" s="8"/>
      <c r="GZG26" s="8"/>
      <c r="GZH26" s="8"/>
      <c r="GZI26" s="8"/>
      <c r="GZJ26" s="8"/>
      <c r="GZK26" s="8"/>
      <c r="GZL26" s="8"/>
      <c r="GZM26" s="8"/>
      <c r="GZN26" s="8"/>
      <c r="GZO26" s="8"/>
      <c r="GZP26" s="8"/>
      <c r="GZQ26" s="8"/>
      <c r="GZR26" s="8"/>
      <c r="GZS26" s="8"/>
      <c r="GZT26" s="8"/>
      <c r="GZU26" s="8"/>
      <c r="GZV26" s="8"/>
      <c r="GZW26" s="8"/>
      <c r="GZX26" s="8"/>
      <c r="GZY26" s="8"/>
      <c r="GZZ26" s="8"/>
      <c r="HAA26" s="8"/>
      <c r="HAB26" s="8"/>
      <c r="HAC26" s="8"/>
      <c r="HAD26" s="8"/>
      <c r="HAE26" s="8"/>
      <c r="HAF26" s="8"/>
      <c r="HAG26" s="8"/>
      <c r="HAH26" s="8"/>
      <c r="HAI26" s="8"/>
      <c r="HAJ26" s="8"/>
      <c r="HAK26" s="8"/>
      <c r="HAL26" s="8"/>
      <c r="HAM26" s="8"/>
      <c r="HAN26" s="8"/>
      <c r="HAO26" s="8"/>
      <c r="HAP26" s="8"/>
      <c r="HAQ26" s="8"/>
      <c r="HAR26" s="8"/>
      <c r="HAS26" s="8"/>
      <c r="HAT26" s="8"/>
      <c r="HAU26" s="8"/>
      <c r="HAV26" s="8"/>
      <c r="HAW26" s="8"/>
      <c r="HAX26" s="8"/>
      <c r="HAY26" s="8"/>
      <c r="HAZ26" s="8"/>
      <c r="HBA26" s="8"/>
      <c r="HBB26" s="8"/>
      <c r="HBC26" s="8"/>
      <c r="HBD26" s="8"/>
      <c r="HBE26" s="8"/>
      <c r="HBF26" s="8"/>
      <c r="HBG26" s="8"/>
      <c r="HBH26" s="8"/>
      <c r="HBI26" s="8"/>
      <c r="HBJ26" s="8"/>
      <c r="HBK26" s="8"/>
      <c r="HBL26" s="8"/>
      <c r="HBM26" s="8"/>
      <c r="HBN26" s="8"/>
      <c r="HBO26" s="8"/>
      <c r="HBP26" s="8"/>
      <c r="HBQ26" s="8"/>
      <c r="HBR26" s="8"/>
      <c r="HBS26" s="8"/>
      <c r="HBT26" s="8"/>
      <c r="HBU26" s="8"/>
      <c r="HBV26" s="8"/>
      <c r="HBW26" s="8"/>
      <c r="HBX26" s="8"/>
      <c r="HBY26" s="8"/>
      <c r="HBZ26" s="8"/>
      <c r="HCA26" s="8"/>
      <c r="HCB26" s="8"/>
      <c r="HCC26" s="8"/>
      <c r="HCD26" s="8"/>
      <c r="HCE26" s="8"/>
      <c r="HCF26" s="8"/>
      <c r="HCG26" s="8"/>
      <c r="HCH26" s="8"/>
      <c r="HCI26" s="8"/>
      <c r="HCJ26" s="8"/>
      <c r="HCK26" s="8"/>
      <c r="HCL26" s="8"/>
      <c r="HCM26" s="8"/>
      <c r="HCN26" s="8"/>
      <c r="HCO26" s="8"/>
      <c r="HCP26" s="8"/>
      <c r="HCQ26" s="8"/>
      <c r="HCR26" s="8"/>
      <c r="HCS26" s="8"/>
      <c r="HCT26" s="8"/>
      <c r="HCU26" s="8"/>
      <c r="HCV26" s="8"/>
      <c r="HCW26" s="8"/>
      <c r="HCX26" s="8"/>
      <c r="HCY26" s="8"/>
      <c r="HCZ26" s="8"/>
      <c r="HDA26" s="8"/>
      <c r="HDB26" s="8"/>
      <c r="HDC26" s="8"/>
      <c r="HDD26" s="8"/>
      <c r="HDE26" s="8"/>
      <c r="HDF26" s="8"/>
      <c r="HDG26" s="8"/>
      <c r="HDH26" s="8"/>
      <c r="HDI26" s="8"/>
      <c r="HDJ26" s="8"/>
      <c r="HDK26" s="8"/>
      <c r="HDL26" s="8"/>
      <c r="HDM26" s="8"/>
      <c r="HDN26" s="8"/>
      <c r="HDO26" s="8"/>
      <c r="HDP26" s="8"/>
      <c r="HDQ26" s="8"/>
      <c r="HDR26" s="8"/>
      <c r="HDS26" s="8"/>
      <c r="HDT26" s="8"/>
      <c r="HDU26" s="8"/>
      <c r="HDV26" s="8"/>
      <c r="HDW26" s="8"/>
      <c r="HDX26" s="8"/>
      <c r="HDY26" s="8"/>
      <c r="HDZ26" s="8"/>
      <c r="HEA26" s="8"/>
      <c r="HEB26" s="8"/>
      <c r="HEC26" s="8"/>
      <c r="HED26" s="8"/>
      <c r="HEE26" s="8"/>
      <c r="HEF26" s="8"/>
      <c r="HEG26" s="8"/>
      <c r="HEH26" s="8"/>
      <c r="HEI26" s="8"/>
      <c r="HEJ26" s="8"/>
      <c r="HEK26" s="8"/>
      <c r="HEL26" s="8"/>
      <c r="HEM26" s="8"/>
      <c r="HEN26" s="8"/>
      <c r="HEO26" s="8"/>
      <c r="HEP26" s="8"/>
      <c r="HEQ26" s="8"/>
      <c r="HER26" s="8"/>
      <c r="HES26" s="8"/>
      <c r="HET26" s="8"/>
      <c r="HEU26" s="8"/>
      <c r="HEV26" s="8"/>
      <c r="HEW26" s="8"/>
      <c r="HEX26" s="8"/>
      <c r="HEY26" s="8"/>
      <c r="HEZ26" s="8"/>
      <c r="HFA26" s="8"/>
      <c r="HFB26" s="8"/>
      <c r="HFC26" s="8"/>
      <c r="HFD26" s="8"/>
      <c r="HFE26" s="8"/>
      <c r="HFF26" s="8"/>
      <c r="HFG26" s="8"/>
      <c r="HFH26" s="8"/>
      <c r="HFI26" s="8"/>
      <c r="HFJ26" s="8"/>
      <c r="HFK26" s="8"/>
      <c r="HFL26" s="8"/>
      <c r="HFM26" s="8"/>
      <c r="HFN26" s="8"/>
      <c r="HFO26" s="8"/>
      <c r="HFP26" s="8"/>
      <c r="HFQ26" s="8"/>
      <c r="HFR26" s="8"/>
      <c r="HFS26" s="8"/>
      <c r="HFT26" s="8"/>
      <c r="HFU26" s="8"/>
      <c r="HFV26" s="8"/>
      <c r="HFW26" s="8"/>
      <c r="HFX26" s="8"/>
      <c r="HFY26" s="8"/>
      <c r="HFZ26" s="8"/>
      <c r="HGA26" s="8"/>
      <c r="HGB26" s="8"/>
      <c r="HGC26" s="8"/>
      <c r="HGD26" s="8"/>
      <c r="HGE26" s="8"/>
      <c r="HGF26" s="8"/>
      <c r="HGG26" s="8"/>
      <c r="HGH26" s="8"/>
      <c r="HGI26" s="8"/>
      <c r="HGJ26" s="8"/>
      <c r="HGK26" s="8"/>
      <c r="HGL26" s="8"/>
      <c r="HGM26" s="8"/>
      <c r="HGN26" s="8"/>
      <c r="HGO26" s="8"/>
      <c r="HGP26" s="8"/>
      <c r="HGQ26" s="8"/>
      <c r="HGR26" s="8"/>
      <c r="HGS26" s="8"/>
      <c r="HGT26" s="8"/>
      <c r="HGU26" s="8"/>
      <c r="HGV26" s="8"/>
      <c r="HGW26" s="8"/>
      <c r="HGX26" s="8"/>
      <c r="HGY26" s="8"/>
      <c r="HGZ26" s="8"/>
      <c r="HHA26" s="8"/>
      <c r="HHB26" s="8"/>
      <c r="HHC26" s="8"/>
      <c r="HHD26" s="8"/>
      <c r="HHE26" s="8"/>
      <c r="HHF26" s="8"/>
      <c r="HHG26" s="8"/>
      <c r="HHH26" s="8"/>
      <c r="HHI26" s="8"/>
      <c r="HHJ26" s="8"/>
      <c r="HHK26" s="8"/>
      <c r="HHL26" s="8"/>
      <c r="HHM26" s="8"/>
      <c r="HHN26" s="8"/>
      <c r="HHO26" s="8"/>
      <c r="HHP26" s="8"/>
      <c r="HHQ26" s="8"/>
      <c r="HHR26" s="8"/>
      <c r="HHS26" s="8"/>
      <c r="HHT26" s="8"/>
      <c r="HHU26" s="8"/>
      <c r="HHV26" s="8"/>
      <c r="HHW26" s="8"/>
      <c r="HHX26" s="8"/>
      <c r="HHY26" s="8"/>
      <c r="HHZ26" s="8"/>
      <c r="HIA26" s="8"/>
      <c r="HIB26" s="8"/>
      <c r="HIC26" s="8"/>
      <c r="HID26" s="8"/>
      <c r="HIE26" s="8"/>
      <c r="HIF26" s="8"/>
      <c r="HIG26" s="8"/>
      <c r="HIH26" s="8"/>
      <c r="HII26" s="8"/>
      <c r="HIJ26" s="8"/>
      <c r="HIK26" s="8"/>
      <c r="HIL26" s="8"/>
      <c r="HIM26" s="8"/>
      <c r="HIN26" s="8"/>
      <c r="HIO26" s="8"/>
      <c r="HIP26" s="8"/>
      <c r="HIQ26" s="8"/>
      <c r="HIR26" s="8"/>
      <c r="HIS26" s="8"/>
      <c r="HIT26" s="8"/>
      <c r="HIU26" s="8"/>
      <c r="HIV26" s="8"/>
      <c r="HIW26" s="8"/>
      <c r="HIX26" s="8"/>
      <c r="HIY26" s="8"/>
      <c r="HIZ26" s="8"/>
      <c r="HJA26" s="8"/>
      <c r="HJB26" s="8"/>
      <c r="HJC26" s="8"/>
      <c r="HJD26" s="8"/>
      <c r="HJE26" s="8"/>
      <c r="HJF26" s="8"/>
      <c r="HJG26" s="8"/>
      <c r="HJH26" s="8"/>
      <c r="HJI26" s="8"/>
      <c r="HJJ26" s="8"/>
      <c r="HJK26" s="8"/>
      <c r="HJL26" s="8"/>
      <c r="HJM26" s="8"/>
      <c r="HJN26" s="8"/>
      <c r="HJO26" s="8"/>
      <c r="HJP26" s="8"/>
      <c r="HJQ26" s="8"/>
      <c r="HJR26" s="8"/>
      <c r="HJS26" s="8"/>
      <c r="HJT26" s="8"/>
      <c r="HJU26" s="8"/>
      <c r="HJV26" s="8"/>
      <c r="HJW26" s="8"/>
      <c r="HJX26" s="8"/>
      <c r="HJY26" s="8"/>
      <c r="HJZ26" s="8"/>
      <c r="HKA26" s="8"/>
      <c r="HKB26" s="8"/>
      <c r="HKC26" s="8"/>
      <c r="HKD26" s="8"/>
      <c r="HKE26" s="8"/>
      <c r="HKF26" s="8"/>
      <c r="HKG26" s="8"/>
      <c r="HKH26" s="8"/>
      <c r="HKI26" s="8"/>
      <c r="HKJ26" s="8"/>
      <c r="HKK26" s="8"/>
      <c r="HKL26" s="8"/>
      <c r="HKM26" s="8"/>
      <c r="HKN26" s="8"/>
      <c r="HKO26" s="8"/>
      <c r="HKP26" s="8"/>
      <c r="HKQ26" s="8"/>
      <c r="HKR26" s="8"/>
      <c r="HKS26" s="8"/>
      <c r="HKT26" s="8"/>
      <c r="HKU26" s="8"/>
      <c r="HKV26" s="8"/>
      <c r="HKW26" s="8"/>
      <c r="HKX26" s="8"/>
      <c r="HKY26" s="8"/>
      <c r="HKZ26" s="8"/>
      <c r="HLA26" s="8"/>
      <c r="HLB26" s="8"/>
      <c r="HLC26" s="8"/>
      <c r="HLD26" s="8"/>
      <c r="HLE26" s="8"/>
      <c r="HLF26" s="8"/>
      <c r="HLG26" s="8"/>
      <c r="HLH26" s="8"/>
      <c r="HLI26" s="8"/>
      <c r="HLJ26" s="8"/>
      <c r="HLK26" s="8"/>
      <c r="HLL26" s="8"/>
      <c r="HLM26" s="8"/>
      <c r="HLN26" s="8"/>
      <c r="HLO26" s="8"/>
      <c r="HLP26" s="8"/>
      <c r="HLQ26" s="8"/>
      <c r="HLR26" s="8"/>
      <c r="HLS26" s="8"/>
      <c r="HLT26" s="8"/>
      <c r="HLU26" s="8"/>
      <c r="HLV26" s="8"/>
      <c r="HLW26" s="8"/>
      <c r="HLX26" s="8"/>
      <c r="HLY26" s="8"/>
      <c r="HLZ26" s="8"/>
      <c r="HMA26" s="8"/>
      <c r="HMB26" s="8"/>
      <c r="HMC26" s="8"/>
      <c r="HMD26" s="8"/>
      <c r="HME26" s="8"/>
      <c r="HMF26" s="8"/>
      <c r="HMG26" s="8"/>
      <c r="HMH26" s="8"/>
      <c r="HMI26" s="8"/>
      <c r="HMJ26" s="8"/>
      <c r="HMK26" s="8"/>
      <c r="HML26" s="8"/>
      <c r="HMM26" s="8"/>
      <c r="HMN26" s="8"/>
      <c r="HMO26" s="8"/>
      <c r="HMP26" s="8"/>
      <c r="HMQ26" s="8"/>
      <c r="HMR26" s="8"/>
      <c r="HMS26" s="8"/>
      <c r="HMT26" s="8"/>
      <c r="HMU26" s="8"/>
      <c r="HMV26" s="8"/>
      <c r="HMW26" s="8"/>
      <c r="HMX26" s="8"/>
      <c r="HMY26" s="8"/>
      <c r="HMZ26" s="8"/>
      <c r="HNA26" s="8"/>
      <c r="HNB26" s="8"/>
      <c r="HNC26" s="8"/>
      <c r="HND26" s="8"/>
      <c r="HNE26" s="8"/>
      <c r="HNF26" s="8"/>
      <c r="HNG26" s="8"/>
      <c r="HNH26" s="8"/>
      <c r="HNI26" s="8"/>
      <c r="HNJ26" s="8"/>
      <c r="HNK26" s="8"/>
      <c r="HNL26" s="8"/>
      <c r="HNM26" s="8"/>
      <c r="HNN26" s="8"/>
      <c r="HNO26" s="8"/>
      <c r="HNP26" s="8"/>
      <c r="HNQ26" s="8"/>
      <c r="HNR26" s="8"/>
      <c r="HNS26" s="8"/>
      <c r="HNT26" s="8"/>
      <c r="HNU26" s="8"/>
      <c r="HNV26" s="8"/>
      <c r="HNW26" s="8"/>
      <c r="HNX26" s="8"/>
      <c r="HNY26" s="8"/>
      <c r="HNZ26" s="8"/>
      <c r="HOA26" s="8"/>
      <c r="HOB26" s="8"/>
      <c r="HOC26" s="8"/>
      <c r="HOD26" s="8"/>
      <c r="HOE26" s="8"/>
      <c r="HOF26" s="8"/>
      <c r="HOG26" s="8"/>
      <c r="HOH26" s="8"/>
      <c r="HOI26" s="8"/>
      <c r="HOJ26" s="8"/>
      <c r="HOK26" s="8"/>
      <c r="HOL26" s="8"/>
      <c r="HOM26" s="8"/>
      <c r="HON26" s="8"/>
      <c r="HOO26" s="8"/>
      <c r="HOP26" s="8"/>
      <c r="HOQ26" s="8"/>
      <c r="HOR26" s="8"/>
      <c r="HOS26" s="8"/>
      <c r="HOT26" s="8"/>
      <c r="HOU26" s="8"/>
      <c r="HOV26" s="8"/>
      <c r="HOW26" s="8"/>
      <c r="HOX26" s="8"/>
      <c r="HOY26" s="8"/>
      <c r="HOZ26" s="8"/>
      <c r="HPA26" s="8"/>
      <c r="HPB26" s="8"/>
      <c r="HPC26" s="8"/>
      <c r="HPD26" s="8"/>
      <c r="HPE26" s="8"/>
      <c r="HPF26" s="8"/>
      <c r="HPG26" s="8"/>
      <c r="HPH26" s="8"/>
      <c r="HPI26" s="8"/>
      <c r="HPJ26" s="8"/>
      <c r="HPK26" s="8"/>
      <c r="HPL26" s="8"/>
      <c r="HPM26" s="8"/>
      <c r="HPN26" s="8"/>
      <c r="HPO26" s="8"/>
      <c r="HPP26" s="8"/>
      <c r="HPQ26" s="8"/>
      <c r="HPR26" s="8"/>
      <c r="HPS26" s="8"/>
      <c r="HPT26" s="8"/>
      <c r="HPU26" s="8"/>
      <c r="HPV26" s="8"/>
      <c r="HPW26" s="8"/>
      <c r="HPX26" s="8"/>
      <c r="HPY26" s="8"/>
      <c r="HPZ26" s="8"/>
      <c r="HQA26" s="8"/>
      <c r="HQB26" s="8"/>
      <c r="HQC26" s="8"/>
      <c r="HQD26" s="8"/>
      <c r="HQE26" s="8"/>
      <c r="HQF26" s="8"/>
      <c r="HQG26" s="8"/>
      <c r="HQH26" s="8"/>
      <c r="HQI26" s="8"/>
      <c r="HQJ26" s="8"/>
      <c r="HQK26" s="8"/>
      <c r="HQL26" s="8"/>
      <c r="HQM26" s="8"/>
      <c r="HQN26" s="8"/>
      <c r="HQO26" s="8"/>
      <c r="HQP26" s="8"/>
      <c r="HQQ26" s="8"/>
      <c r="HQR26" s="8"/>
      <c r="HQS26" s="8"/>
      <c r="HQT26" s="8"/>
      <c r="HQU26" s="8"/>
      <c r="HQV26" s="8"/>
      <c r="HQW26" s="8"/>
      <c r="HQX26" s="8"/>
      <c r="HQY26" s="8"/>
      <c r="HQZ26" s="8"/>
      <c r="HRA26" s="8"/>
      <c r="HRB26" s="8"/>
      <c r="HRC26" s="8"/>
      <c r="HRD26" s="8"/>
      <c r="HRE26" s="8"/>
      <c r="HRF26" s="8"/>
      <c r="HRG26" s="8"/>
      <c r="HRH26" s="8"/>
      <c r="HRI26" s="8"/>
      <c r="HRJ26" s="8"/>
      <c r="HRK26" s="8"/>
      <c r="HRL26" s="8"/>
      <c r="HRM26" s="8"/>
      <c r="HRN26" s="8"/>
      <c r="HRO26" s="8"/>
      <c r="HRP26" s="8"/>
      <c r="HRQ26" s="8"/>
      <c r="HRR26" s="8"/>
      <c r="HRS26" s="8"/>
      <c r="HRT26" s="8"/>
      <c r="HRU26" s="8"/>
      <c r="HRV26" s="8"/>
      <c r="HRW26" s="8"/>
      <c r="HRX26" s="8"/>
      <c r="HRY26" s="8"/>
      <c r="HRZ26" s="8"/>
      <c r="HSA26" s="8"/>
      <c r="HSB26" s="8"/>
      <c r="HSC26" s="8"/>
      <c r="HSD26" s="8"/>
      <c r="HSE26" s="8"/>
      <c r="HSF26" s="8"/>
      <c r="HSG26" s="8"/>
      <c r="HSH26" s="8"/>
      <c r="HSI26" s="8"/>
      <c r="HSJ26" s="8"/>
      <c r="HSK26" s="8"/>
      <c r="HSL26" s="8"/>
      <c r="HSM26" s="8"/>
      <c r="HSN26" s="8"/>
      <c r="HSO26" s="8"/>
      <c r="HSP26" s="8"/>
      <c r="HSQ26" s="8"/>
      <c r="HSR26" s="8"/>
      <c r="HSS26" s="8"/>
      <c r="HST26" s="8"/>
      <c r="HSU26" s="8"/>
      <c r="HSV26" s="8"/>
      <c r="HSW26" s="8"/>
      <c r="HSX26" s="8"/>
      <c r="HSY26" s="8"/>
      <c r="HSZ26" s="8"/>
      <c r="HTA26" s="8"/>
      <c r="HTB26" s="8"/>
      <c r="HTC26" s="8"/>
      <c r="HTD26" s="8"/>
      <c r="HTE26" s="8"/>
      <c r="HTF26" s="8"/>
      <c r="HTG26" s="8"/>
      <c r="HTH26" s="8"/>
      <c r="HTI26" s="8"/>
      <c r="HTJ26" s="8"/>
      <c r="HTK26" s="8"/>
      <c r="HTL26" s="8"/>
      <c r="HTM26" s="8"/>
      <c r="HTN26" s="8"/>
      <c r="HTO26" s="8"/>
      <c r="HTP26" s="8"/>
      <c r="HTQ26" s="8"/>
      <c r="HTR26" s="8"/>
      <c r="HTS26" s="8"/>
      <c r="HTT26" s="8"/>
      <c r="HTU26" s="8"/>
      <c r="HTV26" s="8"/>
      <c r="HTW26" s="8"/>
      <c r="HTX26" s="8"/>
      <c r="HTY26" s="8"/>
      <c r="HTZ26" s="8"/>
      <c r="HUA26" s="8"/>
      <c r="HUB26" s="8"/>
      <c r="HUC26" s="8"/>
      <c r="HUD26" s="8"/>
      <c r="HUE26" s="8"/>
      <c r="HUF26" s="8"/>
      <c r="HUG26" s="8"/>
      <c r="HUH26" s="8"/>
      <c r="HUI26" s="8"/>
      <c r="HUJ26" s="8"/>
      <c r="HUK26" s="8"/>
      <c r="HUL26" s="8"/>
      <c r="HUM26" s="8"/>
      <c r="HUN26" s="8"/>
      <c r="HUO26" s="8"/>
      <c r="HUP26" s="8"/>
      <c r="HUQ26" s="8"/>
      <c r="HUR26" s="8"/>
      <c r="HUS26" s="8"/>
      <c r="HUT26" s="8"/>
      <c r="HUU26" s="8"/>
      <c r="HUV26" s="8"/>
      <c r="HUW26" s="8"/>
      <c r="HUX26" s="8"/>
      <c r="HUY26" s="8"/>
      <c r="HUZ26" s="8"/>
      <c r="HVA26" s="8"/>
      <c r="HVB26" s="8"/>
      <c r="HVC26" s="8"/>
      <c r="HVD26" s="8"/>
      <c r="HVE26" s="8"/>
      <c r="HVF26" s="8"/>
      <c r="HVG26" s="8"/>
      <c r="HVH26" s="8"/>
      <c r="HVI26" s="8"/>
      <c r="HVJ26" s="8"/>
      <c r="HVK26" s="8"/>
      <c r="HVL26" s="8"/>
      <c r="HVM26" s="8"/>
      <c r="HVN26" s="8"/>
      <c r="HVO26" s="8"/>
      <c r="HVP26" s="8"/>
      <c r="HVQ26" s="8"/>
      <c r="HVR26" s="8"/>
      <c r="HVS26" s="8"/>
      <c r="HVT26" s="8"/>
      <c r="HVU26" s="8"/>
      <c r="HVV26" s="8"/>
      <c r="HVW26" s="8"/>
      <c r="HVX26" s="8"/>
      <c r="HVY26" s="8"/>
      <c r="HVZ26" s="8"/>
      <c r="HWA26" s="8"/>
      <c r="HWB26" s="8"/>
      <c r="HWC26" s="8"/>
      <c r="HWD26" s="8"/>
      <c r="HWE26" s="8"/>
      <c r="HWF26" s="8"/>
      <c r="HWG26" s="8"/>
      <c r="HWH26" s="8"/>
      <c r="HWI26" s="8"/>
      <c r="HWJ26" s="8"/>
      <c r="HWK26" s="8"/>
      <c r="HWL26" s="8"/>
      <c r="HWM26" s="8"/>
      <c r="HWN26" s="8"/>
      <c r="HWO26" s="8"/>
      <c r="HWP26" s="8"/>
      <c r="HWQ26" s="8"/>
      <c r="HWR26" s="8"/>
      <c r="HWS26" s="8"/>
      <c r="HWT26" s="8"/>
      <c r="HWU26" s="8"/>
      <c r="HWV26" s="8"/>
      <c r="HWW26" s="8"/>
      <c r="HWX26" s="8"/>
      <c r="HWY26" s="8"/>
      <c r="HWZ26" s="8"/>
      <c r="HXA26" s="8"/>
      <c r="HXB26" s="8"/>
      <c r="HXC26" s="8"/>
      <c r="HXD26" s="8"/>
      <c r="HXE26" s="8"/>
      <c r="HXF26" s="8"/>
      <c r="HXG26" s="8"/>
      <c r="HXH26" s="8"/>
      <c r="HXI26" s="8"/>
      <c r="HXJ26" s="8"/>
      <c r="HXK26" s="8"/>
      <c r="HXL26" s="8"/>
      <c r="HXM26" s="8"/>
      <c r="HXN26" s="8"/>
      <c r="HXO26" s="8"/>
      <c r="HXP26" s="8"/>
      <c r="HXQ26" s="8"/>
      <c r="HXR26" s="8"/>
      <c r="HXS26" s="8"/>
      <c r="HXT26" s="8"/>
      <c r="HXU26" s="8"/>
      <c r="HXV26" s="8"/>
      <c r="HXW26" s="8"/>
      <c r="HXX26" s="8"/>
      <c r="HXY26" s="8"/>
      <c r="HXZ26" s="8"/>
      <c r="HYA26" s="8"/>
      <c r="HYB26" s="8"/>
      <c r="HYC26" s="8"/>
      <c r="HYD26" s="8"/>
      <c r="HYE26" s="8"/>
      <c r="HYF26" s="8"/>
      <c r="HYG26" s="8"/>
      <c r="HYH26" s="8"/>
      <c r="HYI26" s="8"/>
      <c r="HYJ26" s="8"/>
      <c r="HYK26" s="8"/>
      <c r="HYL26" s="8"/>
      <c r="HYM26" s="8"/>
      <c r="HYN26" s="8"/>
      <c r="HYO26" s="8"/>
      <c r="HYP26" s="8"/>
      <c r="HYQ26" s="8"/>
      <c r="HYR26" s="8"/>
      <c r="HYS26" s="8"/>
      <c r="HYT26" s="8"/>
      <c r="HYU26" s="8"/>
      <c r="HYV26" s="8"/>
      <c r="HYW26" s="8"/>
      <c r="HYX26" s="8"/>
      <c r="HYY26" s="8"/>
      <c r="HYZ26" s="8"/>
      <c r="HZA26" s="8"/>
      <c r="HZB26" s="8"/>
      <c r="HZC26" s="8"/>
      <c r="HZD26" s="8"/>
      <c r="HZE26" s="8"/>
      <c r="HZF26" s="8"/>
      <c r="HZG26" s="8"/>
      <c r="HZH26" s="8"/>
      <c r="HZI26" s="8"/>
      <c r="HZJ26" s="8"/>
      <c r="HZK26" s="8"/>
      <c r="HZL26" s="8"/>
      <c r="HZM26" s="8"/>
      <c r="HZN26" s="8"/>
      <c r="HZO26" s="8"/>
      <c r="HZP26" s="8"/>
      <c r="HZQ26" s="8"/>
      <c r="HZR26" s="8"/>
      <c r="HZS26" s="8"/>
      <c r="HZT26" s="8"/>
      <c r="HZU26" s="8"/>
      <c r="HZV26" s="8"/>
      <c r="HZW26" s="8"/>
      <c r="HZX26" s="8"/>
      <c r="HZY26" s="8"/>
      <c r="HZZ26" s="8"/>
      <c r="IAA26" s="8"/>
      <c r="IAB26" s="8"/>
      <c r="IAC26" s="8"/>
      <c r="IAD26" s="8"/>
      <c r="IAE26" s="8"/>
      <c r="IAF26" s="8"/>
      <c r="IAG26" s="8"/>
      <c r="IAH26" s="8"/>
      <c r="IAI26" s="8"/>
      <c r="IAJ26" s="8"/>
      <c r="IAK26" s="8"/>
      <c r="IAL26" s="8"/>
      <c r="IAM26" s="8"/>
      <c r="IAN26" s="8"/>
      <c r="IAO26" s="8"/>
      <c r="IAP26" s="8"/>
      <c r="IAQ26" s="8"/>
      <c r="IAR26" s="8"/>
      <c r="IAS26" s="8"/>
      <c r="IAT26" s="8"/>
      <c r="IAU26" s="8"/>
      <c r="IAV26" s="8"/>
      <c r="IAW26" s="8"/>
      <c r="IAX26" s="8"/>
      <c r="IAY26" s="8"/>
      <c r="IAZ26" s="8"/>
      <c r="IBA26" s="8"/>
      <c r="IBB26" s="8"/>
      <c r="IBC26" s="8"/>
      <c r="IBD26" s="8"/>
      <c r="IBE26" s="8"/>
      <c r="IBF26" s="8"/>
      <c r="IBG26" s="8"/>
      <c r="IBH26" s="8"/>
      <c r="IBI26" s="8"/>
      <c r="IBJ26" s="8"/>
      <c r="IBK26" s="8"/>
      <c r="IBL26" s="8"/>
      <c r="IBM26" s="8"/>
      <c r="IBN26" s="8"/>
      <c r="IBO26" s="8"/>
      <c r="IBP26" s="8"/>
      <c r="IBQ26" s="8"/>
      <c r="IBR26" s="8"/>
      <c r="IBS26" s="8"/>
      <c r="IBT26" s="8"/>
      <c r="IBU26" s="8"/>
      <c r="IBV26" s="8"/>
      <c r="IBW26" s="8"/>
      <c r="IBX26" s="8"/>
      <c r="IBY26" s="8"/>
      <c r="IBZ26" s="8"/>
      <c r="ICA26" s="8"/>
      <c r="ICB26" s="8"/>
      <c r="ICC26" s="8"/>
      <c r="ICD26" s="8"/>
      <c r="ICE26" s="8"/>
      <c r="ICF26" s="8"/>
      <c r="ICG26" s="8"/>
      <c r="ICH26" s="8"/>
      <c r="ICI26" s="8"/>
      <c r="ICJ26" s="8"/>
      <c r="ICK26" s="8"/>
      <c r="ICL26" s="8"/>
      <c r="ICM26" s="8"/>
      <c r="ICN26" s="8"/>
      <c r="ICO26" s="8"/>
      <c r="ICP26" s="8"/>
      <c r="ICQ26" s="8"/>
      <c r="ICR26" s="8"/>
      <c r="ICS26" s="8"/>
      <c r="ICT26" s="8"/>
      <c r="ICU26" s="8"/>
      <c r="ICV26" s="8"/>
      <c r="ICW26" s="8"/>
      <c r="ICX26" s="8"/>
      <c r="ICY26" s="8"/>
      <c r="ICZ26" s="8"/>
      <c r="IDA26" s="8"/>
      <c r="IDB26" s="8"/>
      <c r="IDC26" s="8"/>
      <c r="IDD26" s="8"/>
      <c r="IDE26" s="8"/>
      <c r="IDF26" s="8"/>
      <c r="IDG26" s="8"/>
      <c r="IDH26" s="8"/>
      <c r="IDI26" s="8"/>
      <c r="IDJ26" s="8"/>
      <c r="IDK26" s="8"/>
      <c r="IDL26" s="8"/>
      <c r="IDM26" s="8"/>
      <c r="IDN26" s="8"/>
      <c r="IDO26" s="8"/>
      <c r="IDP26" s="8"/>
      <c r="IDQ26" s="8"/>
      <c r="IDR26" s="8"/>
      <c r="IDS26" s="8"/>
      <c r="IDT26" s="8"/>
      <c r="IDU26" s="8"/>
      <c r="IDV26" s="8"/>
      <c r="IDW26" s="8"/>
      <c r="IDX26" s="8"/>
      <c r="IDY26" s="8"/>
      <c r="IDZ26" s="8"/>
      <c r="IEA26" s="8"/>
      <c r="IEB26" s="8"/>
      <c r="IEC26" s="8"/>
      <c r="IED26" s="8"/>
      <c r="IEE26" s="8"/>
      <c r="IEF26" s="8"/>
      <c r="IEG26" s="8"/>
      <c r="IEH26" s="8"/>
      <c r="IEI26" s="8"/>
      <c r="IEJ26" s="8"/>
      <c r="IEK26" s="8"/>
      <c r="IEL26" s="8"/>
      <c r="IEM26" s="8"/>
      <c r="IEN26" s="8"/>
      <c r="IEO26" s="8"/>
      <c r="IEP26" s="8"/>
      <c r="IEQ26" s="8"/>
      <c r="IER26" s="8"/>
      <c r="IES26" s="8"/>
      <c r="IET26" s="8"/>
      <c r="IEU26" s="8"/>
      <c r="IEV26" s="8"/>
      <c r="IEW26" s="8"/>
      <c r="IEX26" s="8"/>
      <c r="IEY26" s="8"/>
      <c r="IEZ26" s="8"/>
      <c r="IFA26" s="8"/>
      <c r="IFB26" s="8"/>
      <c r="IFC26" s="8"/>
      <c r="IFD26" s="8"/>
      <c r="IFE26" s="8"/>
      <c r="IFF26" s="8"/>
      <c r="IFG26" s="8"/>
      <c r="IFH26" s="8"/>
      <c r="IFI26" s="8"/>
      <c r="IFJ26" s="8"/>
      <c r="IFK26" s="8"/>
      <c r="IFL26" s="8"/>
      <c r="IFM26" s="8"/>
      <c r="IFN26" s="8"/>
      <c r="IFO26" s="8"/>
      <c r="IFP26" s="8"/>
      <c r="IFQ26" s="8"/>
      <c r="IFR26" s="8"/>
      <c r="IFS26" s="8"/>
      <c r="IFT26" s="8"/>
      <c r="IFU26" s="8"/>
      <c r="IFV26" s="8"/>
      <c r="IFW26" s="8"/>
      <c r="IFX26" s="8"/>
      <c r="IFY26" s="8"/>
      <c r="IFZ26" s="8"/>
      <c r="IGA26" s="8"/>
      <c r="IGB26" s="8"/>
      <c r="IGC26" s="8"/>
      <c r="IGD26" s="8"/>
      <c r="IGE26" s="8"/>
      <c r="IGF26" s="8"/>
      <c r="IGG26" s="8"/>
      <c r="IGH26" s="8"/>
      <c r="IGI26" s="8"/>
      <c r="IGJ26" s="8"/>
      <c r="IGK26" s="8"/>
      <c r="IGL26" s="8"/>
      <c r="IGM26" s="8"/>
      <c r="IGN26" s="8"/>
      <c r="IGO26" s="8"/>
      <c r="IGP26" s="8"/>
      <c r="IGQ26" s="8"/>
      <c r="IGR26" s="8"/>
      <c r="IGS26" s="8"/>
      <c r="IGT26" s="8"/>
      <c r="IGU26" s="8"/>
      <c r="IGV26" s="8"/>
      <c r="IGW26" s="8"/>
      <c r="IGX26" s="8"/>
      <c r="IGY26" s="8"/>
      <c r="IGZ26" s="8"/>
      <c r="IHA26" s="8"/>
      <c r="IHB26" s="8"/>
      <c r="IHC26" s="8"/>
      <c r="IHD26" s="8"/>
      <c r="IHE26" s="8"/>
      <c r="IHF26" s="8"/>
      <c r="IHG26" s="8"/>
      <c r="IHH26" s="8"/>
      <c r="IHI26" s="8"/>
      <c r="IHJ26" s="8"/>
      <c r="IHK26" s="8"/>
      <c r="IHL26" s="8"/>
      <c r="IHM26" s="8"/>
      <c r="IHN26" s="8"/>
      <c r="IHO26" s="8"/>
      <c r="IHP26" s="8"/>
      <c r="IHQ26" s="8"/>
      <c r="IHR26" s="8"/>
      <c r="IHS26" s="8"/>
      <c r="IHT26" s="8"/>
      <c r="IHU26" s="8"/>
      <c r="IHV26" s="8"/>
      <c r="IHW26" s="8"/>
      <c r="IHX26" s="8"/>
      <c r="IHY26" s="8"/>
      <c r="IHZ26" s="8"/>
      <c r="IIA26" s="8"/>
      <c r="IIB26" s="8"/>
      <c r="IIC26" s="8"/>
      <c r="IID26" s="8"/>
      <c r="IIE26" s="8"/>
      <c r="IIF26" s="8"/>
      <c r="IIG26" s="8"/>
      <c r="IIH26" s="8"/>
      <c r="III26" s="8"/>
      <c r="IIJ26" s="8"/>
      <c r="IIK26" s="8"/>
      <c r="IIL26" s="8"/>
      <c r="IIM26" s="8"/>
      <c r="IIN26" s="8"/>
      <c r="IIO26" s="8"/>
      <c r="IIP26" s="8"/>
      <c r="IIQ26" s="8"/>
      <c r="IIR26" s="8"/>
      <c r="IIS26" s="8"/>
      <c r="IIT26" s="8"/>
      <c r="IIU26" s="8"/>
      <c r="IIV26" s="8"/>
      <c r="IIW26" s="8"/>
      <c r="IIX26" s="8"/>
      <c r="IIY26" s="8"/>
      <c r="IIZ26" s="8"/>
      <c r="IJA26" s="8"/>
      <c r="IJB26" s="8"/>
      <c r="IJC26" s="8"/>
      <c r="IJD26" s="8"/>
      <c r="IJE26" s="8"/>
      <c r="IJF26" s="8"/>
      <c r="IJG26" s="8"/>
      <c r="IJH26" s="8"/>
      <c r="IJI26" s="8"/>
      <c r="IJJ26" s="8"/>
      <c r="IJK26" s="8"/>
      <c r="IJL26" s="8"/>
      <c r="IJM26" s="8"/>
      <c r="IJN26" s="8"/>
      <c r="IJO26" s="8"/>
      <c r="IJP26" s="8"/>
      <c r="IJQ26" s="8"/>
      <c r="IJR26" s="8"/>
      <c r="IJS26" s="8"/>
      <c r="IJT26" s="8"/>
      <c r="IJU26" s="8"/>
      <c r="IJV26" s="8"/>
      <c r="IJW26" s="8"/>
      <c r="IJX26" s="8"/>
      <c r="IJY26" s="8"/>
      <c r="IJZ26" s="8"/>
      <c r="IKA26" s="8"/>
      <c r="IKB26" s="8"/>
      <c r="IKC26" s="8"/>
      <c r="IKD26" s="8"/>
      <c r="IKE26" s="8"/>
      <c r="IKF26" s="8"/>
      <c r="IKG26" s="8"/>
      <c r="IKH26" s="8"/>
      <c r="IKI26" s="8"/>
      <c r="IKJ26" s="8"/>
      <c r="IKK26" s="8"/>
      <c r="IKL26" s="8"/>
      <c r="IKM26" s="8"/>
      <c r="IKN26" s="8"/>
      <c r="IKO26" s="8"/>
      <c r="IKP26" s="8"/>
      <c r="IKQ26" s="8"/>
      <c r="IKR26" s="8"/>
      <c r="IKS26" s="8"/>
      <c r="IKT26" s="8"/>
      <c r="IKU26" s="8"/>
      <c r="IKV26" s="8"/>
      <c r="IKW26" s="8"/>
      <c r="IKX26" s="8"/>
      <c r="IKY26" s="8"/>
      <c r="IKZ26" s="8"/>
      <c r="ILA26" s="8"/>
      <c r="ILB26" s="8"/>
      <c r="ILC26" s="8"/>
      <c r="ILD26" s="8"/>
      <c r="ILE26" s="8"/>
      <c r="ILF26" s="8"/>
      <c r="ILG26" s="8"/>
      <c r="ILH26" s="8"/>
      <c r="ILI26" s="8"/>
      <c r="ILJ26" s="8"/>
      <c r="ILK26" s="8"/>
      <c r="ILL26" s="8"/>
      <c r="ILM26" s="8"/>
      <c r="ILN26" s="8"/>
      <c r="ILO26" s="8"/>
      <c r="ILP26" s="8"/>
      <c r="ILQ26" s="8"/>
      <c r="ILR26" s="8"/>
      <c r="ILS26" s="8"/>
      <c r="ILT26" s="8"/>
      <c r="ILU26" s="8"/>
      <c r="ILV26" s="8"/>
      <c r="ILW26" s="8"/>
      <c r="ILX26" s="8"/>
      <c r="ILY26" s="8"/>
      <c r="ILZ26" s="8"/>
      <c r="IMA26" s="8"/>
      <c r="IMB26" s="8"/>
      <c r="IMC26" s="8"/>
      <c r="IMD26" s="8"/>
      <c r="IME26" s="8"/>
      <c r="IMF26" s="8"/>
      <c r="IMG26" s="8"/>
      <c r="IMH26" s="8"/>
      <c r="IMI26" s="8"/>
      <c r="IMJ26" s="8"/>
      <c r="IMK26" s="8"/>
      <c r="IML26" s="8"/>
      <c r="IMM26" s="8"/>
      <c r="IMN26" s="8"/>
      <c r="IMO26" s="8"/>
      <c r="IMP26" s="8"/>
      <c r="IMQ26" s="8"/>
      <c r="IMR26" s="8"/>
      <c r="IMS26" s="8"/>
      <c r="IMT26" s="8"/>
      <c r="IMU26" s="8"/>
      <c r="IMV26" s="8"/>
      <c r="IMW26" s="8"/>
      <c r="IMX26" s="8"/>
      <c r="IMY26" s="8"/>
      <c r="IMZ26" s="8"/>
      <c r="INA26" s="8"/>
      <c r="INB26" s="8"/>
      <c r="INC26" s="8"/>
      <c r="IND26" s="8"/>
      <c r="INE26" s="8"/>
      <c r="INF26" s="8"/>
      <c r="ING26" s="8"/>
      <c r="INH26" s="8"/>
      <c r="INI26" s="8"/>
      <c r="INJ26" s="8"/>
      <c r="INK26" s="8"/>
      <c r="INL26" s="8"/>
      <c r="INM26" s="8"/>
      <c r="INN26" s="8"/>
      <c r="INO26" s="8"/>
      <c r="INP26" s="8"/>
      <c r="INQ26" s="8"/>
      <c r="INR26" s="8"/>
      <c r="INS26" s="8"/>
      <c r="INT26" s="8"/>
      <c r="INU26" s="8"/>
      <c r="INV26" s="8"/>
      <c r="INW26" s="8"/>
      <c r="INX26" s="8"/>
      <c r="INY26" s="8"/>
      <c r="INZ26" s="8"/>
      <c r="IOA26" s="8"/>
      <c r="IOB26" s="8"/>
      <c r="IOC26" s="8"/>
      <c r="IOD26" s="8"/>
      <c r="IOE26" s="8"/>
      <c r="IOF26" s="8"/>
      <c r="IOG26" s="8"/>
      <c r="IOH26" s="8"/>
      <c r="IOI26" s="8"/>
      <c r="IOJ26" s="8"/>
      <c r="IOK26" s="8"/>
      <c r="IOL26" s="8"/>
      <c r="IOM26" s="8"/>
      <c r="ION26" s="8"/>
      <c r="IOO26" s="8"/>
      <c r="IOP26" s="8"/>
      <c r="IOQ26" s="8"/>
      <c r="IOR26" s="8"/>
      <c r="IOS26" s="8"/>
      <c r="IOT26" s="8"/>
      <c r="IOU26" s="8"/>
      <c r="IOV26" s="8"/>
      <c r="IOW26" s="8"/>
      <c r="IOX26" s="8"/>
      <c r="IOY26" s="8"/>
      <c r="IOZ26" s="8"/>
      <c r="IPA26" s="8"/>
      <c r="IPB26" s="8"/>
      <c r="IPC26" s="8"/>
      <c r="IPD26" s="8"/>
      <c r="IPE26" s="8"/>
      <c r="IPF26" s="8"/>
      <c r="IPG26" s="8"/>
      <c r="IPH26" s="8"/>
      <c r="IPI26" s="8"/>
      <c r="IPJ26" s="8"/>
      <c r="IPK26" s="8"/>
      <c r="IPL26" s="8"/>
      <c r="IPM26" s="8"/>
      <c r="IPN26" s="8"/>
      <c r="IPO26" s="8"/>
      <c r="IPP26" s="8"/>
      <c r="IPQ26" s="8"/>
      <c r="IPR26" s="8"/>
      <c r="IPS26" s="8"/>
      <c r="IPT26" s="8"/>
      <c r="IPU26" s="8"/>
      <c r="IPV26" s="8"/>
      <c r="IPW26" s="8"/>
      <c r="IPX26" s="8"/>
      <c r="IPY26" s="8"/>
      <c r="IPZ26" s="8"/>
      <c r="IQA26" s="8"/>
      <c r="IQB26" s="8"/>
      <c r="IQC26" s="8"/>
      <c r="IQD26" s="8"/>
      <c r="IQE26" s="8"/>
      <c r="IQF26" s="8"/>
      <c r="IQG26" s="8"/>
      <c r="IQH26" s="8"/>
      <c r="IQI26" s="8"/>
      <c r="IQJ26" s="8"/>
      <c r="IQK26" s="8"/>
      <c r="IQL26" s="8"/>
      <c r="IQM26" s="8"/>
      <c r="IQN26" s="8"/>
      <c r="IQO26" s="8"/>
      <c r="IQP26" s="8"/>
      <c r="IQQ26" s="8"/>
      <c r="IQR26" s="8"/>
      <c r="IQS26" s="8"/>
      <c r="IQT26" s="8"/>
      <c r="IQU26" s="8"/>
      <c r="IQV26" s="8"/>
      <c r="IQW26" s="8"/>
      <c r="IQX26" s="8"/>
      <c r="IQY26" s="8"/>
      <c r="IQZ26" s="8"/>
      <c r="IRA26" s="8"/>
      <c r="IRB26" s="8"/>
      <c r="IRC26" s="8"/>
      <c r="IRD26" s="8"/>
      <c r="IRE26" s="8"/>
      <c r="IRF26" s="8"/>
      <c r="IRG26" s="8"/>
      <c r="IRH26" s="8"/>
      <c r="IRI26" s="8"/>
      <c r="IRJ26" s="8"/>
      <c r="IRK26" s="8"/>
      <c r="IRL26" s="8"/>
      <c r="IRM26" s="8"/>
      <c r="IRN26" s="8"/>
      <c r="IRO26" s="8"/>
      <c r="IRP26" s="8"/>
      <c r="IRQ26" s="8"/>
      <c r="IRR26" s="8"/>
      <c r="IRS26" s="8"/>
      <c r="IRT26" s="8"/>
      <c r="IRU26" s="8"/>
      <c r="IRV26" s="8"/>
      <c r="IRW26" s="8"/>
      <c r="IRX26" s="8"/>
      <c r="IRY26" s="8"/>
      <c r="IRZ26" s="8"/>
      <c r="ISA26" s="8"/>
      <c r="ISB26" s="8"/>
      <c r="ISC26" s="8"/>
      <c r="ISD26" s="8"/>
      <c r="ISE26" s="8"/>
      <c r="ISF26" s="8"/>
      <c r="ISG26" s="8"/>
      <c r="ISH26" s="8"/>
      <c r="ISI26" s="8"/>
      <c r="ISJ26" s="8"/>
      <c r="ISK26" s="8"/>
      <c r="ISL26" s="8"/>
      <c r="ISM26" s="8"/>
      <c r="ISN26" s="8"/>
      <c r="ISO26" s="8"/>
      <c r="ISP26" s="8"/>
      <c r="ISQ26" s="8"/>
      <c r="ISR26" s="8"/>
      <c r="ISS26" s="8"/>
      <c r="IST26" s="8"/>
      <c r="ISU26" s="8"/>
      <c r="ISV26" s="8"/>
      <c r="ISW26" s="8"/>
      <c r="ISX26" s="8"/>
      <c r="ISY26" s="8"/>
      <c r="ISZ26" s="8"/>
      <c r="ITA26" s="8"/>
      <c r="ITB26" s="8"/>
      <c r="ITC26" s="8"/>
      <c r="ITD26" s="8"/>
      <c r="ITE26" s="8"/>
      <c r="ITF26" s="8"/>
      <c r="ITG26" s="8"/>
      <c r="ITH26" s="8"/>
      <c r="ITI26" s="8"/>
      <c r="ITJ26" s="8"/>
      <c r="ITK26" s="8"/>
      <c r="ITL26" s="8"/>
      <c r="ITM26" s="8"/>
      <c r="ITN26" s="8"/>
      <c r="ITO26" s="8"/>
      <c r="ITP26" s="8"/>
      <c r="ITQ26" s="8"/>
      <c r="ITR26" s="8"/>
      <c r="ITS26" s="8"/>
      <c r="ITT26" s="8"/>
      <c r="ITU26" s="8"/>
      <c r="ITV26" s="8"/>
      <c r="ITW26" s="8"/>
      <c r="ITX26" s="8"/>
      <c r="ITY26" s="8"/>
      <c r="ITZ26" s="8"/>
      <c r="IUA26" s="8"/>
      <c r="IUB26" s="8"/>
      <c r="IUC26" s="8"/>
      <c r="IUD26" s="8"/>
      <c r="IUE26" s="8"/>
      <c r="IUF26" s="8"/>
      <c r="IUG26" s="8"/>
      <c r="IUH26" s="8"/>
      <c r="IUI26" s="8"/>
      <c r="IUJ26" s="8"/>
      <c r="IUK26" s="8"/>
      <c r="IUL26" s="8"/>
      <c r="IUM26" s="8"/>
      <c r="IUN26" s="8"/>
      <c r="IUO26" s="8"/>
      <c r="IUP26" s="8"/>
      <c r="IUQ26" s="8"/>
      <c r="IUR26" s="8"/>
      <c r="IUS26" s="8"/>
      <c r="IUT26" s="8"/>
      <c r="IUU26" s="8"/>
      <c r="IUV26" s="8"/>
      <c r="IUW26" s="8"/>
      <c r="IUX26" s="8"/>
      <c r="IUY26" s="8"/>
      <c r="IUZ26" s="8"/>
      <c r="IVA26" s="8"/>
      <c r="IVB26" s="8"/>
      <c r="IVC26" s="8"/>
      <c r="IVD26" s="8"/>
      <c r="IVE26" s="8"/>
      <c r="IVF26" s="8"/>
      <c r="IVG26" s="8"/>
      <c r="IVH26" s="8"/>
      <c r="IVI26" s="8"/>
      <c r="IVJ26" s="8"/>
      <c r="IVK26" s="8"/>
      <c r="IVL26" s="8"/>
      <c r="IVM26" s="8"/>
      <c r="IVN26" s="8"/>
      <c r="IVO26" s="8"/>
      <c r="IVP26" s="8"/>
      <c r="IVQ26" s="8"/>
      <c r="IVR26" s="8"/>
      <c r="IVS26" s="8"/>
      <c r="IVT26" s="8"/>
      <c r="IVU26" s="8"/>
      <c r="IVV26" s="8"/>
      <c r="IVW26" s="8"/>
      <c r="IVX26" s="8"/>
      <c r="IVY26" s="8"/>
      <c r="IVZ26" s="8"/>
      <c r="IWA26" s="8"/>
      <c r="IWB26" s="8"/>
      <c r="IWC26" s="8"/>
      <c r="IWD26" s="8"/>
      <c r="IWE26" s="8"/>
      <c r="IWF26" s="8"/>
      <c r="IWG26" s="8"/>
      <c r="IWH26" s="8"/>
      <c r="IWI26" s="8"/>
      <c r="IWJ26" s="8"/>
      <c r="IWK26" s="8"/>
      <c r="IWL26" s="8"/>
      <c r="IWM26" s="8"/>
      <c r="IWN26" s="8"/>
      <c r="IWO26" s="8"/>
      <c r="IWP26" s="8"/>
      <c r="IWQ26" s="8"/>
      <c r="IWR26" s="8"/>
      <c r="IWS26" s="8"/>
      <c r="IWT26" s="8"/>
      <c r="IWU26" s="8"/>
      <c r="IWV26" s="8"/>
      <c r="IWW26" s="8"/>
      <c r="IWX26" s="8"/>
      <c r="IWY26" s="8"/>
      <c r="IWZ26" s="8"/>
      <c r="IXA26" s="8"/>
      <c r="IXB26" s="8"/>
      <c r="IXC26" s="8"/>
      <c r="IXD26" s="8"/>
      <c r="IXE26" s="8"/>
      <c r="IXF26" s="8"/>
      <c r="IXG26" s="8"/>
      <c r="IXH26" s="8"/>
      <c r="IXI26" s="8"/>
      <c r="IXJ26" s="8"/>
      <c r="IXK26" s="8"/>
      <c r="IXL26" s="8"/>
      <c r="IXM26" s="8"/>
      <c r="IXN26" s="8"/>
      <c r="IXO26" s="8"/>
      <c r="IXP26" s="8"/>
      <c r="IXQ26" s="8"/>
      <c r="IXR26" s="8"/>
      <c r="IXS26" s="8"/>
      <c r="IXT26" s="8"/>
      <c r="IXU26" s="8"/>
      <c r="IXV26" s="8"/>
      <c r="IXW26" s="8"/>
      <c r="IXX26" s="8"/>
      <c r="IXY26" s="8"/>
      <c r="IXZ26" s="8"/>
      <c r="IYA26" s="8"/>
      <c r="IYB26" s="8"/>
      <c r="IYC26" s="8"/>
      <c r="IYD26" s="8"/>
      <c r="IYE26" s="8"/>
      <c r="IYF26" s="8"/>
      <c r="IYG26" s="8"/>
      <c r="IYH26" s="8"/>
      <c r="IYI26" s="8"/>
      <c r="IYJ26" s="8"/>
      <c r="IYK26" s="8"/>
      <c r="IYL26" s="8"/>
      <c r="IYM26" s="8"/>
      <c r="IYN26" s="8"/>
      <c r="IYO26" s="8"/>
      <c r="IYP26" s="8"/>
      <c r="IYQ26" s="8"/>
      <c r="IYR26" s="8"/>
      <c r="IYS26" s="8"/>
      <c r="IYT26" s="8"/>
      <c r="IYU26" s="8"/>
      <c r="IYV26" s="8"/>
      <c r="IYW26" s="8"/>
      <c r="IYX26" s="8"/>
      <c r="IYY26" s="8"/>
      <c r="IYZ26" s="8"/>
      <c r="IZA26" s="8"/>
      <c r="IZB26" s="8"/>
      <c r="IZC26" s="8"/>
      <c r="IZD26" s="8"/>
      <c r="IZE26" s="8"/>
      <c r="IZF26" s="8"/>
      <c r="IZG26" s="8"/>
      <c r="IZH26" s="8"/>
      <c r="IZI26" s="8"/>
      <c r="IZJ26" s="8"/>
      <c r="IZK26" s="8"/>
      <c r="IZL26" s="8"/>
      <c r="IZM26" s="8"/>
      <c r="IZN26" s="8"/>
      <c r="IZO26" s="8"/>
      <c r="IZP26" s="8"/>
      <c r="IZQ26" s="8"/>
      <c r="IZR26" s="8"/>
      <c r="IZS26" s="8"/>
      <c r="IZT26" s="8"/>
      <c r="IZU26" s="8"/>
      <c r="IZV26" s="8"/>
      <c r="IZW26" s="8"/>
      <c r="IZX26" s="8"/>
      <c r="IZY26" s="8"/>
      <c r="IZZ26" s="8"/>
      <c r="JAA26" s="8"/>
      <c r="JAB26" s="8"/>
      <c r="JAC26" s="8"/>
      <c r="JAD26" s="8"/>
      <c r="JAE26" s="8"/>
      <c r="JAF26" s="8"/>
      <c r="JAG26" s="8"/>
      <c r="JAH26" s="8"/>
      <c r="JAI26" s="8"/>
      <c r="JAJ26" s="8"/>
      <c r="JAK26" s="8"/>
      <c r="JAL26" s="8"/>
      <c r="JAM26" s="8"/>
      <c r="JAN26" s="8"/>
      <c r="JAO26" s="8"/>
      <c r="JAP26" s="8"/>
      <c r="JAQ26" s="8"/>
      <c r="JAR26" s="8"/>
      <c r="JAS26" s="8"/>
      <c r="JAT26" s="8"/>
      <c r="JAU26" s="8"/>
      <c r="JAV26" s="8"/>
      <c r="JAW26" s="8"/>
      <c r="JAX26" s="8"/>
      <c r="JAY26" s="8"/>
      <c r="JAZ26" s="8"/>
      <c r="JBA26" s="8"/>
      <c r="JBB26" s="8"/>
      <c r="JBC26" s="8"/>
      <c r="JBD26" s="8"/>
      <c r="JBE26" s="8"/>
      <c r="JBF26" s="8"/>
      <c r="JBG26" s="8"/>
      <c r="JBH26" s="8"/>
      <c r="JBI26" s="8"/>
      <c r="JBJ26" s="8"/>
      <c r="JBK26" s="8"/>
      <c r="JBL26" s="8"/>
      <c r="JBM26" s="8"/>
      <c r="JBN26" s="8"/>
      <c r="JBO26" s="8"/>
      <c r="JBP26" s="8"/>
      <c r="JBQ26" s="8"/>
      <c r="JBR26" s="8"/>
      <c r="JBS26" s="8"/>
      <c r="JBT26" s="8"/>
      <c r="JBU26" s="8"/>
      <c r="JBV26" s="8"/>
      <c r="JBW26" s="8"/>
      <c r="JBX26" s="8"/>
      <c r="JBY26" s="8"/>
      <c r="JBZ26" s="8"/>
      <c r="JCA26" s="8"/>
      <c r="JCB26" s="8"/>
      <c r="JCC26" s="8"/>
      <c r="JCD26" s="8"/>
      <c r="JCE26" s="8"/>
      <c r="JCF26" s="8"/>
      <c r="JCG26" s="8"/>
      <c r="JCH26" s="8"/>
      <c r="JCI26" s="8"/>
      <c r="JCJ26" s="8"/>
      <c r="JCK26" s="8"/>
      <c r="JCL26" s="8"/>
      <c r="JCM26" s="8"/>
      <c r="JCN26" s="8"/>
      <c r="JCO26" s="8"/>
      <c r="JCP26" s="8"/>
      <c r="JCQ26" s="8"/>
      <c r="JCR26" s="8"/>
      <c r="JCS26" s="8"/>
      <c r="JCT26" s="8"/>
      <c r="JCU26" s="8"/>
      <c r="JCV26" s="8"/>
      <c r="JCW26" s="8"/>
      <c r="JCX26" s="8"/>
      <c r="JCY26" s="8"/>
      <c r="JCZ26" s="8"/>
      <c r="JDA26" s="8"/>
      <c r="JDB26" s="8"/>
      <c r="JDC26" s="8"/>
      <c r="JDD26" s="8"/>
      <c r="JDE26" s="8"/>
      <c r="JDF26" s="8"/>
      <c r="JDG26" s="8"/>
      <c r="JDH26" s="8"/>
      <c r="JDI26" s="8"/>
      <c r="JDJ26" s="8"/>
      <c r="JDK26" s="8"/>
      <c r="JDL26" s="8"/>
      <c r="JDM26" s="8"/>
      <c r="JDN26" s="8"/>
      <c r="JDO26" s="8"/>
      <c r="JDP26" s="8"/>
      <c r="JDQ26" s="8"/>
      <c r="JDR26" s="8"/>
      <c r="JDS26" s="8"/>
      <c r="JDT26" s="8"/>
      <c r="JDU26" s="8"/>
      <c r="JDV26" s="8"/>
      <c r="JDW26" s="8"/>
      <c r="JDX26" s="8"/>
      <c r="JDY26" s="8"/>
      <c r="JDZ26" s="8"/>
      <c r="JEA26" s="8"/>
      <c r="JEB26" s="8"/>
      <c r="JEC26" s="8"/>
      <c r="JED26" s="8"/>
      <c r="JEE26" s="8"/>
      <c r="JEF26" s="8"/>
      <c r="JEG26" s="8"/>
      <c r="JEH26" s="8"/>
      <c r="JEI26" s="8"/>
      <c r="JEJ26" s="8"/>
      <c r="JEK26" s="8"/>
      <c r="JEL26" s="8"/>
      <c r="JEM26" s="8"/>
      <c r="JEN26" s="8"/>
      <c r="JEO26" s="8"/>
      <c r="JEP26" s="8"/>
      <c r="JEQ26" s="8"/>
      <c r="JER26" s="8"/>
      <c r="JES26" s="8"/>
      <c r="JET26" s="8"/>
      <c r="JEU26" s="8"/>
      <c r="JEV26" s="8"/>
      <c r="JEW26" s="8"/>
      <c r="JEX26" s="8"/>
      <c r="JEY26" s="8"/>
      <c r="JEZ26" s="8"/>
      <c r="JFA26" s="8"/>
      <c r="JFB26" s="8"/>
      <c r="JFC26" s="8"/>
      <c r="JFD26" s="8"/>
      <c r="JFE26" s="8"/>
      <c r="JFF26" s="8"/>
      <c r="JFG26" s="8"/>
      <c r="JFH26" s="8"/>
      <c r="JFI26" s="8"/>
      <c r="JFJ26" s="8"/>
      <c r="JFK26" s="8"/>
      <c r="JFL26" s="8"/>
      <c r="JFM26" s="8"/>
      <c r="JFN26" s="8"/>
      <c r="JFO26" s="8"/>
      <c r="JFP26" s="8"/>
      <c r="JFQ26" s="8"/>
      <c r="JFR26" s="8"/>
      <c r="JFS26" s="8"/>
      <c r="JFT26" s="8"/>
      <c r="JFU26" s="8"/>
      <c r="JFV26" s="8"/>
      <c r="JFW26" s="8"/>
      <c r="JFX26" s="8"/>
      <c r="JFY26" s="8"/>
      <c r="JFZ26" s="8"/>
      <c r="JGA26" s="8"/>
      <c r="JGB26" s="8"/>
      <c r="JGC26" s="8"/>
      <c r="JGD26" s="8"/>
      <c r="JGE26" s="8"/>
      <c r="JGF26" s="8"/>
      <c r="JGG26" s="8"/>
      <c r="JGH26" s="8"/>
      <c r="JGI26" s="8"/>
      <c r="JGJ26" s="8"/>
      <c r="JGK26" s="8"/>
      <c r="JGL26" s="8"/>
      <c r="JGM26" s="8"/>
      <c r="JGN26" s="8"/>
      <c r="JGO26" s="8"/>
      <c r="JGP26" s="8"/>
      <c r="JGQ26" s="8"/>
      <c r="JGR26" s="8"/>
      <c r="JGS26" s="8"/>
      <c r="JGT26" s="8"/>
      <c r="JGU26" s="8"/>
      <c r="JGV26" s="8"/>
      <c r="JGW26" s="8"/>
      <c r="JGX26" s="8"/>
      <c r="JGY26" s="8"/>
      <c r="JGZ26" s="8"/>
      <c r="JHA26" s="8"/>
      <c r="JHB26" s="8"/>
      <c r="JHC26" s="8"/>
      <c r="JHD26" s="8"/>
      <c r="JHE26" s="8"/>
      <c r="JHF26" s="8"/>
      <c r="JHG26" s="8"/>
      <c r="JHH26" s="8"/>
      <c r="JHI26" s="8"/>
      <c r="JHJ26" s="8"/>
      <c r="JHK26" s="8"/>
      <c r="JHL26" s="8"/>
      <c r="JHM26" s="8"/>
      <c r="JHN26" s="8"/>
      <c r="JHO26" s="8"/>
      <c r="JHP26" s="8"/>
      <c r="JHQ26" s="8"/>
      <c r="JHR26" s="8"/>
      <c r="JHS26" s="8"/>
      <c r="JHT26" s="8"/>
      <c r="JHU26" s="8"/>
      <c r="JHV26" s="8"/>
      <c r="JHW26" s="8"/>
      <c r="JHX26" s="8"/>
      <c r="JHY26" s="8"/>
      <c r="JHZ26" s="8"/>
      <c r="JIA26" s="8"/>
      <c r="JIB26" s="8"/>
      <c r="JIC26" s="8"/>
      <c r="JID26" s="8"/>
      <c r="JIE26" s="8"/>
      <c r="JIF26" s="8"/>
      <c r="JIG26" s="8"/>
      <c r="JIH26" s="8"/>
      <c r="JII26" s="8"/>
      <c r="JIJ26" s="8"/>
      <c r="JIK26" s="8"/>
      <c r="JIL26" s="8"/>
      <c r="JIM26" s="8"/>
      <c r="JIN26" s="8"/>
      <c r="JIO26" s="8"/>
      <c r="JIP26" s="8"/>
      <c r="JIQ26" s="8"/>
      <c r="JIR26" s="8"/>
      <c r="JIS26" s="8"/>
      <c r="JIT26" s="8"/>
      <c r="JIU26" s="8"/>
      <c r="JIV26" s="8"/>
      <c r="JIW26" s="8"/>
      <c r="JIX26" s="8"/>
      <c r="JIY26" s="8"/>
      <c r="JIZ26" s="8"/>
      <c r="JJA26" s="8"/>
      <c r="JJB26" s="8"/>
      <c r="JJC26" s="8"/>
      <c r="JJD26" s="8"/>
      <c r="JJE26" s="8"/>
      <c r="JJF26" s="8"/>
      <c r="JJG26" s="8"/>
      <c r="JJH26" s="8"/>
      <c r="JJI26" s="8"/>
      <c r="JJJ26" s="8"/>
      <c r="JJK26" s="8"/>
      <c r="JJL26" s="8"/>
      <c r="JJM26" s="8"/>
      <c r="JJN26" s="8"/>
      <c r="JJO26" s="8"/>
      <c r="JJP26" s="8"/>
      <c r="JJQ26" s="8"/>
      <c r="JJR26" s="8"/>
      <c r="JJS26" s="8"/>
      <c r="JJT26" s="8"/>
      <c r="JJU26" s="8"/>
      <c r="JJV26" s="8"/>
      <c r="JJW26" s="8"/>
      <c r="JJX26" s="8"/>
      <c r="JJY26" s="8"/>
      <c r="JJZ26" s="8"/>
      <c r="JKA26" s="8"/>
      <c r="JKB26" s="8"/>
      <c r="JKC26" s="8"/>
      <c r="JKD26" s="8"/>
      <c r="JKE26" s="8"/>
      <c r="JKF26" s="8"/>
      <c r="JKG26" s="8"/>
      <c r="JKH26" s="8"/>
      <c r="JKI26" s="8"/>
      <c r="JKJ26" s="8"/>
      <c r="JKK26" s="8"/>
      <c r="JKL26" s="8"/>
      <c r="JKM26" s="8"/>
      <c r="JKN26" s="8"/>
      <c r="JKO26" s="8"/>
      <c r="JKP26" s="8"/>
      <c r="JKQ26" s="8"/>
      <c r="JKR26" s="8"/>
      <c r="JKS26" s="8"/>
      <c r="JKT26" s="8"/>
      <c r="JKU26" s="8"/>
      <c r="JKV26" s="8"/>
      <c r="JKW26" s="8"/>
      <c r="JKX26" s="8"/>
      <c r="JKY26" s="8"/>
      <c r="JKZ26" s="8"/>
      <c r="JLA26" s="8"/>
      <c r="JLB26" s="8"/>
      <c r="JLC26" s="8"/>
      <c r="JLD26" s="8"/>
      <c r="JLE26" s="8"/>
      <c r="JLF26" s="8"/>
      <c r="JLG26" s="8"/>
      <c r="JLH26" s="8"/>
      <c r="JLI26" s="8"/>
      <c r="JLJ26" s="8"/>
      <c r="JLK26" s="8"/>
      <c r="JLL26" s="8"/>
      <c r="JLM26" s="8"/>
      <c r="JLN26" s="8"/>
      <c r="JLO26" s="8"/>
      <c r="JLP26" s="8"/>
      <c r="JLQ26" s="8"/>
      <c r="JLR26" s="8"/>
      <c r="JLS26" s="8"/>
      <c r="JLT26" s="8"/>
      <c r="JLU26" s="8"/>
      <c r="JLV26" s="8"/>
      <c r="JLW26" s="8"/>
      <c r="JLX26" s="8"/>
      <c r="JLY26" s="8"/>
      <c r="JLZ26" s="8"/>
      <c r="JMA26" s="8"/>
      <c r="JMB26" s="8"/>
      <c r="JMC26" s="8"/>
      <c r="JMD26" s="8"/>
      <c r="JME26" s="8"/>
      <c r="JMF26" s="8"/>
      <c r="JMG26" s="8"/>
      <c r="JMH26" s="8"/>
      <c r="JMI26" s="8"/>
      <c r="JMJ26" s="8"/>
      <c r="JMK26" s="8"/>
      <c r="JML26" s="8"/>
      <c r="JMM26" s="8"/>
      <c r="JMN26" s="8"/>
      <c r="JMO26" s="8"/>
      <c r="JMP26" s="8"/>
      <c r="JMQ26" s="8"/>
      <c r="JMR26" s="8"/>
      <c r="JMS26" s="8"/>
      <c r="JMT26" s="8"/>
      <c r="JMU26" s="8"/>
      <c r="JMV26" s="8"/>
      <c r="JMW26" s="8"/>
      <c r="JMX26" s="8"/>
      <c r="JMY26" s="8"/>
      <c r="JMZ26" s="8"/>
      <c r="JNA26" s="8"/>
      <c r="JNB26" s="8"/>
      <c r="JNC26" s="8"/>
      <c r="JND26" s="8"/>
      <c r="JNE26" s="8"/>
      <c r="JNF26" s="8"/>
      <c r="JNG26" s="8"/>
      <c r="JNH26" s="8"/>
      <c r="JNI26" s="8"/>
      <c r="JNJ26" s="8"/>
      <c r="JNK26" s="8"/>
      <c r="JNL26" s="8"/>
      <c r="JNM26" s="8"/>
      <c r="JNN26" s="8"/>
      <c r="JNO26" s="8"/>
      <c r="JNP26" s="8"/>
      <c r="JNQ26" s="8"/>
      <c r="JNR26" s="8"/>
      <c r="JNS26" s="8"/>
      <c r="JNT26" s="8"/>
      <c r="JNU26" s="8"/>
      <c r="JNV26" s="8"/>
      <c r="JNW26" s="8"/>
      <c r="JNX26" s="8"/>
      <c r="JNY26" s="8"/>
      <c r="JNZ26" s="8"/>
      <c r="JOA26" s="8"/>
      <c r="JOB26" s="8"/>
      <c r="JOC26" s="8"/>
      <c r="JOD26" s="8"/>
      <c r="JOE26" s="8"/>
      <c r="JOF26" s="8"/>
      <c r="JOG26" s="8"/>
      <c r="JOH26" s="8"/>
      <c r="JOI26" s="8"/>
      <c r="JOJ26" s="8"/>
      <c r="JOK26" s="8"/>
      <c r="JOL26" s="8"/>
      <c r="JOM26" s="8"/>
      <c r="JON26" s="8"/>
      <c r="JOO26" s="8"/>
      <c r="JOP26" s="8"/>
      <c r="JOQ26" s="8"/>
      <c r="JOR26" s="8"/>
      <c r="JOS26" s="8"/>
      <c r="JOT26" s="8"/>
      <c r="JOU26" s="8"/>
      <c r="JOV26" s="8"/>
      <c r="JOW26" s="8"/>
      <c r="JOX26" s="8"/>
      <c r="JOY26" s="8"/>
      <c r="JOZ26" s="8"/>
      <c r="JPA26" s="8"/>
      <c r="JPB26" s="8"/>
      <c r="JPC26" s="8"/>
      <c r="JPD26" s="8"/>
      <c r="JPE26" s="8"/>
      <c r="JPF26" s="8"/>
      <c r="JPG26" s="8"/>
      <c r="JPH26" s="8"/>
      <c r="JPI26" s="8"/>
      <c r="JPJ26" s="8"/>
      <c r="JPK26" s="8"/>
      <c r="JPL26" s="8"/>
      <c r="JPM26" s="8"/>
      <c r="JPN26" s="8"/>
      <c r="JPO26" s="8"/>
      <c r="JPP26" s="8"/>
      <c r="JPQ26" s="8"/>
      <c r="JPR26" s="8"/>
      <c r="JPS26" s="8"/>
      <c r="JPT26" s="8"/>
      <c r="JPU26" s="8"/>
      <c r="JPV26" s="8"/>
      <c r="JPW26" s="8"/>
      <c r="JPX26" s="8"/>
      <c r="JPY26" s="8"/>
      <c r="JPZ26" s="8"/>
      <c r="JQA26" s="8"/>
      <c r="JQB26" s="8"/>
      <c r="JQC26" s="8"/>
      <c r="JQD26" s="8"/>
      <c r="JQE26" s="8"/>
      <c r="JQF26" s="8"/>
      <c r="JQG26" s="8"/>
      <c r="JQH26" s="8"/>
      <c r="JQI26" s="8"/>
      <c r="JQJ26" s="8"/>
      <c r="JQK26" s="8"/>
      <c r="JQL26" s="8"/>
      <c r="JQM26" s="8"/>
      <c r="JQN26" s="8"/>
      <c r="JQO26" s="8"/>
      <c r="JQP26" s="8"/>
      <c r="JQQ26" s="8"/>
      <c r="JQR26" s="8"/>
      <c r="JQS26" s="8"/>
      <c r="JQT26" s="8"/>
      <c r="JQU26" s="8"/>
      <c r="JQV26" s="8"/>
      <c r="JQW26" s="8"/>
      <c r="JQX26" s="8"/>
      <c r="JQY26" s="8"/>
      <c r="JQZ26" s="8"/>
      <c r="JRA26" s="8"/>
      <c r="JRB26" s="8"/>
      <c r="JRC26" s="8"/>
      <c r="JRD26" s="8"/>
      <c r="JRE26" s="8"/>
      <c r="JRF26" s="8"/>
      <c r="JRG26" s="8"/>
      <c r="JRH26" s="8"/>
      <c r="JRI26" s="8"/>
      <c r="JRJ26" s="8"/>
      <c r="JRK26" s="8"/>
      <c r="JRL26" s="8"/>
      <c r="JRM26" s="8"/>
      <c r="JRN26" s="8"/>
      <c r="JRO26" s="8"/>
      <c r="JRP26" s="8"/>
      <c r="JRQ26" s="8"/>
      <c r="JRR26" s="8"/>
      <c r="JRS26" s="8"/>
      <c r="JRT26" s="8"/>
      <c r="JRU26" s="8"/>
      <c r="JRV26" s="8"/>
      <c r="JRW26" s="8"/>
      <c r="JRX26" s="8"/>
      <c r="JRY26" s="8"/>
      <c r="JRZ26" s="8"/>
      <c r="JSA26" s="8"/>
      <c r="JSB26" s="8"/>
      <c r="JSC26" s="8"/>
      <c r="JSD26" s="8"/>
      <c r="JSE26" s="8"/>
      <c r="JSF26" s="8"/>
      <c r="JSG26" s="8"/>
      <c r="JSH26" s="8"/>
      <c r="JSI26" s="8"/>
      <c r="JSJ26" s="8"/>
      <c r="JSK26" s="8"/>
      <c r="JSL26" s="8"/>
      <c r="JSM26" s="8"/>
      <c r="JSN26" s="8"/>
      <c r="JSO26" s="8"/>
      <c r="JSP26" s="8"/>
      <c r="JSQ26" s="8"/>
      <c r="JSR26" s="8"/>
      <c r="JSS26" s="8"/>
      <c r="JST26" s="8"/>
      <c r="JSU26" s="8"/>
      <c r="JSV26" s="8"/>
      <c r="JSW26" s="8"/>
      <c r="JSX26" s="8"/>
      <c r="JSY26" s="8"/>
      <c r="JSZ26" s="8"/>
      <c r="JTA26" s="8"/>
      <c r="JTB26" s="8"/>
      <c r="JTC26" s="8"/>
      <c r="JTD26" s="8"/>
      <c r="JTE26" s="8"/>
      <c r="JTF26" s="8"/>
      <c r="JTG26" s="8"/>
      <c r="JTH26" s="8"/>
      <c r="JTI26" s="8"/>
      <c r="JTJ26" s="8"/>
      <c r="JTK26" s="8"/>
      <c r="JTL26" s="8"/>
      <c r="JTM26" s="8"/>
      <c r="JTN26" s="8"/>
      <c r="JTO26" s="8"/>
      <c r="JTP26" s="8"/>
      <c r="JTQ26" s="8"/>
      <c r="JTR26" s="8"/>
      <c r="JTS26" s="8"/>
      <c r="JTT26" s="8"/>
      <c r="JTU26" s="8"/>
      <c r="JTV26" s="8"/>
      <c r="JTW26" s="8"/>
      <c r="JTX26" s="8"/>
      <c r="JTY26" s="8"/>
      <c r="JTZ26" s="8"/>
      <c r="JUA26" s="8"/>
      <c r="JUB26" s="8"/>
      <c r="JUC26" s="8"/>
      <c r="JUD26" s="8"/>
      <c r="JUE26" s="8"/>
      <c r="JUF26" s="8"/>
      <c r="JUG26" s="8"/>
      <c r="JUH26" s="8"/>
      <c r="JUI26" s="8"/>
      <c r="JUJ26" s="8"/>
      <c r="JUK26" s="8"/>
      <c r="JUL26" s="8"/>
      <c r="JUM26" s="8"/>
      <c r="JUN26" s="8"/>
      <c r="JUO26" s="8"/>
      <c r="JUP26" s="8"/>
      <c r="JUQ26" s="8"/>
      <c r="JUR26" s="8"/>
      <c r="JUS26" s="8"/>
      <c r="JUT26" s="8"/>
      <c r="JUU26" s="8"/>
      <c r="JUV26" s="8"/>
      <c r="JUW26" s="8"/>
      <c r="JUX26" s="8"/>
      <c r="JUY26" s="8"/>
      <c r="JUZ26" s="8"/>
      <c r="JVA26" s="8"/>
      <c r="JVB26" s="8"/>
      <c r="JVC26" s="8"/>
      <c r="JVD26" s="8"/>
      <c r="JVE26" s="8"/>
      <c r="JVF26" s="8"/>
      <c r="JVG26" s="8"/>
      <c r="JVH26" s="8"/>
      <c r="JVI26" s="8"/>
      <c r="JVJ26" s="8"/>
      <c r="JVK26" s="8"/>
      <c r="JVL26" s="8"/>
      <c r="JVM26" s="8"/>
      <c r="JVN26" s="8"/>
      <c r="JVO26" s="8"/>
      <c r="JVP26" s="8"/>
      <c r="JVQ26" s="8"/>
      <c r="JVR26" s="8"/>
      <c r="JVS26" s="8"/>
      <c r="JVT26" s="8"/>
      <c r="JVU26" s="8"/>
      <c r="JVV26" s="8"/>
      <c r="JVW26" s="8"/>
      <c r="JVX26" s="8"/>
      <c r="JVY26" s="8"/>
      <c r="JVZ26" s="8"/>
      <c r="JWA26" s="8"/>
      <c r="JWB26" s="8"/>
      <c r="JWC26" s="8"/>
      <c r="JWD26" s="8"/>
      <c r="JWE26" s="8"/>
      <c r="JWF26" s="8"/>
      <c r="JWG26" s="8"/>
      <c r="JWH26" s="8"/>
      <c r="JWI26" s="8"/>
      <c r="JWJ26" s="8"/>
      <c r="JWK26" s="8"/>
      <c r="JWL26" s="8"/>
      <c r="JWM26" s="8"/>
      <c r="JWN26" s="8"/>
      <c r="JWO26" s="8"/>
      <c r="JWP26" s="8"/>
      <c r="JWQ26" s="8"/>
      <c r="JWR26" s="8"/>
      <c r="JWS26" s="8"/>
      <c r="JWT26" s="8"/>
      <c r="JWU26" s="8"/>
      <c r="JWV26" s="8"/>
      <c r="JWW26" s="8"/>
      <c r="JWX26" s="8"/>
      <c r="JWY26" s="8"/>
      <c r="JWZ26" s="8"/>
      <c r="JXA26" s="8"/>
      <c r="JXB26" s="8"/>
      <c r="JXC26" s="8"/>
      <c r="JXD26" s="8"/>
      <c r="JXE26" s="8"/>
      <c r="JXF26" s="8"/>
      <c r="JXG26" s="8"/>
      <c r="JXH26" s="8"/>
      <c r="JXI26" s="8"/>
      <c r="JXJ26" s="8"/>
      <c r="JXK26" s="8"/>
      <c r="JXL26" s="8"/>
      <c r="JXM26" s="8"/>
      <c r="JXN26" s="8"/>
      <c r="JXO26" s="8"/>
      <c r="JXP26" s="8"/>
      <c r="JXQ26" s="8"/>
      <c r="JXR26" s="8"/>
      <c r="JXS26" s="8"/>
      <c r="JXT26" s="8"/>
      <c r="JXU26" s="8"/>
      <c r="JXV26" s="8"/>
      <c r="JXW26" s="8"/>
      <c r="JXX26" s="8"/>
      <c r="JXY26" s="8"/>
      <c r="JXZ26" s="8"/>
      <c r="JYA26" s="8"/>
      <c r="JYB26" s="8"/>
      <c r="JYC26" s="8"/>
      <c r="JYD26" s="8"/>
      <c r="JYE26" s="8"/>
      <c r="JYF26" s="8"/>
      <c r="JYG26" s="8"/>
      <c r="JYH26" s="8"/>
      <c r="JYI26" s="8"/>
      <c r="JYJ26" s="8"/>
      <c r="JYK26" s="8"/>
      <c r="JYL26" s="8"/>
      <c r="JYM26" s="8"/>
      <c r="JYN26" s="8"/>
      <c r="JYO26" s="8"/>
      <c r="JYP26" s="8"/>
      <c r="JYQ26" s="8"/>
      <c r="JYR26" s="8"/>
      <c r="JYS26" s="8"/>
      <c r="JYT26" s="8"/>
      <c r="JYU26" s="8"/>
      <c r="JYV26" s="8"/>
      <c r="JYW26" s="8"/>
      <c r="JYX26" s="8"/>
      <c r="JYY26" s="8"/>
      <c r="JYZ26" s="8"/>
      <c r="JZA26" s="8"/>
      <c r="JZB26" s="8"/>
      <c r="JZC26" s="8"/>
      <c r="JZD26" s="8"/>
      <c r="JZE26" s="8"/>
      <c r="JZF26" s="8"/>
      <c r="JZG26" s="8"/>
      <c r="JZH26" s="8"/>
      <c r="JZI26" s="8"/>
      <c r="JZJ26" s="8"/>
      <c r="JZK26" s="8"/>
      <c r="JZL26" s="8"/>
      <c r="JZM26" s="8"/>
      <c r="JZN26" s="8"/>
      <c r="JZO26" s="8"/>
      <c r="JZP26" s="8"/>
      <c r="JZQ26" s="8"/>
      <c r="JZR26" s="8"/>
      <c r="JZS26" s="8"/>
      <c r="JZT26" s="8"/>
      <c r="JZU26" s="8"/>
      <c r="JZV26" s="8"/>
      <c r="JZW26" s="8"/>
      <c r="JZX26" s="8"/>
      <c r="JZY26" s="8"/>
      <c r="JZZ26" s="8"/>
      <c r="KAA26" s="8"/>
      <c r="KAB26" s="8"/>
      <c r="KAC26" s="8"/>
      <c r="KAD26" s="8"/>
      <c r="KAE26" s="8"/>
      <c r="KAF26" s="8"/>
      <c r="KAG26" s="8"/>
      <c r="KAH26" s="8"/>
      <c r="KAI26" s="8"/>
      <c r="KAJ26" s="8"/>
      <c r="KAK26" s="8"/>
      <c r="KAL26" s="8"/>
      <c r="KAM26" s="8"/>
      <c r="KAN26" s="8"/>
      <c r="KAO26" s="8"/>
      <c r="KAP26" s="8"/>
      <c r="KAQ26" s="8"/>
      <c r="KAR26" s="8"/>
      <c r="KAS26" s="8"/>
      <c r="KAT26" s="8"/>
      <c r="KAU26" s="8"/>
      <c r="KAV26" s="8"/>
      <c r="KAW26" s="8"/>
      <c r="KAX26" s="8"/>
      <c r="KAY26" s="8"/>
      <c r="KAZ26" s="8"/>
      <c r="KBA26" s="8"/>
      <c r="KBB26" s="8"/>
      <c r="KBC26" s="8"/>
      <c r="KBD26" s="8"/>
      <c r="KBE26" s="8"/>
      <c r="KBF26" s="8"/>
      <c r="KBG26" s="8"/>
      <c r="KBH26" s="8"/>
      <c r="KBI26" s="8"/>
      <c r="KBJ26" s="8"/>
      <c r="KBK26" s="8"/>
      <c r="KBL26" s="8"/>
      <c r="KBM26" s="8"/>
      <c r="KBN26" s="8"/>
      <c r="KBO26" s="8"/>
      <c r="KBP26" s="8"/>
      <c r="KBQ26" s="8"/>
      <c r="KBR26" s="8"/>
      <c r="KBS26" s="8"/>
      <c r="KBT26" s="8"/>
      <c r="KBU26" s="8"/>
      <c r="KBV26" s="8"/>
      <c r="KBW26" s="8"/>
      <c r="KBX26" s="8"/>
      <c r="KBY26" s="8"/>
      <c r="KBZ26" s="8"/>
      <c r="KCA26" s="8"/>
      <c r="KCB26" s="8"/>
      <c r="KCC26" s="8"/>
      <c r="KCD26" s="8"/>
      <c r="KCE26" s="8"/>
      <c r="KCF26" s="8"/>
      <c r="KCG26" s="8"/>
      <c r="KCH26" s="8"/>
      <c r="KCI26" s="8"/>
      <c r="KCJ26" s="8"/>
      <c r="KCK26" s="8"/>
      <c r="KCL26" s="8"/>
      <c r="KCM26" s="8"/>
      <c r="KCN26" s="8"/>
      <c r="KCO26" s="8"/>
      <c r="KCP26" s="8"/>
      <c r="KCQ26" s="8"/>
      <c r="KCR26" s="8"/>
      <c r="KCS26" s="8"/>
      <c r="KCT26" s="8"/>
      <c r="KCU26" s="8"/>
      <c r="KCV26" s="8"/>
      <c r="KCW26" s="8"/>
      <c r="KCX26" s="8"/>
      <c r="KCY26" s="8"/>
      <c r="KCZ26" s="8"/>
      <c r="KDA26" s="8"/>
      <c r="KDB26" s="8"/>
      <c r="KDC26" s="8"/>
      <c r="KDD26" s="8"/>
      <c r="KDE26" s="8"/>
      <c r="KDF26" s="8"/>
      <c r="KDG26" s="8"/>
      <c r="KDH26" s="8"/>
      <c r="KDI26" s="8"/>
      <c r="KDJ26" s="8"/>
      <c r="KDK26" s="8"/>
      <c r="KDL26" s="8"/>
      <c r="KDM26" s="8"/>
      <c r="KDN26" s="8"/>
      <c r="KDO26" s="8"/>
      <c r="KDP26" s="8"/>
      <c r="KDQ26" s="8"/>
      <c r="KDR26" s="8"/>
      <c r="KDS26" s="8"/>
      <c r="KDT26" s="8"/>
      <c r="KDU26" s="8"/>
      <c r="KDV26" s="8"/>
      <c r="KDW26" s="8"/>
      <c r="KDX26" s="8"/>
      <c r="KDY26" s="8"/>
      <c r="KDZ26" s="8"/>
      <c r="KEA26" s="8"/>
      <c r="KEB26" s="8"/>
      <c r="KEC26" s="8"/>
      <c r="KED26" s="8"/>
      <c r="KEE26" s="8"/>
      <c r="KEF26" s="8"/>
      <c r="KEG26" s="8"/>
      <c r="KEH26" s="8"/>
      <c r="KEI26" s="8"/>
      <c r="KEJ26" s="8"/>
      <c r="KEK26" s="8"/>
      <c r="KEL26" s="8"/>
      <c r="KEM26" s="8"/>
      <c r="KEN26" s="8"/>
      <c r="KEO26" s="8"/>
      <c r="KEP26" s="8"/>
      <c r="KEQ26" s="8"/>
      <c r="KER26" s="8"/>
      <c r="KES26" s="8"/>
      <c r="KET26" s="8"/>
      <c r="KEU26" s="8"/>
      <c r="KEV26" s="8"/>
      <c r="KEW26" s="8"/>
      <c r="KEX26" s="8"/>
      <c r="KEY26" s="8"/>
      <c r="KEZ26" s="8"/>
      <c r="KFA26" s="8"/>
      <c r="KFB26" s="8"/>
      <c r="KFC26" s="8"/>
      <c r="KFD26" s="8"/>
      <c r="KFE26" s="8"/>
      <c r="KFF26" s="8"/>
      <c r="KFG26" s="8"/>
      <c r="KFH26" s="8"/>
      <c r="KFI26" s="8"/>
      <c r="KFJ26" s="8"/>
      <c r="KFK26" s="8"/>
      <c r="KFL26" s="8"/>
      <c r="KFM26" s="8"/>
      <c r="KFN26" s="8"/>
      <c r="KFO26" s="8"/>
      <c r="KFP26" s="8"/>
      <c r="KFQ26" s="8"/>
      <c r="KFR26" s="8"/>
      <c r="KFS26" s="8"/>
      <c r="KFT26" s="8"/>
      <c r="KFU26" s="8"/>
      <c r="KFV26" s="8"/>
      <c r="KFW26" s="8"/>
      <c r="KFX26" s="8"/>
      <c r="KFY26" s="8"/>
      <c r="KFZ26" s="8"/>
      <c r="KGA26" s="8"/>
      <c r="KGB26" s="8"/>
      <c r="KGC26" s="8"/>
      <c r="KGD26" s="8"/>
      <c r="KGE26" s="8"/>
      <c r="KGF26" s="8"/>
      <c r="KGG26" s="8"/>
      <c r="KGH26" s="8"/>
      <c r="KGI26" s="8"/>
      <c r="KGJ26" s="8"/>
      <c r="KGK26" s="8"/>
      <c r="KGL26" s="8"/>
      <c r="KGM26" s="8"/>
      <c r="KGN26" s="8"/>
      <c r="KGO26" s="8"/>
      <c r="KGP26" s="8"/>
      <c r="KGQ26" s="8"/>
      <c r="KGR26" s="8"/>
      <c r="KGS26" s="8"/>
      <c r="KGT26" s="8"/>
      <c r="KGU26" s="8"/>
      <c r="KGV26" s="8"/>
      <c r="KGW26" s="8"/>
      <c r="KGX26" s="8"/>
      <c r="KGY26" s="8"/>
      <c r="KGZ26" s="8"/>
      <c r="KHA26" s="8"/>
      <c r="KHB26" s="8"/>
      <c r="KHC26" s="8"/>
      <c r="KHD26" s="8"/>
      <c r="KHE26" s="8"/>
      <c r="KHF26" s="8"/>
      <c r="KHG26" s="8"/>
      <c r="KHH26" s="8"/>
      <c r="KHI26" s="8"/>
      <c r="KHJ26" s="8"/>
      <c r="KHK26" s="8"/>
      <c r="KHL26" s="8"/>
      <c r="KHM26" s="8"/>
      <c r="KHN26" s="8"/>
      <c r="KHO26" s="8"/>
      <c r="KHP26" s="8"/>
      <c r="KHQ26" s="8"/>
      <c r="KHR26" s="8"/>
      <c r="KHS26" s="8"/>
      <c r="KHT26" s="8"/>
      <c r="KHU26" s="8"/>
      <c r="KHV26" s="8"/>
      <c r="KHW26" s="8"/>
      <c r="KHX26" s="8"/>
      <c r="KHY26" s="8"/>
      <c r="KHZ26" s="8"/>
      <c r="KIA26" s="8"/>
      <c r="KIB26" s="8"/>
      <c r="KIC26" s="8"/>
      <c r="KID26" s="8"/>
      <c r="KIE26" s="8"/>
      <c r="KIF26" s="8"/>
      <c r="KIG26" s="8"/>
      <c r="KIH26" s="8"/>
      <c r="KII26" s="8"/>
      <c r="KIJ26" s="8"/>
      <c r="KIK26" s="8"/>
      <c r="KIL26" s="8"/>
      <c r="KIM26" s="8"/>
      <c r="KIN26" s="8"/>
      <c r="KIO26" s="8"/>
      <c r="KIP26" s="8"/>
      <c r="KIQ26" s="8"/>
      <c r="KIR26" s="8"/>
      <c r="KIS26" s="8"/>
      <c r="KIT26" s="8"/>
      <c r="KIU26" s="8"/>
      <c r="KIV26" s="8"/>
      <c r="KIW26" s="8"/>
      <c r="KIX26" s="8"/>
      <c r="KIY26" s="8"/>
      <c r="KIZ26" s="8"/>
      <c r="KJA26" s="8"/>
      <c r="KJB26" s="8"/>
      <c r="KJC26" s="8"/>
      <c r="KJD26" s="8"/>
      <c r="KJE26" s="8"/>
      <c r="KJF26" s="8"/>
      <c r="KJG26" s="8"/>
      <c r="KJH26" s="8"/>
      <c r="KJI26" s="8"/>
      <c r="KJJ26" s="8"/>
      <c r="KJK26" s="8"/>
      <c r="KJL26" s="8"/>
      <c r="KJM26" s="8"/>
      <c r="KJN26" s="8"/>
      <c r="KJO26" s="8"/>
      <c r="KJP26" s="8"/>
      <c r="KJQ26" s="8"/>
      <c r="KJR26" s="8"/>
      <c r="KJS26" s="8"/>
      <c r="KJT26" s="8"/>
      <c r="KJU26" s="8"/>
      <c r="KJV26" s="8"/>
      <c r="KJW26" s="8"/>
      <c r="KJX26" s="8"/>
      <c r="KJY26" s="8"/>
      <c r="KJZ26" s="8"/>
      <c r="KKA26" s="8"/>
      <c r="KKB26" s="8"/>
      <c r="KKC26" s="8"/>
      <c r="KKD26" s="8"/>
      <c r="KKE26" s="8"/>
      <c r="KKF26" s="8"/>
      <c r="KKG26" s="8"/>
      <c r="KKH26" s="8"/>
      <c r="KKI26" s="8"/>
      <c r="KKJ26" s="8"/>
      <c r="KKK26" s="8"/>
      <c r="KKL26" s="8"/>
      <c r="KKM26" s="8"/>
      <c r="KKN26" s="8"/>
      <c r="KKO26" s="8"/>
      <c r="KKP26" s="8"/>
      <c r="KKQ26" s="8"/>
      <c r="KKR26" s="8"/>
      <c r="KKS26" s="8"/>
      <c r="KKT26" s="8"/>
      <c r="KKU26" s="8"/>
      <c r="KKV26" s="8"/>
      <c r="KKW26" s="8"/>
      <c r="KKX26" s="8"/>
      <c r="KKY26" s="8"/>
      <c r="KKZ26" s="8"/>
      <c r="KLA26" s="8"/>
      <c r="KLB26" s="8"/>
      <c r="KLC26" s="8"/>
      <c r="KLD26" s="8"/>
      <c r="KLE26" s="8"/>
      <c r="KLF26" s="8"/>
      <c r="KLG26" s="8"/>
      <c r="KLH26" s="8"/>
      <c r="KLI26" s="8"/>
      <c r="KLJ26" s="8"/>
      <c r="KLK26" s="8"/>
      <c r="KLL26" s="8"/>
      <c r="KLM26" s="8"/>
      <c r="KLN26" s="8"/>
      <c r="KLO26" s="8"/>
      <c r="KLP26" s="8"/>
      <c r="KLQ26" s="8"/>
      <c r="KLR26" s="8"/>
      <c r="KLS26" s="8"/>
      <c r="KLT26" s="8"/>
      <c r="KLU26" s="8"/>
      <c r="KLV26" s="8"/>
      <c r="KLW26" s="8"/>
      <c r="KLX26" s="8"/>
      <c r="KLY26" s="8"/>
      <c r="KLZ26" s="8"/>
      <c r="KMA26" s="8"/>
      <c r="KMB26" s="8"/>
      <c r="KMC26" s="8"/>
      <c r="KMD26" s="8"/>
      <c r="KME26" s="8"/>
      <c r="KMF26" s="8"/>
      <c r="KMG26" s="8"/>
      <c r="KMH26" s="8"/>
      <c r="KMI26" s="8"/>
      <c r="KMJ26" s="8"/>
      <c r="KMK26" s="8"/>
      <c r="KML26" s="8"/>
      <c r="KMM26" s="8"/>
      <c r="KMN26" s="8"/>
      <c r="KMO26" s="8"/>
      <c r="KMP26" s="8"/>
      <c r="KMQ26" s="8"/>
      <c r="KMR26" s="8"/>
      <c r="KMS26" s="8"/>
      <c r="KMT26" s="8"/>
      <c r="KMU26" s="8"/>
      <c r="KMV26" s="8"/>
      <c r="KMW26" s="8"/>
      <c r="KMX26" s="8"/>
      <c r="KMY26" s="8"/>
      <c r="KMZ26" s="8"/>
      <c r="KNA26" s="8"/>
      <c r="KNB26" s="8"/>
      <c r="KNC26" s="8"/>
      <c r="KND26" s="8"/>
      <c r="KNE26" s="8"/>
      <c r="KNF26" s="8"/>
      <c r="KNG26" s="8"/>
      <c r="KNH26" s="8"/>
      <c r="KNI26" s="8"/>
      <c r="KNJ26" s="8"/>
      <c r="KNK26" s="8"/>
      <c r="KNL26" s="8"/>
      <c r="KNM26" s="8"/>
      <c r="KNN26" s="8"/>
      <c r="KNO26" s="8"/>
      <c r="KNP26" s="8"/>
      <c r="KNQ26" s="8"/>
      <c r="KNR26" s="8"/>
      <c r="KNS26" s="8"/>
      <c r="KNT26" s="8"/>
      <c r="KNU26" s="8"/>
      <c r="KNV26" s="8"/>
      <c r="KNW26" s="8"/>
      <c r="KNX26" s="8"/>
      <c r="KNY26" s="8"/>
      <c r="KNZ26" s="8"/>
      <c r="KOA26" s="8"/>
      <c r="KOB26" s="8"/>
      <c r="KOC26" s="8"/>
      <c r="KOD26" s="8"/>
      <c r="KOE26" s="8"/>
      <c r="KOF26" s="8"/>
      <c r="KOG26" s="8"/>
      <c r="KOH26" s="8"/>
      <c r="KOI26" s="8"/>
      <c r="KOJ26" s="8"/>
      <c r="KOK26" s="8"/>
      <c r="KOL26" s="8"/>
      <c r="KOM26" s="8"/>
      <c r="KON26" s="8"/>
      <c r="KOO26" s="8"/>
      <c r="KOP26" s="8"/>
      <c r="KOQ26" s="8"/>
      <c r="KOR26" s="8"/>
      <c r="KOS26" s="8"/>
      <c r="KOT26" s="8"/>
      <c r="KOU26" s="8"/>
      <c r="KOV26" s="8"/>
      <c r="KOW26" s="8"/>
      <c r="KOX26" s="8"/>
      <c r="KOY26" s="8"/>
      <c r="KOZ26" s="8"/>
      <c r="KPA26" s="8"/>
      <c r="KPB26" s="8"/>
      <c r="KPC26" s="8"/>
      <c r="KPD26" s="8"/>
      <c r="KPE26" s="8"/>
      <c r="KPF26" s="8"/>
      <c r="KPG26" s="8"/>
      <c r="KPH26" s="8"/>
      <c r="KPI26" s="8"/>
      <c r="KPJ26" s="8"/>
      <c r="KPK26" s="8"/>
      <c r="KPL26" s="8"/>
      <c r="KPM26" s="8"/>
      <c r="KPN26" s="8"/>
      <c r="KPO26" s="8"/>
      <c r="KPP26" s="8"/>
      <c r="KPQ26" s="8"/>
      <c r="KPR26" s="8"/>
      <c r="KPS26" s="8"/>
      <c r="KPT26" s="8"/>
      <c r="KPU26" s="8"/>
      <c r="KPV26" s="8"/>
      <c r="KPW26" s="8"/>
      <c r="KPX26" s="8"/>
      <c r="KPY26" s="8"/>
      <c r="KPZ26" s="8"/>
      <c r="KQA26" s="8"/>
      <c r="KQB26" s="8"/>
      <c r="KQC26" s="8"/>
      <c r="KQD26" s="8"/>
      <c r="KQE26" s="8"/>
      <c r="KQF26" s="8"/>
      <c r="KQG26" s="8"/>
      <c r="KQH26" s="8"/>
      <c r="KQI26" s="8"/>
      <c r="KQJ26" s="8"/>
      <c r="KQK26" s="8"/>
      <c r="KQL26" s="8"/>
      <c r="KQM26" s="8"/>
      <c r="KQN26" s="8"/>
      <c r="KQO26" s="8"/>
      <c r="KQP26" s="8"/>
      <c r="KQQ26" s="8"/>
      <c r="KQR26" s="8"/>
      <c r="KQS26" s="8"/>
      <c r="KQT26" s="8"/>
      <c r="KQU26" s="8"/>
      <c r="KQV26" s="8"/>
      <c r="KQW26" s="8"/>
      <c r="KQX26" s="8"/>
      <c r="KQY26" s="8"/>
      <c r="KQZ26" s="8"/>
      <c r="KRA26" s="8"/>
      <c r="KRB26" s="8"/>
      <c r="KRC26" s="8"/>
      <c r="KRD26" s="8"/>
      <c r="KRE26" s="8"/>
      <c r="KRF26" s="8"/>
      <c r="KRG26" s="8"/>
      <c r="KRH26" s="8"/>
      <c r="KRI26" s="8"/>
      <c r="KRJ26" s="8"/>
      <c r="KRK26" s="8"/>
      <c r="KRL26" s="8"/>
      <c r="KRM26" s="8"/>
      <c r="KRN26" s="8"/>
      <c r="KRO26" s="8"/>
      <c r="KRP26" s="8"/>
      <c r="KRQ26" s="8"/>
      <c r="KRR26" s="8"/>
      <c r="KRS26" s="8"/>
      <c r="KRT26" s="8"/>
      <c r="KRU26" s="8"/>
      <c r="KRV26" s="8"/>
      <c r="KRW26" s="8"/>
      <c r="KRX26" s="8"/>
      <c r="KRY26" s="8"/>
      <c r="KRZ26" s="8"/>
      <c r="KSA26" s="8"/>
      <c r="KSB26" s="8"/>
      <c r="KSC26" s="8"/>
      <c r="KSD26" s="8"/>
      <c r="KSE26" s="8"/>
      <c r="KSF26" s="8"/>
      <c r="KSG26" s="8"/>
      <c r="KSH26" s="8"/>
      <c r="KSI26" s="8"/>
      <c r="KSJ26" s="8"/>
      <c r="KSK26" s="8"/>
      <c r="KSL26" s="8"/>
      <c r="KSM26" s="8"/>
      <c r="KSN26" s="8"/>
      <c r="KSO26" s="8"/>
      <c r="KSP26" s="8"/>
      <c r="KSQ26" s="8"/>
      <c r="KSR26" s="8"/>
      <c r="KSS26" s="8"/>
      <c r="KST26" s="8"/>
      <c r="KSU26" s="8"/>
      <c r="KSV26" s="8"/>
      <c r="KSW26" s="8"/>
      <c r="KSX26" s="8"/>
      <c r="KSY26" s="8"/>
      <c r="KSZ26" s="8"/>
      <c r="KTA26" s="8"/>
      <c r="KTB26" s="8"/>
      <c r="KTC26" s="8"/>
      <c r="KTD26" s="8"/>
      <c r="KTE26" s="8"/>
      <c r="KTF26" s="8"/>
      <c r="KTG26" s="8"/>
      <c r="KTH26" s="8"/>
      <c r="KTI26" s="8"/>
      <c r="KTJ26" s="8"/>
      <c r="KTK26" s="8"/>
      <c r="KTL26" s="8"/>
      <c r="KTM26" s="8"/>
      <c r="KTN26" s="8"/>
      <c r="KTO26" s="8"/>
      <c r="KTP26" s="8"/>
      <c r="KTQ26" s="8"/>
      <c r="KTR26" s="8"/>
      <c r="KTS26" s="8"/>
      <c r="KTT26" s="8"/>
      <c r="KTU26" s="8"/>
      <c r="KTV26" s="8"/>
      <c r="KTW26" s="8"/>
      <c r="KTX26" s="8"/>
      <c r="KTY26" s="8"/>
      <c r="KTZ26" s="8"/>
      <c r="KUA26" s="8"/>
      <c r="KUB26" s="8"/>
      <c r="KUC26" s="8"/>
      <c r="KUD26" s="8"/>
      <c r="KUE26" s="8"/>
      <c r="KUF26" s="8"/>
      <c r="KUG26" s="8"/>
      <c r="KUH26" s="8"/>
      <c r="KUI26" s="8"/>
      <c r="KUJ26" s="8"/>
      <c r="KUK26" s="8"/>
      <c r="KUL26" s="8"/>
      <c r="KUM26" s="8"/>
      <c r="KUN26" s="8"/>
      <c r="KUO26" s="8"/>
      <c r="KUP26" s="8"/>
      <c r="KUQ26" s="8"/>
      <c r="KUR26" s="8"/>
      <c r="KUS26" s="8"/>
      <c r="KUT26" s="8"/>
      <c r="KUU26" s="8"/>
      <c r="KUV26" s="8"/>
      <c r="KUW26" s="8"/>
      <c r="KUX26" s="8"/>
      <c r="KUY26" s="8"/>
      <c r="KUZ26" s="8"/>
      <c r="KVA26" s="8"/>
      <c r="KVB26" s="8"/>
      <c r="KVC26" s="8"/>
      <c r="KVD26" s="8"/>
      <c r="KVE26" s="8"/>
      <c r="KVF26" s="8"/>
      <c r="KVG26" s="8"/>
      <c r="KVH26" s="8"/>
      <c r="KVI26" s="8"/>
      <c r="KVJ26" s="8"/>
      <c r="KVK26" s="8"/>
      <c r="KVL26" s="8"/>
      <c r="KVM26" s="8"/>
      <c r="KVN26" s="8"/>
      <c r="KVO26" s="8"/>
      <c r="KVP26" s="8"/>
      <c r="KVQ26" s="8"/>
      <c r="KVR26" s="8"/>
      <c r="KVS26" s="8"/>
      <c r="KVT26" s="8"/>
      <c r="KVU26" s="8"/>
      <c r="KVV26" s="8"/>
      <c r="KVW26" s="8"/>
      <c r="KVX26" s="8"/>
      <c r="KVY26" s="8"/>
      <c r="KVZ26" s="8"/>
      <c r="KWA26" s="8"/>
      <c r="KWB26" s="8"/>
      <c r="KWC26" s="8"/>
      <c r="KWD26" s="8"/>
      <c r="KWE26" s="8"/>
      <c r="KWF26" s="8"/>
      <c r="KWG26" s="8"/>
      <c r="KWH26" s="8"/>
      <c r="KWI26" s="8"/>
      <c r="KWJ26" s="8"/>
      <c r="KWK26" s="8"/>
      <c r="KWL26" s="8"/>
      <c r="KWM26" s="8"/>
      <c r="KWN26" s="8"/>
      <c r="KWO26" s="8"/>
      <c r="KWP26" s="8"/>
      <c r="KWQ26" s="8"/>
      <c r="KWR26" s="8"/>
      <c r="KWS26" s="8"/>
      <c r="KWT26" s="8"/>
      <c r="KWU26" s="8"/>
      <c r="KWV26" s="8"/>
      <c r="KWW26" s="8"/>
      <c r="KWX26" s="8"/>
      <c r="KWY26" s="8"/>
      <c r="KWZ26" s="8"/>
      <c r="KXA26" s="8"/>
      <c r="KXB26" s="8"/>
      <c r="KXC26" s="8"/>
      <c r="KXD26" s="8"/>
      <c r="KXE26" s="8"/>
      <c r="KXF26" s="8"/>
      <c r="KXG26" s="8"/>
      <c r="KXH26" s="8"/>
      <c r="KXI26" s="8"/>
      <c r="KXJ26" s="8"/>
      <c r="KXK26" s="8"/>
      <c r="KXL26" s="8"/>
      <c r="KXM26" s="8"/>
      <c r="KXN26" s="8"/>
      <c r="KXO26" s="8"/>
      <c r="KXP26" s="8"/>
      <c r="KXQ26" s="8"/>
      <c r="KXR26" s="8"/>
      <c r="KXS26" s="8"/>
      <c r="KXT26" s="8"/>
      <c r="KXU26" s="8"/>
      <c r="KXV26" s="8"/>
      <c r="KXW26" s="8"/>
      <c r="KXX26" s="8"/>
      <c r="KXY26" s="8"/>
      <c r="KXZ26" s="8"/>
      <c r="KYA26" s="8"/>
      <c r="KYB26" s="8"/>
      <c r="KYC26" s="8"/>
      <c r="KYD26" s="8"/>
      <c r="KYE26" s="8"/>
      <c r="KYF26" s="8"/>
      <c r="KYG26" s="8"/>
      <c r="KYH26" s="8"/>
      <c r="KYI26" s="8"/>
      <c r="KYJ26" s="8"/>
      <c r="KYK26" s="8"/>
      <c r="KYL26" s="8"/>
      <c r="KYM26" s="8"/>
      <c r="KYN26" s="8"/>
      <c r="KYO26" s="8"/>
      <c r="KYP26" s="8"/>
      <c r="KYQ26" s="8"/>
      <c r="KYR26" s="8"/>
      <c r="KYS26" s="8"/>
      <c r="KYT26" s="8"/>
      <c r="KYU26" s="8"/>
      <c r="KYV26" s="8"/>
      <c r="KYW26" s="8"/>
      <c r="KYX26" s="8"/>
      <c r="KYY26" s="8"/>
      <c r="KYZ26" s="8"/>
      <c r="KZA26" s="8"/>
      <c r="KZB26" s="8"/>
      <c r="KZC26" s="8"/>
      <c r="KZD26" s="8"/>
      <c r="KZE26" s="8"/>
      <c r="KZF26" s="8"/>
      <c r="KZG26" s="8"/>
      <c r="KZH26" s="8"/>
      <c r="KZI26" s="8"/>
      <c r="KZJ26" s="8"/>
      <c r="KZK26" s="8"/>
      <c r="KZL26" s="8"/>
      <c r="KZM26" s="8"/>
      <c r="KZN26" s="8"/>
      <c r="KZO26" s="8"/>
      <c r="KZP26" s="8"/>
      <c r="KZQ26" s="8"/>
      <c r="KZR26" s="8"/>
      <c r="KZS26" s="8"/>
      <c r="KZT26" s="8"/>
      <c r="KZU26" s="8"/>
      <c r="KZV26" s="8"/>
      <c r="KZW26" s="8"/>
      <c r="KZX26" s="8"/>
      <c r="KZY26" s="8"/>
      <c r="KZZ26" s="8"/>
      <c r="LAA26" s="8"/>
      <c r="LAB26" s="8"/>
      <c r="LAC26" s="8"/>
      <c r="LAD26" s="8"/>
      <c r="LAE26" s="8"/>
      <c r="LAF26" s="8"/>
      <c r="LAG26" s="8"/>
      <c r="LAH26" s="8"/>
      <c r="LAI26" s="8"/>
      <c r="LAJ26" s="8"/>
      <c r="LAK26" s="8"/>
      <c r="LAL26" s="8"/>
      <c r="LAM26" s="8"/>
      <c r="LAN26" s="8"/>
      <c r="LAO26" s="8"/>
      <c r="LAP26" s="8"/>
      <c r="LAQ26" s="8"/>
      <c r="LAR26" s="8"/>
      <c r="LAS26" s="8"/>
      <c r="LAT26" s="8"/>
      <c r="LAU26" s="8"/>
      <c r="LAV26" s="8"/>
      <c r="LAW26" s="8"/>
      <c r="LAX26" s="8"/>
      <c r="LAY26" s="8"/>
      <c r="LAZ26" s="8"/>
      <c r="LBA26" s="8"/>
      <c r="LBB26" s="8"/>
      <c r="LBC26" s="8"/>
      <c r="LBD26" s="8"/>
      <c r="LBE26" s="8"/>
      <c r="LBF26" s="8"/>
      <c r="LBG26" s="8"/>
      <c r="LBH26" s="8"/>
      <c r="LBI26" s="8"/>
      <c r="LBJ26" s="8"/>
      <c r="LBK26" s="8"/>
      <c r="LBL26" s="8"/>
      <c r="LBM26" s="8"/>
      <c r="LBN26" s="8"/>
      <c r="LBO26" s="8"/>
      <c r="LBP26" s="8"/>
      <c r="LBQ26" s="8"/>
      <c r="LBR26" s="8"/>
      <c r="LBS26" s="8"/>
      <c r="LBT26" s="8"/>
      <c r="LBU26" s="8"/>
      <c r="LBV26" s="8"/>
      <c r="LBW26" s="8"/>
      <c r="LBX26" s="8"/>
      <c r="LBY26" s="8"/>
      <c r="LBZ26" s="8"/>
      <c r="LCA26" s="8"/>
      <c r="LCB26" s="8"/>
      <c r="LCC26" s="8"/>
      <c r="LCD26" s="8"/>
      <c r="LCE26" s="8"/>
      <c r="LCF26" s="8"/>
      <c r="LCG26" s="8"/>
      <c r="LCH26" s="8"/>
      <c r="LCI26" s="8"/>
      <c r="LCJ26" s="8"/>
      <c r="LCK26" s="8"/>
      <c r="LCL26" s="8"/>
      <c r="LCM26" s="8"/>
      <c r="LCN26" s="8"/>
      <c r="LCO26" s="8"/>
      <c r="LCP26" s="8"/>
      <c r="LCQ26" s="8"/>
      <c r="LCR26" s="8"/>
      <c r="LCS26" s="8"/>
      <c r="LCT26" s="8"/>
      <c r="LCU26" s="8"/>
      <c r="LCV26" s="8"/>
      <c r="LCW26" s="8"/>
      <c r="LCX26" s="8"/>
      <c r="LCY26" s="8"/>
      <c r="LCZ26" s="8"/>
      <c r="LDA26" s="8"/>
      <c r="LDB26" s="8"/>
      <c r="LDC26" s="8"/>
      <c r="LDD26" s="8"/>
      <c r="LDE26" s="8"/>
      <c r="LDF26" s="8"/>
      <c r="LDG26" s="8"/>
      <c r="LDH26" s="8"/>
      <c r="LDI26" s="8"/>
      <c r="LDJ26" s="8"/>
      <c r="LDK26" s="8"/>
      <c r="LDL26" s="8"/>
      <c r="LDM26" s="8"/>
      <c r="LDN26" s="8"/>
      <c r="LDO26" s="8"/>
      <c r="LDP26" s="8"/>
      <c r="LDQ26" s="8"/>
      <c r="LDR26" s="8"/>
      <c r="LDS26" s="8"/>
      <c r="LDT26" s="8"/>
      <c r="LDU26" s="8"/>
      <c r="LDV26" s="8"/>
      <c r="LDW26" s="8"/>
      <c r="LDX26" s="8"/>
      <c r="LDY26" s="8"/>
      <c r="LDZ26" s="8"/>
      <c r="LEA26" s="8"/>
      <c r="LEB26" s="8"/>
      <c r="LEC26" s="8"/>
      <c r="LED26" s="8"/>
      <c r="LEE26" s="8"/>
      <c r="LEF26" s="8"/>
      <c r="LEG26" s="8"/>
      <c r="LEH26" s="8"/>
      <c r="LEI26" s="8"/>
      <c r="LEJ26" s="8"/>
      <c r="LEK26" s="8"/>
      <c r="LEL26" s="8"/>
      <c r="LEM26" s="8"/>
      <c r="LEN26" s="8"/>
      <c r="LEO26" s="8"/>
      <c r="LEP26" s="8"/>
      <c r="LEQ26" s="8"/>
      <c r="LER26" s="8"/>
      <c r="LES26" s="8"/>
      <c r="LET26" s="8"/>
      <c r="LEU26" s="8"/>
      <c r="LEV26" s="8"/>
      <c r="LEW26" s="8"/>
      <c r="LEX26" s="8"/>
      <c r="LEY26" s="8"/>
      <c r="LEZ26" s="8"/>
      <c r="LFA26" s="8"/>
      <c r="LFB26" s="8"/>
      <c r="LFC26" s="8"/>
      <c r="LFD26" s="8"/>
      <c r="LFE26" s="8"/>
      <c r="LFF26" s="8"/>
      <c r="LFG26" s="8"/>
      <c r="LFH26" s="8"/>
      <c r="LFI26" s="8"/>
      <c r="LFJ26" s="8"/>
      <c r="LFK26" s="8"/>
      <c r="LFL26" s="8"/>
      <c r="LFM26" s="8"/>
      <c r="LFN26" s="8"/>
      <c r="LFO26" s="8"/>
      <c r="LFP26" s="8"/>
      <c r="LFQ26" s="8"/>
      <c r="LFR26" s="8"/>
      <c r="LFS26" s="8"/>
      <c r="LFT26" s="8"/>
      <c r="LFU26" s="8"/>
      <c r="LFV26" s="8"/>
      <c r="LFW26" s="8"/>
      <c r="LFX26" s="8"/>
      <c r="LFY26" s="8"/>
      <c r="LFZ26" s="8"/>
      <c r="LGA26" s="8"/>
      <c r="LGB26" s="8"/>
      <c r="LGC26" s="8"/>
      <c r="LGD26" s="8"/>
      <c r="LGE26" s="8"/>
      <c r="LGF26" s="8"/>
      <c r="LGG26" s="8"/>
      <c r="LGH26" s="8"/>
      <c r="LGI26" s="8"/>
      <c r="LGJ26" s="8"/>
      <c r="LGK26" s="8"/>
      <c r="LGL26" s="8"/>
      <c r="LGM26" s="8"/>
      <c r="LGN26" s="8"/>
      <c r="LGO26" s="8"/>
      <c r="LGP26" s="8"/>
      <c r="LGQ26" s="8"/>
      <c r="LGR26" s="8"/>
      <c r="LGS26" s="8"/>
      <c r="LGT26" s="8"/>
      <c r="LGU26" s="8"/>
      <c r="LGV26" s="8"/>
      <c r="LGW26" s="8"/>
      <c r="LGX26" s="8"/>
      <c r="LGY26" s="8"/>
      <c r="LGZ26" s="8"/>
      <c r="LHA26" s="8"/>
      <c r="LHB26" s="8"/>
      <c r="LHC26" s="8"/>
      <c r="LHD26" s="8"/>
      <c r="LHE26" s="8"/>
      <c r="LHF26" s="8"/>
      <c r="LHG26" s="8"/>
      <c r="LHH26" s="8"/>
      <c r="LHI26" s="8"/>
      <c r="LHJ26" s="8"/>
      <c r="LHK26" s="8"/>
      <c r="LHL26" s="8"/>
      <c r="LHM26" s="8"/>
      <c r="LHN26" s="8"/>
      <c r="LHO26" s="8"/>
      <c r="LHP26" s="8"/>
      <c r="LHQ26" s="8"/>
      <c r="LHR26" s="8"/>
      <c r="LHS26" s="8"/>
      <c r="LHT26" s="8"/>
      <c r="LHU26" s="8"/>
      <c r="LHV26" s="8"/>
      <c r="LHW26" s="8"/>
      <c r="LHX26" s="8"/>
      <c r="LHY26" s="8"/>
      <c r="LHZ26" s="8"/>
      <c r="LIA26" s="8"/>
      <c r="LIB26" s="8"/>
      <c r="LIC26" s="8"/>
      <c r="LID26" s="8"/>
      <c r="LIE26" s="8"/>
      <c r="LIF26" s="8"/>
      <c r="LIG26" s="8"/>
      <c r="LIH26" s="8"/>
      <c r="LII26" s="8"/>
      <c r="LIJ26" s="8"/>
      <c r="LIK26" s="8"/>
      <c r="LIL26" s="8"/>
      <c r="LIM26" s="8"/>
      <c r="LIN26" s="8"/>
      <c r="LIO26" s="8"/>
      <c r="LIP26" s="8"/>
      <c r="LIQ26" s="8"/>
      <c r="LIR26" s="8"/>
      <c r="LIS26" s="8"/>
      <c r="LIT26" s="8"/>
      <c r="LIU26" s="8"/>
      <c r="LIV26" s="8"/>
      <c r="LIW26" s="8"/>
      <c r="LIX26" s="8"/>
      <c r="LIY26" s="8"/>
      <c r="LIZ26" s="8"/>
      <c r="LJA26" s="8"/>
      <c r="LJB26" s="8"/>
      <c r="LJC26" s="8"/>
      <c r="LJD26" s="8"/>
      <c r="LJE26" s="8"/>
      <c r="LJF26" s="8"/>
      <c r="LJG26" s="8"/>
      <c r="LJH26" s="8"/>
      <c r="LJI26" s="8"/>
      <c r="LJJ26" s="8"/>
      <c r="LJK26" s="8"/>
      <c r="LJL26" s="8"/>
      <c r="LJM26" s="8"/>
      <c r="LJN26" s="8"/>
      <c r="LJO26" s="8"/>
      <c r="LJP26" s="8"/>
      <c r="LJQ26" s="8"/>
      <c r="LJR26" s="8"/>
      <c r="LJS26" s="8"/>
      <c r="LJT26" s="8"/>
      <c r="LJU26" s="8"/>
      <c r="LJV26" s="8"/>
      <c r="LJW26" s="8"/>
      <c r="LJX26" s="8"/>
      <c r="LJY26" s="8"/>
      <c r="LJZ26" s="8"/>
      <c r="LKA26" s="8"/>
      <c r="LKB26" s="8"/>
      <c r="LKC26" s="8"/>
      <c r="LKD26" s="8"/>
      <c r="LKE26" s="8"/>
      <c r="LKF26" s="8"/>
      <c r="LKG26" s="8"/>
      <c r="LKH26" s="8"/>
      <c r="LKI26" s="8"/>
      <c r="LKJ26" s="8"/>
      <c r="LKK26" s="8"/>
      <c r="LKL26" s="8"/>
      <c r="LKM26" s="8"/>
      <c r="LKN26" s="8"/>
      <c r="LKO26" s="8"/>
      <c r="LKP26" s="8"/>
      <c r="LKQ26" s="8"/>
      <c r="LKR26" s="8"/>
      <c r="LKS26" s="8"/>
      <c r="LKT26" s="8"/>
      <c r="LKU26" s="8"/>
      <c r="LKV26" s="8"/>
      <c r="LKW26" s="8"/>
      <c r="LKX26" s="8"/>
      <c r="LKY26" s="8"/>
      <c r="LKZ26" s="8"/>
      <c r="LLA26" s="8"/>
      <c r="LLB26" s="8"/>
      <c r="LLC26" s="8"/>
      <c r="LLD26" s="8"/>
      <c r="LLE26" s="8"/>
      <c r="LLF26" s="8"/>
      <c r="LLG26" s="8"/>
      <c r="LLH26" s="8"/>
      <c r="LLI26" s="8"/>
      <c r="LLJ26" s="8"/>
      <c r="LLK26" s="8"/>
      <c r="LLL26" s="8"/>
      <c r="LLM26" s="8"/>
      <c r="LLN26" s="8"/>
      <c r="LLO26" s="8"/>
      <c r="LLP26" s="8"/>
      <c r="LLQ26" s="8"/>
      <c r="LLR26" s="8"/>
      <c r="LLS26" s="8"/>
      <c r="LLT26" s="8"/>
      <c r="LLU26" s="8"/>
      <c r="LLV26" s="8"/>
      <c r="LLW26" s="8"/>
      <c r="LLX26" s="8"/>
      <c r="LLY26" s="8"/>
      <c r="LLZ26" s="8"/>
      <c r="LMA26" s="8"/>
      <c r="LMB26" s="8"/>
      <c r="LMC26" s="8"/>
      <c r="LMD26" s="8"/>
      <c r="LME26" s="8"/>
      <c r="LMF26" s="8"/>
      <c r="LMG26" s="8"/>
      <c r="LMH26" s="8"/>
      <c r="LMI26" s="8"/>
      <c r="LMJ26" s="8"/>
      <c r="LMK26" s="8"/>
      <c r="LML26" s="8"/>
      <c r="LMM26" s="8"/>
      <c r="LMN26" s="8"/>
      <c r="LMO26" s="8"/>
      <c r="LMP26" s="8"/>
      <c r="LMQ26" s="8"/>
      <c r="LMR26" s="8"/>
      <c r="LMS26" s="8"/>
      <c r="LMT26" s="8"/>
      <c r="LMU26" s="8"/>
      <c r="LMV26" s="8"/>
      <c r="LMW26" s="8"/>
      <c r="LMX26" s="8"/>
      <c r="LMY26" s="8"/>
      <c r="LMZ26" s="8"/>
      <c r="LNA26" s="8"/>
      <c r="LNB26" s="8"/>
      <c r="LNC26" s="8"/>
      <c r="LND26" s="8"/>
      <c r="LNE26" s="8"/>
      <c r="LNF26" s="8"/>
      <c r="LNG26" s="8"/>
      <c r="LNH26" s="8"/>
      <c r="LNI26" s="8"/>
      <c r="LNJ26" s="8"/>
      <c r="LNK26" s="8"/>
      <c r="LNL26" s="8"/>
      <c r="LNM26" s="8"/>
      <c r="LNN26" s="8"/>
      <c r="LNO26" s="8"/>
      <c r="LNP26" s="8"/>
      <c r="LNQ26" s="8"/>
      <c r="LNR26" s="8"/>
      <c r="LNS26" s="8"/>
      <c r="LNT26" s="8"/>
      <c r="LNU26" s="8"/>
      <c r="LNV26" s="8"/>
      <c r="LNW26" s="8"/>
      <c r="LNX26" s="8"/>
      <c r="LNY26" s="8"/>
      <c r="LNZ26" s="8"/>
      <c r="LOA26" s="8"/>
      <c r="LOB26" s="8"/>
      <c r="LOC26" s="8"/>
      <c r="LOD26" s="8"/>
      <c r="LOE26" s="8"/>
      <c r="LOF26" s="8"/>
      <c r="LOG26" s="8"/>
      <c r="LOH26" s="8"/>
      <c r="LOI26" s="8"/>
      <c r="LOJ26" s="8"/>
      <c r="LOK26" s="8"/>
      <c r="LOL26" s="8"/>
      <c r="LOM26" s="8"/>
      <c r="LON26" s="8"/>
      <c r="LOO26" s="8"/>
      <c r="LOP26" s="8"/>
      <c r="LOQ26" s="8"/>
      <c r="LOR26" s="8"/>
      <c r="LOS26" s="8"/>
      <c r="LOT26" s="8"/>
      <c r="LOU26" s="8"/>
      <c r="LOV26" s="8"/>
      <c r="LOW26" s="8"/>
      <c r="LOX26" s="8"/>
      <c r="LOY26" s="8"/>
      <c r="LOZ26" s="8"/>
      <c r="LPA26" s="8"/>
      <c r="LPB26" s="8"/>
      <c r="LPC26" s="8"/>
      <c r="LPD26" s="8"/>
      <c r="LPE26" s="8"/>
      <c r="LPF26" s="8"/>
      <c r="LPG26" s="8"/>
      <c r="LPH26" s="8"/>
      <c r="LPI26" s="8"/>
      <c r="LPJ26" s="8"/>
      <c r="LPK26" s="8"/>
      <c r="LPL26" s="8"/>
      <c r="LPM26" s="8"/>
      <c r="LPN26" s="8"/>
      <c r="LPO26" s="8"/>
      <c r="LPP26" s="8"/>
      <c r="LPQ26" s="8"/>
      <c r="LPR26" s="8"/>
      <c r="LPS26" s="8"/>
      <c r="LPT26" s="8"/>
      <c r="LPU26" s="8"/>
      <c r="LPV26" s="8"/>
      <c r="LPW26" s="8"/>
      <c r="LPX26" s="8"/>
      <c r="LPY26" s="8"/>
      <c r="LPZ26" s="8"/>
      <c r="LQA26" s="8"/>
      <c r="LQB26" s="8"/>
      <c r="LQC26" s="8"/>
      <c r="LQD26" s="8"/>
      <c r="LQE26" s="8"/>
      <c r="LQF26" s="8"/>
      <c r="LQG26" s="8"/>
      <c r="LQH26" s="8"/>
      <c r="LQI26" s="8"/>
      <c r="LQJ26" s="8"/>
      <c r="LQK26" s="8"/>
      <c r="LQL26" s="8"/>
      <c r="LQM26" s="8"/>
      <c r="LQN26" s="8"/>
      <c r="LQO26" s="8"/>
      <c r="LQP26" s="8"/>
      <c r="LQQ26" s="8"/>
      <c r="LQR26" s="8"/>
      <c r="LQS26" s="8"/>
      <c r="LQT26" s="8"/>
      <c r="LQU26" s="8"/>
      <c r="LQV26" s="8"/>
      <c r="LQW26" s="8"/>
      <c r="LQX26" s="8"/>
      <c r="LQY26" s="8"/>
      <c r="LQZ26" s="8"/>
      <c r="LRA26" s="8"/>
      <c r="LRB26" s="8"/>
      <c r="LRC26" s="8"/>
      <c r="LRD26" s="8"/>
      <c r="LRE26" s="8"/>
      <c r="LRF26" s="8"/>
      <c r="LRG26" s="8"/>
      <c r="LRH26" s="8"/>
      <c r="LRI26" s="8"/>
      <c r="LRJ26" s="8"/>
      <c r="LRK26" s="8"/>
      <c r="LRL26" s="8"/>
      <c r="LRM26" s="8"/>
      <c r="LRN26" s="8"/>
      <c r="LRO26" s="8"/>
      <c r="LRP26" s="8"/>
      <c r="LRQ26" s="8"/>
      <c r="LRR26" s="8"/>
      <c r="LRS26" s="8"/>
      <c r="LRT26" s="8"/>
      <c r="LRU26" s="8"/>
      <c r="LRV26" s="8"/>
      <c r="LRW26" s="8"/>
      <c r="LRX26" s="8"/>
      <c r="LRY26" s="8"/>
      <c r="LRZ26" s="8"/>
      <c r="LSA26" s="8"/>
      <c r="LSB26" s="8"/>
      <c r="LSC26" s="8"/>
      <c r="LSD26" s="8"/>
      <c r="LSE26" s="8"/>
      <c r="LSF26" s="8"/>
      <c r="LSG26" s="8"/>
      <c r="LSH26" s="8"/>
      <c r="LSI26" s="8"/>
      <c r="LSJ26" s="8"/>
      <c r="LSK26" s="8"/>
      <c r="LSL26" s="8"/>
      <c r="LSM26" s="8"/>
      <c r="LSN26" s="8"/>
      <c r="LSO26" s="8"/>
      <c r="LSP26" s="8"/>
      <c r="LSQ26" s="8"/>
      <c r="LSR26" s="8"/>
      <c r="LSS26" s="8"/>
      <c r="LST26" s="8"/>
      <c r="LSU26" s="8"/>
      <c r="LSV26" s="8"/>
      <c r="LSW26" s="8"/>
      <c r="LSX26" s="8"/>
      <c r="LSY26" s="8"/>
      <c r="LSZ26" s="8"/>
      <c r="LTA26" s="8"/>
      <c r="LTB26" s="8"/>
      <c r="LTC26" s="8"/>
      <c r="LTD26" s="8"/>
      <c r="LTE26" s="8"/>
      <c r="LTF26" s="8"/>
      <c r="LTG26" s="8"/>
      <c r="LTH26" s="8"/>
      <c r="LTI26" s="8"/>
      <c r="LTJ26" s="8"/>
      <c r="LTK26" s="8"/>
      <c r="LTL26" s="8"/>
      <c r="LTM26" s="8"/>
      <c r="LTN26" s="8"/>
      <c r="LTO26" s="8"/>
      <c r="LTP26" s="8"/>
      <c r="LTQ26" s="8"/>
      <c r="LTR26" s="8"/>
      <c r="LTS26" s="8"/>
      <c r="LTT26" s="8"/>
      <c r="LTU26" s="8"/>
      <c r="LTV26" s="8"/>
      <c r="LTW26" s="8"/>
      <c r="LTX26" s="8"/>
      <c r="LTY26" s="8"/>
      <c r="LTZ26" s="8"/>
      <c r="LUA26" s="8"/>
      <c r="LUB26" s="8"/>
      <c r="LUC26" s="8"/>
      <c r="LUD26" s="8"/>
      <c r="LUE26" s="8"/>
      <c r="LUF26" s="8"/>
      <c r="LUG26" s="8"/>
      <c r="LUH26" s="8"/>
      <c r="LUI26" s="8"/>
      <c r="LUJ26" s="8"/>
      <c r="LUK26" s="8"/>
      <c r="LUL26" s="8"/>
      <c r="LUM26" s="8"/>
      <c r="LUN26" s="8"/>
      <c r="LUO26" s="8"/>
      <c r="LUP26" s="8"/>
      <c r="LUQ26" s="8"/>
      <c r="LUR26" s="8"/>
      <c r="LUS26" s="8"/>
      <c r="LUT26" s="8"/>
      <c r="LUU26" s="8"/>
      <c r="LUV26" s="8"/>
      <c r="LUW26" s="8"/>
      <c r="LUX26" s="8"/>
      <c r="LUY26" s="8"/>
      <c r="LUZ26" s="8"/>
      <c r="LVA26" s="8"/>
      <c r="LVB26" s="8"/>
      <c r="LVC26" s="8"/>
      <c r="LVD26" s="8"/>
      <c r="LVE26" s="8"/>
      <c r="LVF26" s="8"/>
      <c r="LVG26" s="8"/>
      <c r="LVH26" s="8"/>
      <c r="LVI26" s="8"/>
      <c r="LVJ26" s="8"/>
      <c r="LVK26" s="8"/>
      <c r="LVL26" s="8"/>
      <c r="LVM26" s="8"/>
      <c r="LVN26" s="8"/>
      <c r="LVO26" s="8"/>
      <c r="LVP26" s="8"/>
      <c r="LVQ26" s="8"/>
      <c r="LVR26" s="8"/>
      <c r="LVS26" s="8"/>
      <c r="LVT26" s="8"/>
      <c r="LVU26" s="8"/>
      <c r="LVV26" s="8"/>
      <c r="LVW26" s="8"/>
      <c r="LVX26" s="8"/>
      <c r="LVY26" s="8"/>
      <c r="LVZ26" s="8"/>
      <c r="LWA26" s="8"/>
      <c r="LWB26" s="8"/>
      <c r="LWC26" s="8"/>
      <c r="LWD26" s="8"/>
      <c r="LWE26" s="8"/>
      <c r="LWF26" s="8"/>
      <c r="LWG26" s="8"/>
      <c r="LWH26" s="8"/>
      <c r="LWI26" s="8"/>
      <c r="LWJ26" s="8"/>
      <c r="LWK26" s="8"/>
      <c r="LWL26" s="8"/>
      <c r="LWM26" s="8"/>
      <c r="LWN26" s="8"/>
      <c r="LWO26" s="8"/>
      <c r="LWP26" s="8"/>
      <c r="LWQ26" s="8"/>
      <c r="LWR26" s="8"/>
      <c r="LWS26" s="8"/>
      <c r="LWT26" s="8"/>
      <c r="LWU26" s="8"/>
      <c r="LWV26" s="8"/>
      <c r="LWW26" s="8"/>
      <c r="LWX26" s="8"/>
      <c r="LWY26" s="8"/>
      <c r="LWZ26" s="8"/>
      <c r="LXA26" s="8"/>
      <c r="LXB26" s="8"/>
      <c r="LXC26" s="8"/>
      <c r="LXD26" s="8"/>
      <c r="LXE26" s="8"/>
      <c r="LXF26" s="8"/>
      <c r="LXG26" s="8"/>
      <c r="LXH26" s="8"/>
      <c r="LXI26" s="8"/>
      <c r="LXJ26" s="8"/>
      <c r="LXK26" s="8"/>
      <c r="LXL26" s="8"/>
      <c r="LXM26" s="8"/>
      <c r="LXN26" s="8"/>
      <c r="LXO26" s="8"/>
      <c r="LXP26" s="8"/>
      <c r="LXQ26" s="8"/>
      <c r="LXR26" s="8"/>
      <c r="LXS26" s="8"/>
      <c r="LXT26" s="8"/>
      <c r="LXU26" s="8"/>
      <c r="LXV26" s="8"/>
      <c r="LXW26" s="8"/>
      <c r="LXX26" s="8"/>
      <c r="LXY26" s="8"/>
      <c r="LXZ26" s="8"/>
      <c r="LYA26" s="8"/>
      <c r="LYB26" s="8"/>
      <c r="LYC26" s="8"/>
      <c r="LYD26" s="8"/>
      <c r="LYE26" s="8"/>
      <c r="LYF26" s="8"/>
      <c r="LYG26" s="8"/>
      <c r="LYH26" s="8"/>
      <c r="LYI26" s="8"/>
      <c r="LYJ26" s="8"/>
      <c r="LYK26" s="8"/>
      <c r="LYL26" s="8"/>
      <c r="LYM26" s="8"/>
      <c r="LYN26" s="8"/>
      <c r="LYO26" s="8"/>
      <c r="LYP26" s="8"/>
      <c r="LYQ26" s="8"/>
      <c r="LYR26" s="8"/>
      <c r="LYS26" s="8"/>
      <c r="LYT26" s="8"/>
      <c r="LYU26" s="8"/>
      <c r="LYV26" s="8"/>
      <c r="LYW26" s="8"/>
      <c r="LYX26" s="8"/>
      <c r="LYY26" s="8"/>
      <c r="LYZ26" s="8"/>
      <c r="LZA26" s="8"/>
      <c r="LZB26" s="8"/>
      <c r="LZC26" s="8"/>
      <c r="LZD26" s="8"/>
      <c r="LZE26" s="8"/>
      <c r="LZF26" s="8"/>
      <c r="LZG26" s="8"/>
      <c r="LZH26" s="8"/>
      <c r="LZI26" s="8"/>
      <c r="LZJ26" s="8"/>
      <c r="LZK26" s="8"/>
      <c r="LZL26" s="8"/>
      <c r="LZM26" s="8"/>
      <c r="LZN26" s="8"/>
      <c r="LZO26" s="8"/>
      <c r="LZP26" s="8"/>
      <c r="LZQ26" s="8"/>
      <c r="LZR26" s="8"/>
      <c r="LZS26" s="8"/>
      <c r="LZT26" s="8"/>
      <c r="LZU26" s="8"/>
      <c r="LZV26" s="8"/>
      <c r="LZW26" s="8"/>
      <c r="LZX26" s="8"/>
      <c r="LZY26" s="8"/>
      <c r="LZZ26" s="8"/>
      <c r="MAA26" s="8"/>
      <c r="MAB26" s="8"/>
      <c r="MAC26" s="8"/>
      <c r="MAD26" s="8"/>
      <c r="MAE26" s="8"/>
      <c r="MAF26" s="8"/>
      <c r="MAG26" s="8"/>
      <c r="MAH26" s="8"/>
      <c r="MAI26" s="8"/>
      <c r="MAJ26" s="8"/>
      <c r="MAK26" s="8"/>
      <c r="MAL26" s="8"/>
      <c r="MAM26" s="8"/>
      <c r="MAN26" s="8"/>
      <c r="MAO26" s="8"/>
      <c r="MAP26" s="8"/>
      <c r="MAQ26" s="8"/>
      <c r="MAR26" s="8"/>
      <c r="MAS26" s="8"/>
      <c r="MAT26" s="8"/>
      <c r="MAU26" s="8"/>
      <c r="MAV26" s="8"/>
      <c r="MAW26" s="8"/>
      <c r="MAX26" s="8"/>
      <c r="MAY26" s="8"/>
      <c r="MAZ26" s="8"/>
      <c r="MBA26" s="8"/>
      <c r="MBB26" s="8"/>
      <c r="MBC26" s="8"/>
      <c r="MBD26" s="8"/>
      <c r="MBE26" s="8"/>
      <c r="MBF26" s="8"/>
      <c r="MBG26" s="8"/>
      <c r="MBH26" s="8"/>
      <c r="MBI26" s="8"/>
      <c r="MBJ26" s="8"/>
      <c r="MBK26" s="8"/>
      <c r="MBL26" s="8"/>
      <c r="MBM26" s="8"/>
      <c r="MBN26" s="8"/>
      <c r="MBO26" s="8"/>
      <c r="MBP26" s="8"/>
      <c r="MBQ26" s="8"/>
      <c r="MBR26" s="8"/>
      <c r="MBS26" s="8"/>
      <c r="MBT26" s="8"/>
      <c r="MBU26" s="8"/>
      <c r="MBV26" s="8"/>
      <c r="MBW26" s="8"/>
      <c r="MBX26" s="8"/>
      <c r="MBY26" s="8"/>
      <c r="MBZ26" s="8"/>
      <c r="MCA26" s="8"/>
      <c r="MCB26" s="8"/>
      <c r="MCC26" s="8"/>
      <c r="MCD26" s="8"/>
      <c r="MCE26" s="8"/>
      <c r="MCF26" s="8"/>
      <c r="MCG26" s="8"/>
      <c r="MCH26" s="8"/>
      <c r="MCI26" s="8"/>
      <c r="MCJ26" s="8"/>
      <c r="MCK26" s="8"/>
      <c r="MCL26" s="8"/>
      <c r="MCM26" s="8"/>
      <c r="MCN26" s="8"/>
      <c r="MCO26" s="8"/>
      <c r="MCP26" s="8"/>
      <c r="MCQ26" s="8"/>
      <c r="MCR26" s="8"/>
      <c r="MCS26" s="8"/>
      <c r="MCT26" s="8"/>
      <c r="MCU26" s="8"/>
      <c r="MCV26" s="8"/>
      <c r="MCW26" s="8"/>
      <c r="MCX26" s="8"/>
      <c r="MCY26" s="8"/>
      <c r="MCZ26" s="8"/>
      <c r="MDA26" s="8"/>
      <c r="MDB26" s="8"/>
      <c r="MDC26" s="8"/>
      <c r="MDD26" s="8"/>
      <c r="MDE26" s="8"/>
      <c r="MDF26" s="8"/>
      <c r="MDG26" s="8"/>
      <c r="MDH26" s="8"/>
      <c r="MDI26" s="8"/>
      <c r="MDJ26" s="8"/>
      <c r="MDK26" s="8"/>
      <c r="MDL26" s="8"/>
      <c r="MDM26" s="8"/>
      <c r="MDN26" s="8"/>
      <c r="MDO26" s="8"/>
      <c r="MDP26" s="8"/>
      <c r="MDQ26" s="8"/>
      <c r="MDR26" s="8"/>
      <c r="MDS26" s="8"/>
      <c r="MDT26" s="8"/>
      <c r="MDU26" s="8"/>
      <c r="MDV26" s="8"/>
      <c r="MDW26" s="8"/>
      <c r="MDX26" s="8"/>
      <c r="MDY26" s="8"/>
      <c r="MDZ26" s="8"/>
      <c r="MEA26" s="8"/>
      <c r="MEB26" s="8"/>
      <c r="MEC26" s="8"/>
      <c r="MED26" s="8"/>
      <c r="MEE26" s="8"/>
      <c r="MEF26" s="8"/>
      <c r="MEG26" s="8"/>
      <c r="MEH26" s="8"/>
      <c r="MEI26" s="8"/>
      <c r="MEJ26" s="8"/>
      <c r="MEK26" s="8"/>
      <c r="MEL26" s="8"/>
      <c r="MEM26" s="8"/>
      <c r="MEN26" s="8"/>
      <c r="MEO26" s="8"/>
      <c r="MEP26" s="8"/>
      <c r="MEQ26" s="8"/>
      <c r="MER26" s="8"/>
      <c r="MES26" s="8"/>
      <c r="MET26" s="8"/>
      <c r="MEU26" s="8"/>
      <c r="MEV26" s="8"/>
      <c r="MEW26" s="8"/>
      <c r="MEX26" s="8"/>
      <c r="MEY26" s="8"/>
      <c r="MEZ26" s="8"/>
      <c r="MFA26" s="8"/>
      <c r="MFB26" s="8"/>
      <c r="MFC26" s="8"/>
      <c r="MFD26" s="8"/>
      <c r="MFE26" s="8"/>
      <c r="MFF26" s="8"/>
      <c r="MFG26" s="8"/>
      <c r="MFH26" s="8"/>
      <c r="MFI26" s="8"/>
      <c r="MFJ26" s="8"/>
      <c r="MFK26" s="8"/>
      <c r="MFL26" s="8"/>
      <c r="MFM26" s="8"/>
      <c r="MFN26" s="8"/>
      <c r="MFO26" s="8"/>
      <c r="MFP26" s="8"/>
      <c r="MFQ26" s="8"/>
      <c r="MFR26" s="8"/>
      <c r="MFS26" s="8"/>
      <c r="MFT26" s="8"/>
      <c r="MFU26" s="8"/>
      <c r="MFV26" s="8"/>
      <c r="MFW26" s="8"/>
      <c r="MFX26" s="8"/>
      <c r="MFY26" s="8"/>
      <c r="MFZ26" s="8"/>
      <c r="MGA26" s="8"/>
      <c r="MGB26" s="8"/>
      <c r="MGC26" s="8"/>
      <c r="MGD26" s="8"/>
      <c r="MGE26" s="8"/>
      <c r="MGF26" s="8"/>
      <c r="MGG26" s="8"/>
      <c r="MGH26" s="8"/>
      <c r="MGI26" s="8"/>
      <c r="MGJ26" s="8"/>
      <c r="MGK26" s="8"/>
      <c r="MGL26" s="8"/>
      <c r="MGM26" s="8"/>
      <c r="MGN26" s="8"/>
      <c r="MGO26" s="8"/>
      <c r="MGP26" s="8"/>
      <c r="MGQ26" s="8"/>
      <c r="MGR26" s="8"/>
      <c r="MGS26" s="8"/>
      <c r="MGT26" s="8"/>
      <c r="MGU26" s="8"/>
      <c r="MGV26" s="8"/>
      <c r="MGW26" s="8"/>
      <c r="MGX26" s="8"/>
      <c r="MGY26" s="8"/>
      <c r="MGZ26" s="8"/>
      <c r="MHA26" s="8"/>
      <c r="MHB26" s="8"/>
      <c r="MHC26" s="8"/>
      <c r="MHD26" s="8"/>
      <c r="MHE26" s="8"/>
      <c r="MHF26" s="8"/>
      <c r="MHG26" s="8"/>
      <c r="MHH26" s="8"/>
      <c r="MHI26" s="8"/>
      <c r="MHJ26" s="8"/>
      <c r="MHK26" s="8"/>
      <c r="MHL26" s="8"/>
      <c r="MHM26" s="8"/>
      <c r="MHN26" s="8"/>
      <c r="MHO26" s="8"/>
      <c r="MHP26" s="8"/>
      <c r="MHQ26" s="8"/>
      <c r="MHR26" s="8"/>
      <c r="MHS26" s="8"/>
      <c r="MHT26" s="8"/>
      <c r="MHU26" s="8"/>
      <c r="MHV26" s="8"/>
      <c r="MHW26" s="8"/>
      <c r="MHX26" s="8"/>
      <c r="MHY26" s="8"/>
      <c r="MHZ26" s="8"/>
      <c r="MIA26" s="8"/>
      <c r="MIB26" s="8"/>
      <c r="MIC26" s="8"/>
      <c r="MID26" s="8"/>
      <c r="MIE26" s="8"/>
      <c r="MIF26" s="8"/>
      <c r="MIG26" s="8"/>
      <c r="MIH26" s="8"/>
      <c r="MII26" s="8"/>
      <c r="MIJ26" s="8"/>
      <c r="MIK26" s="8"/>
      <c r="MIL26" s="8"/>
      <c r="MIM26" s="8"/>
      <c r="MIN26" s="8"/>
      <c r="MIO26" s="8"/>
      <c r="MIP26" s="8"/>
      <c r="MIQ26" s="8"/>
      <c r="MIR26" s="8"/>
      <c r="MIS26" s="8"/>
      <c r="MIT26" s="8"/>
      <c r="MIU26" s="8"/>
      <c r="MIV26" s="8"/>
      <c r="MIW26" s="8"/>
      <c r="MIX26" s="8"/>
      <c r="MIY26" s="8"/>
      <c r="MIZ26" s="8"/>
      <c r="MJA26" s="8"/>
      <c r="MJB26" s="8"/>
      <c r="MJC26" s="8"/>
      <c r="MJD26" s="8"/>
      <c r="MJE26" s="8"/>
      <c r="MJF26" s="8"/>
      <c r="MJG26" s="8"/>
      <c r="MJH26" s="8"/>
      <c r="MJI26" s="8"/>
      <c r="MJJ26" s="8"/>
      <c r="MJK26" s="8"/>
      <c r="MJL26" s="8"/>
      <c r="MJM26" s="8"/>
      <c r="MJN26" s="8"/>
      <c r="MJO26" s="8"/>
      <c r="MJP26" s="8"/>
      <c r="MJQ26" s="8"/>
      <c r="MJR26" s="8"/>
      <c r="MJS26" s="8"/>
      <c r="MJT26" s="8"/>
      <c r="MJU26" s="8"/>
      <c r="MJV26" s="8"/>
      <c r="MJW26" s="8"/>
      <c r="MJX26" s="8"/>
      <c r="MJY26" s="8"/>
      <c r="MJZ26" s="8"/>
      <c r="MKA26" s="8"/>
      <c r="MKB26" s="8"/>
      <c r="MKC26" s="8"/>
      <c r="MKD26" s="8"/>
      <c r="MKE26" s="8"/>
      <c r="MKF26" s="8"/>
      <c r="MKG26" s="8"/>
      <c r="MKH26" s="8"/>
      <c r="MKI26" s="8"/>
      <c r="MKJ26" s="8"/>
      <c r="MKK26" s="8"/>
      <c r="MKL26" s="8"/>
      <c r="MKM26" s="8"/>
      <c r="MKN26" s="8"/>
      <c r="MKO26" s="8"/>
      <c r="MKP26" s="8"/>
      <c r="MKQ26" s="8"/>
      <c r="MKR26" s="8"/>
      <c r="MKS26" s="8"/>
      <c r="MKT26" s="8"/>
      <c r="MKU26" s="8"/>
      <c r="MKV26" s="8"/>
      <c r="MKW26" s="8"/>
      <c r="MKX26" s="8"/>
      <c r="MKY26" s="8"/>
      <c r="MKZ26" s="8"/>
      <c r="MLA26" s="8"/>
      <c r="MLB26" s="8"/>
      <c r="MLC26" s="8"/>
      <c r="MLD26" s="8"/>
      <c r="MLE26" s="8"/>
      <c r="MLF26" s="8"/>
      <c r="MLG26" s="8"/>
      <c r="MLH26" s="8"/>
      <c r="MLI26" s="8"/>
      <c r="MLJ26" s="8"/>
      <c r="MLK26" s="8"/>
      <c r="MLL26" s="8"/>
      <c r="MLM26" s="8"/>
      <c r="MLN26" s="8"/>
      <c r="MLO26" s="8"/>
      <c r="MLP26" s="8"/>
      <c r="MLQ26" s="8"/>
      <c r="MLR26" s="8"/>
      <c r="MLS26" s="8"/>
      <c r="MLT26" s="8"/>
      <c r="MLU26" s="8"/>
      <c r="MLV26" s="8"/>
      <c r="MLW26" s="8"/>
      <c r="MLX26" s="8"/>
      <c r="MLY26" s="8"/>
      <c r="MLZ26" s="8"/>
      <c r="MMA26" s="8"/>
      <c r="MMB26" s="8"/>
      <c r="MMC26" s="8"/>
      <c r="MMD26" s="8"/>
      <c r="MME26" s="8"/>
      <c r="MMF26" s="8"/>
      <c r="MMG26" s="8"/>
      <c r="MMH26" s="8"/>
      <c r="MMI26" s="8"/>
      <c r="MMJ26" s="8"/>
      <c r="MMK26" s="8"/>
      <c r="MML26" s="8"/>
      <c r="MMM26" s="8"/>
      <c r="MMN26" s="8"/>
      <c r="MMO26" s="8"/>
      <c r="MMP26" s="8"/>
      <c r="MMQ26" s="8"/>
      <c r="MMR26" s="8"/>
      <c r="MMS26" s="8"/>
      <c r="MMT26" s="8"/>
      <c r="MMU26" s="8"/>
      <c r="MMV26" s="8"/>
      <c r="MMW26" s="8"/>
      <c r="MMX26" s="8"/>
      <c r="MMY26" s="8"/>
      <c r="MMZ26" s="8"/>
      <c r="MNA26" s="8"/>
      <c r="MNB26" s="8"/>
      <c r="MNC26" s="8"/>
      <c r="MND26" s="8"/>
      <c r="MNE26" s="8"/>
      <c r="MNF26" s="8"/>
      <c r="MNG26" s="8"/>
      <c r="MNH26" s="8"/>
      <c r="MNI26" s="8"/>
      <c r="MNJ26" s="8"/>
      <c r="MNK26" s="8"/>
      <c r="MNL26" s="8"/>
      <c r="MNM26" s="8"/>
      <c r="MNN26" s="8"/>
      <c r="MNO26" s="8"/>
      <c r="MNP26" s="8"/>
      <c r="MNQ26" s="8"/>
      <c r="MNR26" s="8"/>
      <c r="MNS26" s="8"/>
      <c r="MNT26" s="8"/>
      <c r="MNU26" s="8"/>
      <c r="MNV26" s="8"/>
      <c r="MNW26" s="8"/>
      <c r="MNX26" s="8"/>
      <c r="MNY26" s="8"/>
      <c r="MNZ26" s="8"/>
      <c r="MOA26" s="8"/>
      <c r="MOB26" s="8"/>
      <c r="MOC26" s="8"/>
      <c r="MOD26" s="8"/>
      <c r="MOE26" s="8"/>
      <c r="MOF26" s="8"/>
      <c r="MOG26" s="8"/>
      <c r="MOH26" s="8"/>
      <c r="MOI26" s="8"/>
      <c r="MOJ26" s="8"/>
      <c r="MOK26" s="8"/>
      <c r="MOL26" s="8"/>
      <c r="MOM26" s="8"/>
      <c r="MON26" s="8"/>
      <c r="MOO26" s="8"/>
      <c r="MOP26" s="8"/>
      <c r="MOQ26" s="8"/>
      <c r="MOR26" s="8"/>
      <c r="MOS26" s="8"/>
      <c r="MOT26" s="8"/>
      <c r="MOU26" s="8"/>
      <c r="MOV26" s="8"/>
      <c r="MOW26" s="8"/>
      <c r="MOX26" s="8"/>
      <c r="MOY26" s="8"/>
      <c r="MOZ26" s="8"/>
      <c r="MPA26" s="8"/>
      <c r="MPB26" s="8"/>
      <c r="MPC26" s="8"/>
      <c r="MPD26" s="8"/>
      <c r="MPE26" s="8"/>
      <c r="MPF26" s="8"/>
      <c r="MPG26" s="8"/>
      <c r="MPH26" s="8"/>
      <c r="MPI26" s="8"/>
      <c r="MPJ26" s="8"/>
      <c r="MPK26" s="8"/>
      <c r="MPL26" s="8"/>
      <c r="MPM26" s="8"/>
      <c r="MPN26" s="8"/>
      <c r="MPO26" s="8"/>
      <c r="MPP26" s="8"/>
      <c r="MPQ26" s="8"/>
      <c r="MPR26" s="8"/>
      <c r="MPS26" s="8"/>
      <c r="MPT26" s="8"/>
      <c r="MPU26" s="8"/>
      <c r="MPV26" s="8"/>
      <c r="MPW26" s="8"/>
      <c r="MPX26" s="8"/>
      <c r="MPY26" s="8"/>
      <c r="MPZ26" s="8"/>
      <c r="MQA26" s="8"/>
      <c r="MQB26" s="8"/>
      <c r="MQC26" s="8"/>
      <c r="MQD26" s="8"/>
      <c r="MQE26" s="8"/>
      <c r="MQF26" s="8"/>
      <c r="MQG26" s="8"/>
      <c r="MQH26" s="8"/>
      <c r="MQI26" s="8"/>
      <c r="MQJ26" s="8"/>
      <c r="MQK26" s="8"/>
      <c r="MQL26" s="8"/>
      <c r="MQM26" s="8"/>
      <c r="MQN26" s="8"/>
      <c r="MQO26" s="8"/>
      <c r="MQP26" s="8"/>
      <c r="MQQ26" s="8"/>
      <c r="MQR26" s="8"/>
      <c r="MQS26" s="8"/>
      <c r="MQT26" s="8"/>
      <c r="MQU26" s="8"/>
      <c r="MQV26" s="8"/>
      <c r="MQW26" s="8"/>
      <c r="MQX26" s="8"/>
      <c r="MQY26" s="8"/>
      <c r="MQZ26" s="8"/>
      <c r="MRA26" s="8"/>
      <c r="MRB26" s="8"/>
      <c r="MRC26" s="8"/>
      <c r="MRD26" s="8"/>
      <c r="MRE26" s="8"/>
      <c r="MRF26" s="8"/>
      <c r="MRG26" s="8"/>
      <c r="MRH26" s="8"/>
      <c r="MRI26" s="8"/>
      <c r="MRJ26" s="8"/>
      <c r="MRK26" s="8"/>
      <c r="MRL26" s="8"/>
      <c r="MRM26" s="8"/>
      <c r="MRN26" s="8"/>
      <c r="MRO26" s="8"/>
      <c r="MRP26" s="8"/>
      <c r="MRQ26" s="8"/>
      <c r="MRR26" s="8"/>
      <c r="MRS26" s="8"/>
      <c r="MRT26" s="8"/>
      <c r="MRU26" s="8"/>
      <c r="MRV26" s="8"/>
      <c r="MRW26" s="8"/>
      <c r="MRX26" s="8"/>
      <c r="MRY26" s="8"/>
      <c r="MRZ26" s="8"/>
      <c r="MSA26" s="8"/>
      <c r="MSB26" s="8"/>
      <c r="MSC26" s="8"/>
      <c r="MSD26" s="8"/>
      <c r="MSE26" s="8"/>
      <c r="MSF26" s="8"/>
      <c r="MSG26" s="8"/>
      <c r="MSH26" s="8"/>
      <c r="MSI26" s="8"/>
      <c r="MSJ26" s="8"/>
      <c r="MSK26" s="8"/>
      <c r="MSL26" s="8"/>
      <c r="MSM26" s="8"/>
      <c r="MSN26" s="8"/>
      <c r="MSO26" s="8"/>
      <c r="MSP26" s="8"/>
      <c r="MSQ26" s="8"/>
      <c r="MSR26" s="8"/>
      <c r="MSS26" s="8"/>
      <c r="MST26" s="8"/>
      <c r="MSU26" s="8"/>
      <c r="MSV26" s="8"/>
      <c r="MSW26" s="8"/>
      <c r="MSX26" s="8"/>
      <c r="MSY26" s="8"/>
      <c r="MSZ26" s="8"/>
      <c r="MTA26" s="8"/>
      <c r="MTB26" s="8"/>
      <c r="MTC26" s="8"/>
      <c r="MTD26" s="8"/>
      <c r="MTE26" s="8"/>
      <c r="MTF26" s="8"/>
      <c r="MTG26" s="8"/>
      <c r="MTH26" s="8"/>
      <c r="MTI26" s="8"/>
      <c r="MTJ26" s="8"/>
      <c r="MTK26" s="8"/>
      <c r="MTL26" s="8"/>
      <c r="MTM26" s="8"/>
      <c r="MTN26" s="8"/>
      <c r="MTO26" s="8"/>
      <c r="MTP26" s="8"/>
      <c r="MTQ26" s="8"/>
      <c r="MTR26" s="8"/>
      <c r="MTS26" s="8"/>
      <c r="MTT26" s="8"/>
      <c r="MTU26" s="8"/>
      <c r="MTV26" s="8"/>
      <c r="MTW26" s="8"/>
      <c r="MTX26" s="8"/>
      <c r="MTY26" s="8"/>
      <c r="MTZ26" s="8"/>
      <c r="MUA26" s="8"/>
      <c r="MUB26" s="8"/>
      <c r="MUC26" s="8"/>
      <c r="MUD26" s="8"/>
      <c r="MUE26" s="8"/>
      <c r="MUF26" s="8"/>
      <c r="MUG26" s="8"/>
      <c r="MUH26" s="8"/>
      <c r="MUI26" s="8"/>
      <c r="MUJ26" s="8"/>
      <c r="MUK26" s="8"/>
      <c r="MUL26" s="8"/>
      <c r="MUM26" s="8"/>
      <c r="MUN26" s="8"/>
      <c r="MUO26" s="8"/>
      <c r="MUP26" s="8"/>
      <c r="MUQ26" s="8"/>
      <c r="MUR26" s="8"/>
      <c r="MUS26" s="8"/>
      <c r="MUT26" s="8"/>
      <c r="MUU26" s="8"/>
      <c r="MUV26" s="8"/>
      <c r="MUW26" s="8"/>
      <c r="MUX26" s="8"/>
      <c r="MUY26" s="8"/>
      <c r="MUZ26" s="8"/>
      <c r="MVA26" s="8"/>
      <c r="MVB26" s="8"/>
      <c r="MVC26" s="8"/>
      <c r="MVD26" s="8"/>
      <c r="MVE26" s="8"/>
      <c r="MVF26" s="8"/>
      <c r="MVG26" s="8"/>
      <c r="MVH26" s="8"/>
      <c r="MVI26" s="8"/>
      <c r="MVJ26" s="8"/>
      <c r="MVK26" s="8"/>
      <c r="MVL26" s="8"/>
      <c r="MVM26" s="8"/>
      <c r="MVN26" s="8"/>
      <c r="MVO26" s="8"/>
      <c r="MVP26" s="8"/>
      <c r="MVQ26" s="8"/>
      <c r="MVR26" s="8"/>
      <c r="MVS26" s="8"/>
      <c r="MVT26" s="8"/>
      <c r="MVU26" s="8"/>
      <c r="MVV26" s="8"/>
      <c r="MVW26" s="8"/>
      <c r="MVX26" s="8"/>
      <c r="MVY26" s="8"/>
      <c r="MVZ26" s="8"/>
      <c r="MWA26" s="8"/>
      <c r="MWB26" s="8"/>
      <c r="MWC26" s="8"/>
      <c r="MWD26" s="8"/>
      <c r="MWE26" s="8"/>
      <c r="MWF26" s="8"/>
      <c r="MWG26" s="8"/>
      <c r="MWH26" s="8"/>
      <c r="MWI26" s="8"/>
      <c r="MWJ26" s="8"/>
      <c r="MWK26" s="8"/>
      <c r="MWL26" s="8"/>
      <c r="MWM26" s="8"/>
      <c r="MWN26" s="8"/>
      <c r="MWO26" s="8"/>
      <c r="MWP26" s="8"/>
      <c r="MWQ26" s="8"/>
      <c r="MWR26" s="8"/>
      <c r="MWS26" s="8"/>
      <c r="MWT26" s="8"/>
      <c r="MWU26" s="8"/>
      <c r="MWV26" s="8"/>
      <c r="MWW26" s="8"/>
      <c r="MWX26" s="8"/>
      <c r="MWY26" s="8"/>
      <c r="MWZ26" s="8"/>
      <c r="MXA26" s="8"/>
      <c r="MXB26" s="8"/>
      <c r="MXC26" s="8"/>
      <c r="MXD26" s="8"/>
      <c r="MXE26" s="8"/>
      <c r="MXF26" s="8"/>
      <c r="MXG26" s="8"/>
      <c r="MXH26" s="8"/>
      <c r="MXI26" s="8"/>
      <c r="MXJ26" s="8"/>
      <c r="MXK26" s="8"/>
      <c r="MXL26" s="8"/>
      <c r="MXM26" s="8"/>
      <c r="MXN26" s="8"/>
      <c r="MXO26" s="8"/>
      <c r="MXP26" s="8"/>
      <c r="MXQ26" s="8"/>
      <c r="MXR26" s="8"/>
      <c r="MXS26" s="8"/>
      <c r="MXT26" s="8"/>
      <c r="MXU26" s="8"/>
      <c r="MXV26" s="8"/>
      <c r="MXW26" s="8"/>
      <c r="MXX26" s="8"/>
      <c r="MXY26" s="8"/>
      <c r="MXZ26" s="8"/>
      <c r="MYA26" s="8"/>
      <c r="MYB26" s="8"/>
      <c r="MYC26" s="8"/>
      <c r="MYD26" s="8"/>
      <c r="MYE26" s="8"/>
      <c r="MYF26" s="8"/>
      <c r="MYG26" s="8"/>
      <c r="MYH26" s="8"/>
      <c r="MYI26" s="8"/>
      <c r="MYJ26" s="8"/>
      <c r="MYK26" s="8"/>
      <c r="MYL26" s="8"/>
      <c r="MYM26" s="8"/>
      <c r="MYN26" s="8"/>
      <c r="MYO26" s="8"/>
      <c r="MYP26" s="8"/>
      <c r="MYQ26" s="8"/>
      <c r="MYR26" s="8"/>
      <c r="MYS26" s="8"/>
      <c r="MYT26" s="8"/>
      <c r="MYU26" s="8"/>
      <c r="MYV26" s="8"/>
      <c r="MYW26" s="8"/>
      <c r="MYX26" s="8"/>
      <c r="MYY26" s="8"/>
      <c r="MYZ26" s="8"/>
      <c r="MZA26" s="8"/>
      <c r="MZB26" s="8"/>
      <c r="MZC26" s="8"/>
      <c r="MZD26" s="8"/>
      <c r="MZE26" s="8"/>
      <c r="MZF26" s="8"/>
      <c r="MZG26" s="8"/>
      <c r="MZH26" s="8"/>
      <c r="MZI26" s="8"/>
      <c r="MZJ26" s="8"/>
      <c r="MZK26" s="8"/>
      <c r="MZL26" s="8"/>
      <c r="MZM26" s="8"/>
      <c r="MZN26" s="8"/>
      <c r="MZO26" s="8"/>
      <c r="MZP26" s="8"/>
      <c r="MZQ26" s="8"/>
      <c r="MZR26" s="8"/>
      <c r="MZS26" s="8"/>
      <c r="MZT26" s="8"/>
      <c r="MZU26" s="8"/>
      <c r="MZV26" s="8"/>
      <c r="MZW26" s="8"/>
      <c r="MZX26" s="8"/>
      <c r="MZY26" s="8"/>
      <c r="MZZ26" s="8"/>
      <c r="NAA26" s="8"/>
      <c r="NAB26" s="8"/>
      <c r="NAC26" s="8"/>
      <c r="NAD26" s="8"/>
      <c r="NAE26" s="8"/>
      <c r="NAF26" s="8"/>
      <c r="NAG26" s="8"/>
      <c r="NAH26" s="8"/>
      <c r="NAI26" s="8"/>
      <c r="NAJ26" s="8"/>
      <c r="NAK26" s="8"/>
      <c r="NAL26" s="8"/>
      <c r="NAM26" s="8"/>
      <c r="NAN26" s="8"/>
      <c r="NAO26" s="8"/>
      <c r="NAP26" s="8"/>
      <c r="NAQ26" s="8"/>
      <c r="NAR26" s="8"/>
      <c r="NAS26" s="8"/>
      <c r="NAT26" s="8"/>
      <c r="NAU26" s="8"/>
      <c r="NAV26" s="8"/>
      <c r="NAW26" s="8"/>
      <c r="NAX26" s="8"/>
      <c r="NAY26" s="8"/>
      <c r="NAZ26" s="8"/>
      <c r="NBA26" s="8"/>
      <c r="NBB26" s="8"/>
      <c r="NBC26" s="8"/>
      <c r="NBD26" s="8"/>
      <c r="NBE26" s="8"/>
      <c r="NBF26" s="8"/>
      <c r="NBG26" s="8"/>
      <c r="NBH26" s="8"/>
      <c r="NBI26" s="8"/>
      <c r="NBJ26" s="8"/>
      <c r="NBK26" s="8"/>
      <c r="NBL26" s="8"/>
      <c r="NBM26" s="8"/>
      <c r="NBN26" s="8"/>
      <c r="NBO26" s="8"/>
      <c r="NBP26" s="8"/>
      <c r="NBQ26" s="8"/>
      <c r="NBR26" s="8"/>
      <c r="NBS26" s="8"/>
      <c r="NBT26" s="8"/>
      <c r="NBU26" s="8"/>
      <c r="NBV26" s="8"/>
      <c r="NBW26" s="8"/>
      <c r="NBX26" s="8"/>
      <c r="NBY26" s="8"/>
      <c r="NBZ26" s="8"/>
      <c r="NCA26" s="8"/>
      <c r="NCB26" s="8"/>
      <c r="NCC26" s="8"/>
      <c r="NCD26" s="8"/>
      <c r="NCE26" s="8"/>
      <c r="NCF26" s="8"/>
      <c r="NCG26" s="8"/>
      <c r="NCH26" s="8"/>
      <c r="NCI26" s="8"/>
      <c r="NCJ26" s="8"/>
      <c r="NCK26" s="8"/>
      <c r="NCL26" s="8"/>
      <c r="NCM26" s="8"/>
      <c r="NCN26" s="8"/>
      <c r="NCO26" s="8"/>
      <c r="NCP26" s="8"/>
      <c r="NCQ26" s="8"/>
      <c r="NCR26" s="8"/>
      <c r="NCS26" s="8"/>
      <c r="NCT26" s="8"/>
      <c r="NCU26" s="8"/>
      <c r="NCV26" s="8"/>
      <c r="NCW26" s="8"/>
      <c r="NCX26" s="8"/>
      <c r="NCY26" s="8"/>
      <c r="NCZ26" s="8"/>
      <c r="NDA26" s="8"/>
      <c r="NDB26" s="8"/>
      <c r="NDC26" s="8"/>
      <c r="NDD26" s="8"/>
      <c r="NDE26" s="8"/>
      <c r="NDF26" s="8"/>
      <c r="NDG26" s="8"/>
      <c r="NDH26" s="8"/>
      <c r="NDI26" s="8"/>
      <c r="NDJ26" s="8"/>
      <c r="NDK26" s="8"/>
      <c r="NDL26" s="8"/>
      <c r="NDM26" s="8"/>
      <c r="NDN26" s="8"/>
      <c r="NDO26" s="8"/>
      <c r="NDP26" s="8"/>
      <c r="NDQ26" s="8"/>
      <c r="NDR26" s="8"/>
      <c r="NDS26" s="8"/>
      <c r="NDT26" s="8"/>
      <c r="NDU26" s="8"/>
      <c r="NDV26" s="8"/>
      <c r="NDW26" s="8"/>
      <c r="NDX26" s="8"/>
      <c r="NDY26" s="8"/>
      <c r="NDZ26" s="8"/>
      <c r="NEA26" s="8"/>
      <c r="NEB26" s="8"/>
      <c r="NEC26" s="8"/>
      <c r="NED26" s="8"/>
      <c r="NEE26" s="8"/>
      <c r="NEF26" s="8"/>
      <c r="NEG26" s="8"/>
      <c r="NEH26" s="8"/>
      <c r="NEI26" s="8"/>
      <c r="NEJ26" s="8"/>
      <c r="NEK26" s="8"/>
      <c r="NEL26" s="8"/>
      <c r="NEM26" s="8"/>
      <c r="NEN26" s="8"/>
      <c r="NEO26" s="8"/>
      <c r="NEP26" s="8"/>
      <c r="NEQ26" s="8"/>
      <c r="NER26" s="8"/>
      <c r="NES26" s="8"/>
      <c r="NET26" s="8"/>
      <c r="NEU26" s="8"/>
      <c r="NEV26" s="8"/>
      <c r="NEW26" s="8"/>
      <c r="NEX26" s="8"/>
      <c r="NEY26" s="8"/>
      <c r="NEZ26" s="8"/>
      <c r="NFA26" s="8"/>
      <c r="NFB26" s="8"/>
      <c r="NFC26" s="8"/>
      <c r="NFD26" s="8"/>
      <c r="NFE26" s="8"/>
      <c r="NFF26" s="8"/>
      <c r="NFG26" s="8"/>
      <c r="NFH26" s="8"/>
      <c r="NFI26" s="8"/>
      <c r="NFJ26" s="8"/>
      <c r="NFK26" s="8"/>
      <c r="NFL26" s="8"/>
      <c r="NFM26" s="8"/>
      <c r="NFN26" s="8"/>
      <c r="NFO26" s="8"/>
      <c r="NFP26" s="8"/>
      <c r="NFQ26" s="8"/>
      <c r="NFR26" s="8"/>
      <c r="NFS26" s="8"/>
      <c r="NFT26" s="8"/>
      <c r="NFU26" s="8"/>
      <c r="NFV26" s="8"/>
      <c r="NFW26" s="8"/>
      <c r="NFX26" s="8"/>
      <c r="NFY26" s="8"/>
      <c r="NFZ26" s="8"/>
      <c r="NGA26" s="8"/>
      <c r="NGB26" s="8"/>
      <c r="NGC26" s="8"/>
      <c r="NGD26" s="8"/>
      <c r="NGE26" s="8"/>
      <c r="NGF26" s="8"/>
      <c r="NGG26" s="8"/>
      <c r="NGH26" s="8"/>
      <c r="NGI26" s="8"/>
      <c r="NGJ26" s="8"/>
      <c r="NGK26" s="8"/>
      <c r="NGL26" s="8"/>
      <c r="NGM26" s="8"/>
      <c r="NGN26" s="8"/>
      <c r="NGO26" s="8"/>
      <c r="NGP26" s="8"/>
      <c r="NGQ26" s="8"/>
      <c r="NGR26" s="8"/>
      <c r="NGS26" s="8"/>
      <c r="NGT26" s="8"/>
      <c r="NGU26" s="8"/>
      <c r="NGV26" s="8"/>
      <c r="NGW26" s="8"/>
      <c r="NGX26" s="8"/>
      <c r="NGY26" s="8"/>
      <c r="NGZ26" s="8"/>
      <c r="NHA26" s="8"/>
      <c r="NHB26" s="8"/>
      <c r="NHC26" s="8"/>
      <c r="NHD26" s="8"/>
      <c r="NHE26" s="8"/>
      <c r="NHF26" s="8"/>
      <c r="NHG26" s="8"/>
      <c r="NHH26" s="8"/>
      <c r="NHI26" s="8"/>
      <c r="NHJ26" s="8"/>
      <c r="NHK26" s="8"/>
      <c r="NHL26" s="8"/>
      <c r="NHM26" s="8"/>
      <c r="NHN26" s="8"/>
      <c r="NHO26" s="8"/>
      <c r="NHP26" s="8"/>
      <c r="NHQ26" s="8"/>
      <c r="NHR26" s="8"/>
      <c r="NHS26" s="8"/>
      <c r="NHT26" s="8"/>
      <c r="NHU26" s="8"/>
      <c r="NHV26" s="8"/>
      <c r="NHW26" s="8"/>
      <c r="NHX26" s="8"/>
      <c r="NHY26" s="8"/>
      <c r="NHZ26" s="8"/>
      <c r="NIA26" s="8"/>
      <c r="NIB26" s="8"/>
      <c r="NIC26" s="8"/>
      <c r="NID26" s="8"/>
      <c r="NIE26" s="8"/>
      <c r="NIF26" s="8"/>
      <c r="NIG26" s="8"/>
      <c r="NIH26" s="8"/>
      <c r="NII26" s="8"/>
      <c r="NIJ26" s="8"/>
      <c r="NIK26" s="8"/>
      <c r="NIL26" s="8"/>
      <c r="NIM26" s="8"/>
      <c r="NIN26" s="8"/>
      <c r="NIO26" s="8"/>
      <c r="NIP26" s="8"/>
      <c r="NIQ26" s="8"/>
      <c r="NIR26" s="8"/>
      <c r="NIS26" s="8"/>
      <c r="NIT26" s="8"/>
      <c r="NIU26" s="8"/>
      <c r="NIV26" s="8"/>
      <c r="NIW26" s="8"/>
      <c r="NIX26" s="8"/>
      <c r="NIY26" s="8"/>
      <c r="NIZ26" s="8"/>
      <c r="NJA26" s="8"/>
      <c r="NJB26" s="8"/>
      <c r="NJC26" s="8"/>
      <c r="NJD26" s="8"/>
      <c r="NJE26" s="8"/>
      <c r="NJF26" s="8"/>
      <c r="NJG26" s="8"/>
      <c r="NJH26" s="8"/>
      <c r="NJI26" s="8"/>
      <c r="NJJ26" s="8"/>
      <c r="NJK26" s="8"/>
      <c r="NJL26" s="8"/>
      <c r="NJM26" s="8"/>
      <c r="NJN26" s="8"/>
      <c r="NJO26" s="8"/>
      <c r="NJP26" s="8"/>
      <c r="NJQ26" s="8"/>
      <c r="NJR26" s="8"/>
      <c r="NJS26" s="8"/>
      <c r="NJT26" s="8"/>
      <c r="NJU26" s="8"/>
      <c r="NJV26" s="8"/>
      <c r="NJW26" s="8"/>
      <c r="NJX26" s="8"/>
      <c r="NJY26" s="8"/>
      <c r="NJZ26" s="8"/>
      <c r="NKA26" s="8"/>
      <c r="NKB26" s="8"/>
      <c r="NKC26" s="8"/>
      <c r="NKD26" s="8"/>
      <c r="NKE26" s="8"/>
      <c r="NKF26" s="8"/>
      <c r="NKG26" s="8"/>
      <c r="NKH26" s="8"/>
      <c r="NKI26" s="8"/>
      <c r="NKJ26" s="8"/>
      <c r="NKK26" s="8"/>
      <c r="NKL26" s="8"/>
      <c r="NKM26" s="8"/>
      <c r="NKN26" s="8"/>
      <c r="NKO26" s="8"/>
      <c r="NKP26" s="8"/>
      <c r="NKQ26" s="8"/>
      <c r="NKR26" s="8"/>
      <c r="NKS26" s="8"/>
      <c r="NKT26" s="8"/>
      <c r="NKU26" s="8"/>
      <c r="NKV26" s="8"/>
      <c r="NKW26" s="8"/>
      <c r="NKX26" s="8"/>
      <c r="NKY26" s="8"/>
      <c r="NKZ26" s="8"/>
      <c r="NLA26" s="8"/>
      <c r="NLB26" s="8"/>
      <c r="NLC26" s="8"/>
      <c r="NLD26" s="8"/>
      <c r="NLE26" s="8"/>
      <c r="NLF26" s="8"/>
      <c r="NLG26" s="8"/>
      <c r="NLH26" s="8"/>
      <c r="NLI26" s="8"/>
      <c r="NLJ26" s="8"/>
      <c r="NLK26" s="8"/>
      <c r="NLL26" s="8"/>
      <c r="NLM26" s="8"/>
      <c r="NLN26" s="8"/>
      <c r="NLO26" s="8"/>
      <c r="NLP26" s="8"/>
      <c r="NLQ26" s="8"/>
      <c r="NLR26" s="8"/>
      <c r="NLS26" s="8"/>
      <c r="NLT26" s="8"/>
      <c r="NLU26" s="8"/>
      <c r="NLV26" s="8"/>
      <c r="NLW26" s="8"/>
      <c r="NLX26" s="8"/>
      <c r="NLY26" s="8"/>
      <c r="NLZ26" s="8"/>
      <c r="NMA26" s="8"/>
      <c r="NMB26" s="8"/>
      <c r="NMC26" s="8"/>
      <c r="NMD26" s="8"/>
      <c r="NME26" s="8"/>
      <c r="NMF26" s="8"/>
      <c r="NMG26" s="8"/>
      <c r="NMH26" s="8"/>
      <c r="NMI26" s="8"/>
      <c r="NMJ26" s="8"/>
      <c r="NMK26" s="8"/>
      <c r="NML26" s="8"/>
      <c r="NMM26" s="8"/>
      <c r="NMN26" s="8"/>
      <c r="NMO26" s="8"/>
      <c r="NMP26" s="8"/>
      <c r="NMQ26" s="8"/>
      <c r="NMR26" s="8"/>
      <c r="NMS26" s="8"/>
      <c r="NMT26" s="8"/>
      <c r="NMU26" s="8"/>
      <c r="NMV26" s="8"/>
      <c r="NMW26" s="8"/>
      <c r="NMX26" s="8"/>
      <c r="NMY26" s="8"/>
      <c r="NMZ26" s="8"/>
      <c r="NNA26" s="8"/>
      <c r="NNB26" s="8"/>
      <c r="NNC26" s="8"/>
      <c r="NND26" s="8"/>
      <c r="NNE26" s="8"/>
      <c r="NNF26" s="8"/>
      <c r="NNG26" s="8"/>
      <c r="NNH26" s="8"/>
      <c r="NNI26" s="8"/>
      <c r="NNJ26" s="8"/>
      <c r="NNK26" s="8"/>
      <c r="NNL26" s="8"/>
      <c r="NNM26" s="8"/>
      <c r="NNN26" s="8"/>
      <c r="NNO26" s="8"/>
      <c r="NNP26" s="8"/>
      <c r="NNQ26" s="8"/>
      <c r="NNR26" s="8"/>
      <c r="NNS26" s="8"/>
      <c r="NNT26" s="8"/>
      <c r="NNU26" s="8"/>
      <c r="NNV26" s="8"/>
      <c r="NNW26" s="8"/>
      <c r="NNX26" s="8"/>
      <c r="NNY26" s="8"/>
      <c r="NNZ26" s="8"/>
      <c r="NOA26" s="8"/>
      <c r="NOB26" s="8"/>
      <c r="NOC26" s="8"/>
      <c r="NOD26" s="8"/>
      <c r="NOE26" s="8"/>
      <c r="NOF26" s="8"/>
      <c r="NOG26" s="8"/>
      <c r="NOH26" s="8"/>
      <c r="NOI26" s="8"/>
      <c r="NOJ26" s="8"/>
      <c r="NOK26" s="8"/>
      <c r="NOL26" s="8"/>
      <c r="NOM26" s="8"/>
      <c r="NON26" s="8"/>
      <c r="NOO26" s="8"/>
      <c r="NOP26" s="8"/>
      <c r="NOQ26" s="8"/>
      <c r="NOR26" s="8"/>
      <c r="NOS26" s="8"/>
      <c r="NOT26" s="8"/>
      <c r="NOU26" s="8"/>
      <c r="NOV26" s="8"/>
      <c r="NOW26" s="8"/>
      <c r="NOX26" s="8"/>
      <c r="NOY26" s="8"/>
      <c r="NOZ26" s="8"/>
      <c r="NPA26" s="8"/>
      <c r="NPB26" s="8"/>
      <c r="NPC26" s="8"/>
      <c r="NPD26" s="8"/>
      <c r="NPE26" s="8"/>
      <c r="NPF26" s="8"/>
      <c r="NPG26" s="8"/>
      <c r="NPH26" s="8"/>
      <c r="NPI26" s="8"/>
      <c r="NPJ26" s="8"/>
      <c r="NPK26" s="8"/>
      <c r="NPL26" s="8"/>
      <c r="NPM26" s="8"/>
      <c r="NPN26" s="8"/>
      <c r="NPO26" s="8"/>
      <c r="NPP26" s="8"/>
      <c r="NPQ26" s="8"/>
      <c r="NPR26" s="8"/>
      <c r="NPS26" s="8"/>
      <c r="NPT26" s="8"/>
      <c r="NPU26" s="8"/>
      <c r="NPV26" s="8"/>
      <c r="NPW26" s="8"/>
      <c r="NPX26" s="8"/>
      <c r="NPY26" s="8"/>
      <c r="NPZ26" s="8"/>
      <c r="NQA26" s="8"/>
      <c r="NQB26" s="8"/>
      <c r="NQC26" s="8"/>
      <c r="NQD26" s="8"/>
      <c r="NQE26" s="8"/>
      <c r="NQF26" s="8"/>
      <c r="NQG26" s="8"/>
      <c r="NQH26" s="8"/>
      <c r="NQI26" s="8"/>
      <c r="NQJ26" s="8"/>
      <c r="NQK26" s="8"/>
      <c r="NQL26" s="8"/>
      <c r="NQM26" s="8"/>
      <c r="NQN26" s="8"/>
      <c r="NQO26" s="8"/>
      <c r="NQP26" s="8"/>
      <c r="NQQ26" s="8"/>
      <c r="NQR26" s="8"/>
      <c r="NQS26" s="8"/>
      <c r="NQT26" s="8"/>
      <c r="NQU26" s="8"/>
      <c r="NQV26" s="8"/>
      <c r="NQW26" s="8"/>
      <c r="NQX26" s="8"/>
      <c r="NQY26" s="8"/>
      <c r="NQZ26" s="8"/>
      <c r="NRA26" s="8"/>
      <c r="NRB26" s="8"/>
      <c r="NRC26" s="8"/>
      <c r="NRD26" s="8"/>
      <c r="NRE26" s="8"/>
      <c r="NRF26" s="8"/>
      <c r="NRG26" s="8"/>
      <c r="NRH26" s="8"/>
      <c r="NRI26" s="8"/>
      <c r="NRJ26" s="8"/>
      <c r="NRK26" s="8"/>
      <c r="NRL26" s="8"/>
      <c r="NRM26" s="8"/>
      <c r="NRN26" s="8"/>
      <c r="NRO26" s="8"/>
      <c r="NRP26" s="8"/>
      <c r="NRQ26" s="8"/>
      <c r="NRR26" s="8"/>
      <c r="NRS26" s="8"/>
      <c r="NRT26" s="8"/>
      <c r="NRU26" s="8"/>
      <c r="NRV26" s="8"/>
      <c r="NRW26" s="8"/>
      <c r="NRX26" s="8"/>
      <c r="NRY26" s="8"/>
      <c r="NRZ26" s="8"/>
      <c r="NSA26" s="8"/>
      <c r="NSB26" s="8"/>
      <c r="NSC26" s="8"/>
      <c r="NSD26" s="8"/>
      <c r="NSE26" s="8"/>
      <c r="NSF26" s="8"/>
      <c r="NSG26" s="8"/>
      <c r="NSH26" s="8"/>
      <c r="NSI26" s="8"/>
      <c r="NSJ26" s="8"/>
      <c r="NSK26" s="8"/>
      <c r="NSL26" s="8"/>
      <c r="NSM26" s="8"/>
      <c r="NSN26" s="8"/>
      <c r="NSO26" s="8"/>
      <c r="NSP26" s="8"/>
      <c r="NSQ26" s="8"/>
      <c r="NSR26" s="8"/>
      <c r="NSS26" s="8"/>
      <c r="NST26" s="8"/>
      <c r="NSU26" s="8"/>
      <c r="NSV26" s="8"/>
      <c r="NSW26" s="8"/>
      <c r="NSX26" s="8"/>
      <c r="NSY26" s="8"/>
      <c r="NSZ26" s="8"/>
      <c r="NTA26" s="8"/>
      <c r="NTB26" s="8"/>
      <c r="NTC26" s="8"/>
      <c r="NTD26" s="8"/>
      <c r="NTE26" s="8"/>
      <c r="NTF26" s="8"/>
      <c r="NTG26" s="8"/>
      <c r="NTH26" s="8"/>
      <c r="NTI26" s="8"/>
      <c r="NTJ26" s="8"/>
      <c r="NTK26" s="8"/>
      <c r="NTL26" s="8"/>
      <c r="NTM26" s="8"/>
      <c r="NTN26" s="8"/>
      <c r="NTO26" s="8"/>
      <c r="NTP26" s="8"/>
      <c r="NTQ26" s="8"/>
      <c r="NTR26" s="8"/>
      <c r="NTS26" s="8"/>
      <c r="NTT26" s="8"/>
      <c r="NTU26" s="8"/>
      <c r="NTV26" s="8"/>
      <c r="NTW26" s="8"/>
      <c r="NTX26" s="8"/>
      <c r="NTY26" s="8"/>
      <c r="NTZ26" s="8"/>
      <c r="NUA26" s="8"/>
      <c r="NUB26" s="8"/>
      <c r="NUC26" s="8"/>
      <c r="NUD26" s="8"/>
      <c r="NUE26" s="8"/>
      <c r="NUF26" s="8"/>
      <c r="NUG26" s="8"/>
      <c r="NUH26" s="8"/>
      <c r="NUI26" s="8"/>
      <c r="NUJ26" s="8"/>
      <c r="NUK26" s="8"/>
      <c r="NUL26" s="8"/>
      <c r="NUM26" s="8"/>
      <c r="NUN26" s="8"/>
      <c r="NUO26" s="8"/>
      <c r="NUP26" s="8"/>
      <c r="NUQ26" s="8"/>
      <c r="NUR26" s="8"/>
      <c r="NUS26" s="8"/>
      <c r="NUT26" s="8"/>
      <c r="NUU26" s="8"/>
      <c r="NUV26" s="8"/>
      <c r="NUW26" s="8"/>
      <c r="NUX26" s="8"/>
      <c r="NUY26" s="8"/>
      <c r="NUZ26" s="8"/>
      <c r="NVA26" s="8"/>
      <c r="NVB26" s="8"/>
      <c r="NVC26" s="8"/>
      <c r="NVD26" s="8"/>
      <c r="NVE26" s="8"/>
      <c r="NVF26" s="8"/>
      <c r="NVG26" s="8"/>
      <c r="NVH26" s="8"/>
      <c r="NVI26" s="8"/>
      <c r="NVJ26" s="8"/>
      <c r="NVK26" s="8"/>
      <c r="NVL26" s="8"/>
      <c r="NVM26" s="8"/>
      <c r="NVN26" s="8"/>
      <c r="NVO26" s="8"/>
      <c r="NVP26" s="8"/>
      <c r="NVQ26" s="8"/>
      <c r="NVR26" s="8"/>
      <c r="NVS26" s="8"/>
      <c r="NVT26" s="8"/>
      <c r="NVU26" s="8"/>
      <c r="NVV26" s="8"/>
      <c r="NVW26" s="8"/>
      <c r="NVX26" s="8"/>
      <c r="NVY26" s="8"/>
      <c r="NVZ26" s="8"/>
      <c r="NWA26" s="8"/>
      <c r="NWB26" s="8"/>
      <c r="NWC26" s="8"/>
      <c r="NWD26" s="8"/>
      <c r="NWE26" s="8"/>
      <c r="NWF26" s="8"/>
      <c r="NWG26" s="8"/>
      <c r="NWH26" s="8"/>
      <c r="NWI26" s="8"/>
      <c r="NWJ26" s="8"/>
      <c r="NWK26" s="8"/>
      <c r="NWL26" s="8"/>
      <c r="NWM26" s="8"/>
      <c r="NWN26" s="8"/>
      <c r="NWO26" s="8"/>
      <c r="NWP26" s="8"/>
      <c r="NWQ26" s="8"/>
      <c r="NWR26" s="8"/>
      <c r="NWS26" s="8"/>
      <c r="NWT26" s="8"/>
      <c r="NWU26" s="8"/>
      <c r="NWV26" s="8"/>
      <c r="NWW26" s="8"/>
      <c r="NWX26" s="8"/>
      <c r="NWY26" s="8"/>
      <c r="NWZ26" s="8"/>
      <c r="NXA26" s="8"/>
      <c r="NXB26" s="8"/>
      <c r="NXC26" s="8"/>
      <c r="NXD26" s="8"/>
      <c r="NXE26" s="8"/>
      <c r="NXF26" s="8"/>
      <c r="NXG26" s="8"/>
      <c r="NXH26" s="8"/>
      <c r="NXI26" s="8"/>
      <c r="NXJ26" s="8"/>
      <c r="NXK26" s="8"/>
      <c r="NXL26" s="8"/>
      <c r="NXM26" s="8"/>
      <c r="NXN26" s="8"/>
      <c r="NXO26" s="8"/>
      <c r="NXP26" s="8"/>
      <c r="NXQ26" s="8"/>
      <c r="NXR26" s="8"/>
      <c r="NXS26" s="8"/>
      <c r="NXT26" s="8"/>
      <c r="NXU26" s="8"/>
      <c r="NXV26" s="8"/>
      <c r="NXW26" s="8"/>
      <c r="NXX26" s="8"/>
      <c r="NXY26" s="8"/>
      <c r="NXZ26" s="8"/>
      <c r="NYA26" s="8"/>
      <c r="NYB26" s="8"/>
      <c r="NYC26" s="8"/>
      <c r="NYD26" s="8"/>
      <c r="NYE26" s="8"/>
      <c r="NYF26" s="8"/>
      <c r="NYG26" s="8"/>
      <c r="NYH26" s="8"/>
      <c r="NYI26" s="8"/>
      <c r="NYJ26" s="8"/>
      <c r="NYK26" s="8"/>
      <c r="NYL26" s="8"/>
      <c r="NYM26" s="8"/>
      <c r="NYN26" s="8"/>
      <c r="NYO26" s="8"/>
      <c r="NYP26" s="8"/>
      <c r="NYQ26" s="8"/>
      <c r="NYR26" s="8"/>
      <c r="NYS26" s="8"/>
      <c r="NYT26" s="8"/>
      <c r="NYU26" s="8"/>
      <c r="NYV26" s="8"/>
      <c r="NYW26" s="8"/>
      <c r="NYX26" s="8"/>
      <c r="NYY26" s="8"/>
      <c r="NYZ26" s="8"/>
      <c r="NZA26" s="8"/>
      <c r="NZB26" s="8"/>
      <c r="NZC26" s="8"/>
      <c r="NZD26" s="8"/>
      <c r="NZE26" s="8"/>
      <c r="NZF26" s="8"/>
      <c r="NZG26" s="8"/>
      <c r="NZH26" s="8"/>
      <c r="NZI26" s="8"/>
      <c r="NZJ26" s="8"/>
      <c r="NZK26" s="8"/>
      <c r="NZL26" s="8"/>
      <c r="NZM26" s="8"/>
      <c r="NZN26" s="8"/>
      <c r="NZO26" s="8"/>
      <c r="NZP26" s="8"/>
      <c r="NZQ26" s="8"/>
      <c r="NZR26" s="8"/>
      <c r="NZS26" s="8"/>
      <c r="NZT26" s="8"/>
      <c r="NZU26" s="8"/>
      <c r="NZV26" s="8"/>
      <c r="NZW26" s="8"/>
      <c r="NZX26" s="8"/>
      <c r="NZY26" s="8"/>
      <c r="NZZ26" s="8"/>
      <c r="OAA26" s="8"/>
      <c r="OAB26" s="8"/>
      <c r="OAC26" s="8"/>
      <c r="OAD26" s="8"/>
      <c r="OAE26" s="8"/>
      <c r="OAF26" s="8"/>
      <c r="OAG26" s="8"/>
      <c r="OAH26" s="8"/>
      <c r="OAI26" s="8"/>
      <c r="OAJ26" s="8"/>
      <c r="OAK26" s="8"/>
      <c r="OAL26" s="8"/>
      <c r="OAM26" s="8"/>
      <c r="OAN26" s="8"/>
      <c r="OAO26" s="8"/>
      <c r="OAP26" s="8"/>
      <c r="OAQ26" s="8"/>
      <c r="OAR26" s="8"/>
      <c r="OAS26" s="8"/>
      <c r="OAT26" s="8"/>
      <c r="OAU26" s="8"/>
      <c r="OAV26" s="8"/>
      <c r="OAW26" s="8"/>
      <c r="OAX26" s="8"/>
      <c r="OAY26" s="8"/>
      <c r="OAZ26" s="8"/>
      <c r="OBA26" s="8"/>
      <c r="OBB26" s="8"/>
      <c r="OBC26" s="8"/>
      <c r="OBD26" s="8"/>
      <c r="OBE26" s="8"/>
      <c r="OBF26" s="8"/>
      <c r="OBG26" s="8"/>
      <c r="OBH26" s="8"/>
      <c r="OBI26" s="8"/>
      <c r="OBJ26" s="8"/>
      <c r="OBK26" s="8"/>
      <c r="OBL26" s="8"/>
      <c r="OBM26" s="8"/>
      <c r="OBN26" s="8"/>
      <c r="OBO26" s="8"/>
      <c r="OBP26" s="8"/>
      <c r="OBQ26" s="8"/>
      <c r="OBR26" s="8"/>
      <c r="OBS26" s="8"/>
      <c r="OBT26" s="8"/>
      <c r="OBU26" s="8"/>
      <c r="OBV26" s="8"/>
      <c r="OBW26" s="8"/>
      <c r="OBX26" s="8"/>
      <c r="OBY26" s="8"/>
      <c r="OBZ26" s="8"/>
      <c r="OCA26" s="8"/>
      <c r="OCB26" s="8"/>
      <c r="OCC26" s="8"/>
      <c r="OCD26" s="8"/>
      <c r="OCE26" s="8"/>
      <c r="OCF26" s="8"/>
      <c r="OCG26" s="8"/>
      <c r="OCH26" s="8"/>
      <c r="OCI26" s="8"/>
      <c r="OCJ26" s="8"/>
      <c r="OCK26" s="8"/>
      <c r="OCL26" s="8"/>
      <c r="OCM26" s="8"/>
      <c r="OCN26" s="8"/>
      <c r="OCO26" s="8"/>
      <c r="OCP26" s="8"/>
      <c r="OCQ26" s="8"/>
      <c r="OCR26" s="8"/>
      <c r="OCS26" s="8"/>
      <c r="OCT26" s="8"/>
      <c r="OCU26" s="8"/>
      <c r="OCV26" s="8"/>
      <c r="OCW26" s="8"/>
      <c r="OCX26" s="8"/>
      <c r="OCY26" s="8"/>
      <c r="OCZ26" s="8"/>
      <c r="ODA26" s="8"/>
      <c r="ODB26" s="8"/>
      <c r="ODC26" s="8"/>
      <c r="ODD26" s="8"/>
      <c r="ODE26" s="8"/>
      <c r="ODF26" s="8"/>
      <c r="ODG26" s="8"/>
      <c r="ODH26" s="8"/>
      <c r="ODI26" s="8"/>
      <c r="ODJ26" s="8"/>
      <c r="ODK26" s="8"/>
      <c r="ODL26" s="8"/>
      <c r="ODM26" s="8"/>
      <c r="ODN26" s="8"/>
      <c r="ODO26" s="8"/>
      <c r="ODP26" s="8"/>
      <c r="ODQ26" s="8"/>
      <c r="ODR26" s="8"/>
      <c r="ODS26" s="8"/>
      <c r="ODT26" s="8"/>
      <c r="ODU26" s="8"/>
      <c r="ODV26" s="8"/>
      <c r="ODW26" s="8"/>
      <c r="ODX26" s="8"/>
      <c r="ODY26" s="8"/>
      <c r="ODZ26" s="8"/>
      <c r="OEA26" s="8"/>
      <c r="OEB26" s="8"/>
      <c r="OEC26" s="8"/>
      <c r="OED26" s="8"/>
      <c r="OEE26" s="8"/>
      <c r="OEF26" s="8"/>
      <c r="OEG26" s="8"/>
      <c r="OEH26" s="8"/>
      <c r="OEI26" s="8"/>
      <c r="OEJ26" s="8"/>
      <c r="OEK26" s="8"/>
      <c r="OEL26" s="8"/>
      <c r="OEM26" s="8"/>
      <c r="OEN26" s="8"/>
      <c r="OEO26" s="8"/>
      <c r="OEP26" s="8"/>
      <c r="OEQ26" s="8"/>
      <c r="OER26" s="8"/>
      <c r="OES26" s="8"/>
      <c r="OET26" s="8"/>
      <c r="OEU26" s="8"/>
      <c r="OEV26" s="8"/>
      <c r="OEW26" s="8"/>
      <c r="OEX26" s="8"/>
      <c r="OEY26" s="8"/>
      <c r="OEZ26" s="8"/>
      <c r="OFA26" s="8"/>
      <c r="OFB26" s="8"/>
      <c r="OFC26" s="8"/>
      <c r="OFD26" s="8"/>
      <c r="OFE26" s="8"/>
      <c r="OFF26" s="8"/>
      <c r="OFG26" s="8"/>
      <c r="OFH26" s="8"/>
      <c r="OFI26" s="8"/>
      <c r="OFJ26" s="8"/>
      <c r="OFK26" s="8"/>
      <c r="OFL26" s="8"/>
      <c r="OFM26" s="8"/>
      <c r="OFN26" s="8"/>
      <c r="OFO26" s="8"/>
      <c r="OFP26" s="8"/>
      <c r="OFQ26" s="8"/>
      <c r="OFR26" s="8"/>
      <c r="OFS26" s="8"/>
      <c r="OFT26" s="8"/>
      <c r="OFU26" s="8"/>
      <c r="OFV26" s="8"/>
      <c r="OFW26" s="8"/>
      <c r="OFX26" s="8"/>
      <c r="OFY26" s="8"/>
      <c r="OFZ26" s="8"/>
      <c r="OGA26" s="8"/>
      <c r="OGB26" s="8"/>
      <c r="OGC26" s="8"/>
      <c r="OGD26" s="8"/>
      <c r="OGE26" s="8"/>
      <c r="OGF26" s="8"/>
      <c r="OGG26" s="8"/>
      <c r="OGH26" s="8"/>
      <c r="OGI26" s="8"/>
      <c r="OGJ26" s="8"/>
      <c r="OGK26" s="8"/>
      <c r="OGL26" s="8"/>
      <c r="OGM26" s="8"/>
      <c r="OGN26" s="8"/>
      <c r="OGO26" s="8"/>
      <c r="OGP26" s="8"/>
      <c r="OGQ26" s="8"/>
      <c r="OGR26" s="8"/>
      <c r="OGS26" s="8"/>
      <c r="OGT26" s="8"/>
      <c r="OGU26" s="8"/>
      <c r="OGV26" s="8"/>
      <c r="OGW26" s="8"/>
      <c r="OGX26" s="8"/>
      <c r="OGY26" s="8"/>
      <c r="OGZ26" s="8"/>
      <c r="OHA26" s="8"/>
      <c r="OHB26" s="8"/>
      <c r="OHC26" s="8"/>
      <c r="OHD26" s="8"/>
      <c r="OHE26" s="8"/>
      <c r="OHF26" s="8"/>
      <c r="OHG26" s="8"/>
      <c r="OHH26" s="8"/>
      <c r="OHI26" s="8"/>
      <c r="OHJ26" s="8"/>
      <c r="OHK26" s="8"/>
      <c r="OHL26" s="8"/>
      <c r="OHM26" s="8"/>
      <c r="OHN26" s="8"/>
      <c r="OHO26" s="8"/>
      <c r="OHP26" s="8"/>
      <c r="OHQ26" s="8"/>
      <c r="OHR26" s="8"/>
      <c r="OHS26" s="8"/>
      <c r="OHT26" s="8"/>
      <c r="OHU26" s="8"/>
      <c r="OHV26" s="8"/>
      <c r="OHW26" s="8"/>
      <c r="OHX26" s="8"/>
      <c r="OHY26" s="8"/>
      <c r="OHZ26" s="8"/>
      <c r="OIA26" s="8"/>
      <c r="OIB26" s="8"/>
      <c r="OIC26" s="8"/>
      <c r="OID26" s="8"/>
      <c r="OIE26" s="8"/>
      <c r="OIF26" s="8"/>
      <c r="OIG26" s="8"/>
      <c r="OIH26" s="8"/>
      <c r="OII26" s="8"/>
      <c r="OIJ26" s="8"/>
      <c r="OIK26" s="8"/>
      <c r="OIL26" s="8"/>
      <c r="OIM26" s="8"/>
      <c r="OIN26" s="8"/>
      <c r="OIO26" s="8"/>
      <c r="OIP26" s="8"/>
      <c r="OIQ26" s="8"/>
      <c r="OIR26" s="8"/>
      <c r="OIS26" s="8"/>
      <c r="OIT26" s="8"/>
      <c r="OIU26" s="8"/>
      <c r="OIV26" s="8"/>
      <c r="OIW26" s="8"/>
      <c r="OIX26" s="8"/>
      <c r="OIY26" s="8"/>
      <c r="OIZ26" s="8"/>
      <c r="OJA26" s="8"/>
      <c r="OJB26" s="8"/>
      <c r="OJC26" s="8"/>
      <c r="OJD26" s="8"/>
      <c r="OJE26" s="8"/>
      <c r="OJF26" s="8"/>
      <c r="OJG26" s="8"/>
      <c r="OJH26" s="8"/>
      <c r="OJI26" s="8"/>
      <c r="OJJ26" s="8"/>
      <c r="OJK26" s="8"/>
      <c r="OJL26" s="8"/>
      <c r="OJM26" s="8"/>
      <c r="OJN26" s="8"/>
      <c r="OJO26" s="8"/>
      <c r="OJP26" s="8"/>
      <c r="OJQ26" s="8"/>
      <c r="OJR26" s="8"/>
      <c r="OJS26" s="8"/>
      <c r="OJT26" s="8"/>
      <c r="OJU26" s="8"/>
      <c r="OJV26" s="8"/>
      <c r="OJW26" s="8"/>
      <c r="OJX26" s="8"/>
      <c r="OJY26" s="8"/>
      <c r="OJZ26" s="8"/>
      <c r="OKA26" s="8"/>
      <c r="OKB26" s="8"/>
      <c r="OKC26" s="8"/>
      <c r="OKD26" s="8"/>
      <c r="OKE26" s="8"/>
      <c r="OKF26" s="8"/>
      <c r="OKG26" s="8"/>
      <c r="OKH26" s="8"/>
      <c r="OKI26" s="8"/>
      <c r="OKJ26" s="8"/>
      <c r="OKK26" s="8"/>
      <c r="OKL26" s="8"/>
      <c r="OKM26" s="8"/>
      <c r="OKN26" s="8"/>
      <c r="OKO26" s="8"/>
      <c r="OKP26" s="8"/>
      <c r="OKQ26" s="8"/>
      <c r="OKR26" s="8"/>
      <c r="OKS26" s="8"/>
      <c r="OKT26" s="8"/>
      <c r="OKU26" s="8"/>
      <c r="OKV26" s="8"/>
      <c r="OKW26" s="8"/>
      <c r="OKX26" s="8"/>
      <c r="OKY26" s="8"/>
      <c r="OKZ26" s="8"/>
      <c r="OLA26" s="8"/>
      <c r="OLB26" s="8"/>
      <c r="OLC26" s="8"/>
      <c r="OLD26" s="8"/>
      <c r="OLE26" s="8"/>
      <c r="OLF26" s="8"/>
      <c r="OLG26" s="8"/>
      <c r="OLH26" s="8"/>
      <c r="OLI26" s="8"/>
      <c r="OLJ26" s="8"/>
      <c r="OLK26" s="8"/>
      <c r="OLL26" s="8"/>
      <c r="OLM26" s="8"/>
      <c r="OLN26" s="8"/>
      <c r="OLO26" s="8"/>
      <c r="OLP26" s="8"/>
      <c r="OLQ26" s="8"/>
      <c r="OLR26" s="8"/>
      <c r="OLS26" s="8"/>
      <c r="OLT26" s="8"/>
      <c r="OLU26" s="8"/>
      <c r="OLV26" s="8"/>
      <c r="OLW26" s="8"/>
      <c r="OLX26" s="8"/>
      <c r="OLY26" s="8"/>
      <c r="OLZ26" s="8"/>
      <c r="OMA26" s="8"/>
      <c r="OMB26" s="8"/>
      <c r="OMC26" s="8"/>
      <c r="OMD26" s="8"/>
      <c r="OME26" s="8"/>
      <c r="OMF26" s="8"/>
      <c r="OMG26" s="8"/>
      <c r="OMH26" s="8"/>
      <c r="OMI26" s="8"/>
      <c r="OMJ26" s="8"/>
      <c r="OMK26" s="8"/>
      <c r="OML26" s="8"/>
      <c r="OMM26" s="8"/>
      <c r="OMN26" s="8"/>
      <c r="OMO26" s="8"/>
      <c r="OMP26" s="8"/>
      <c r="OMQ26" s="8"/>
      <c r="OMR26" s="8"/>
      <c r="OMS26" s="8"/>
      <c r="OMT26" s="8"/>
      <c r="OMU26" s="8"/>
      <c r="OMV26" s="8"/>
      <c r="OMW26" s="8"/>
      <c r="OMX26" s="8"/>
      <c r="OMY26" s="8"/>
      <c r="OMZ26" s="8"/>
      <c r="ONA26" s="8"/>
      <c r="ONB26" s="8"/>
      <c r="ONC26" s="8"/>
      <c r="OND26" s="8"/>
      <c r="ONE26" s="8"/>
      <c r="ONF26" s="8"/>
      <c r="ONG26" s="8"/>
      <c r="ONH26" s="8"/>
      <c r="ONI26" s="8"/>
      <c r="ONJ26" s="8"/>
      <c r="ONK26" s="8"/>
      <c r="ONL26" s="8"/>
      <c r="ONM26" s="8"/>
      <c r="ONN26" s="8"/>
      <c r="ONO26" s="8"/>
      <c r="ONP26" s="8"/>
      <c r="ONQ26" s="8"/>
      <c r="ONR26" s="8"/>
      <c r="ONS26" s="8"/>
      <c r="ONT26" s="8"/>
      <c r="ONU26" s="8"/>
      <c r="ONV26" s="8"/>
      <c r="ONW26" s="8"/>
      <c r="ONX26" s="8"/>
      <c r="ONY26" s="8"/>
      <c r="ONZ26" s="8"/>
      <c r="OOA26" s="8"/>
      <c r="OOB26" s="8"/>
      <c r="OOC26" s="8"/>
      <c r="OOD26" s="8"/>
      <c r="OOE26" s="8"/>
      <c r="OOF26" s="8"/>
      <c r="OOG26" s="8"/>
      <c r="OOH26" s="8"/>
      <c r="OOI26" s="8"/>
      <c r="OOJ26" s="8"/>
      <c r="OOK26" s="8"/>
      <c r="OOL26" s="8"/>
      <c r="OOM26" s="8"/>
      <c r="OON26" s="8"/>
      <c r="OOO26" s="8"/>
      <c r="OOP26" s="8"/>
      <c r="OOQ26" s="8"/>
      <c r="OOR26" s="8"/>
      <c r="OOS26" s="8"/>
      <c r="OOT26" s="8"/>
      <c r="OOU26" s="8"/>
      <c r="OOV26" s="8"/>
      <c r="OOW26" s="8"/>
      <c r="OOX26" s="8"/>
      <c r="OOY26" s="8"/>
      <c r="OOZ26" s="8"/>
      <c r="OPA26" s="8"/>
      <c r="OPB26" s="8"/>
      <c r="OPC26" s="8"/>
      <c r="OPD26" s="8"/>
      <c r="OPE26" s="8"/>
      <c r="OPF26" s="8"/>
      <c r="OPG26" s="8"/>
      <c r="OPH26" s="8"/>
      <c r="OPI26" s="8"/>
      <c r="OPJ26" s="8"/>
      <c r="OPK26" s="8"/>
      <c r="OPL26" s="8"/>
      <c r="OPM26" s="8"/>
      <c r="OPN26" s="8"/>
      <c r="OPO26" s="8"/>
      <c r="OPP26" s="8"/>
      <c r="OPQ26" s="8"/>
      <c r="OPR26" s="8"/>
      <c r="OPS26" s="8"/>
      <c r="OPT26" s="8"/>
      <c r="OPU26" s="8"/>
      <c r="OPV26" s="8"/>
      <c r="OPW26" s="8"/>
      <c r="OPX26" s="8"/>
      <c r="OPY26" s="8"/>
      <c r="OPZ26" s="8"/>
      <c r="OQA26" s="8"/>
      <c r="OQB26" s="8"/>
      <c r="OQC26" s="8"/>
      <c r="OQD26" s="8"/>
      <c r="OQE26" s="8"/>
      <c r="OQF26" s="8"/>
      <c r="OQG26" s="8"/>
      <c r="OQH26" s="8"/>
      <c r="OQI26" s="8"/>
      <c r="OQJ26" s="8"/>
      <c r="OQK26" s="8"/>
      <c r="OQL26" s="8"/>
      <c r="OQM26" s="8"/>
      <c r="OQN26" s="8"/>
      <c r="OQO26" s="8"/>
      <c r="OQP26" s="8"/>
      <c r="OQQ26" s="8"/>
      <c r="OQR26" s="8"/>
      <c r="OQS26" s="8"/>
      <c r="OQT26" s="8"/>
      <c r="OQU26" s="8"/>
      <c r="OQV26" s="8"/>
      <c r="OQW26" s="8"/>
      <c r="OQX26" s="8"/>
      <c r="OQY26" s="8"/>
      <c r="OQZ26" s="8"/>
      <c r="ORA26" s="8"/>
      <c r="ORB26" s="8"/>
      <c r="ORC26" s="8"/>
      <c r="ORD26" s="8"/>
      <c r="ORE26" s="8"/>
      <c r="ORF26" s="8"/>
      <c r="ORG26" s="8"/>
      <c r="ORH26" s="8"/>
      <c r="ORI26" s="8"/>
      <c r="ORJ26" s="8"/>
      <c r="ORK26" s="8"/>
      <c r="ORL26" s="8"/>
      <c r="ORM26" s="8"/>
      <c r="ORN26" s="8"/>
      <c r="ORO26" s="8"/>
      <c r="ORP26" s="8"/>
      <c r="ORQ26" s="8"/>
      <c r="ORR26" s="8"/>
      <c r="ORS26" s="8"/>
      <c r="ORT26" s="8"/>
      <c r="ORU26" s="8"/>
      <c r="ORV26" s="8"/>
      <c r="ORW26" s="8"/>
      <c r="ORX26" s="8"/>
      <c r="ORY26" s="8"/>
      <c r="ORZ26" s="8"/>
      <c r="OSA26" s="8"/>
      <c r="OSB26" s="8"/>
      <c r="OSC26" s="8"/>
      <c r="OSD26" s="8"/>
      <c r="OSE26" s="8"/>
      <c r="OSF26" s="8"/>
      <c r="OSG26" s="8"/>
      <c r="OSH26" s="8"/>
      <c r="OSI26" s="8"/>
      <c r="OSJ26" s="8"/>
      <c r="OSK26" s="8"/>
      <c r="OSL26" s="8"/>
      <c r="OSM26" s="8"/>
      <c r="OSN26" s="8"/>
      <c r="OSO26" s="8"/>
      <c r="OSP26" s="8"/>
      <c r="OSQ26" s="8"/>
      <c r="OSR26" s="8"/>
      <c r="OSS26" s="8"/>
      <c r="OST26" s="8"/>
      <c r="OSU26" s="8"/>
      <c r="OSV26" s="8"/>
      <c r="OSW26" s="8"/>
      <c r="OSX26" s="8"/>
      <c r="OSY26" s="8"/>
      <c r="OSZ26" s="8"/>
      <c r="OTA26" s="8"/>
      <c r="OTB26" s="8"/>
      <c r="OTC26" s="8"/>
      <c r="OTD26" s="8"/>
      <c r="OTE26" s="8"/>
      <c r="OTF26" s="8"/>
      <c r="OTG26" s="8"/>
      <c r="OTH26" s="8"/>
      <c r="OTI26" s="8"/>
      <c r="OTJ26" s="8"/>
      <c r="OTK26" s="8"/>
      <c r="OTL26" s="8"/>
      <c r="OTM26" s="8"/>
      <c r="OTN26" s="8"/>
      <c r="OTO26" s="8"/>
      <c r="OTP26" s="8"/>
      <c r="OTQ26" s="8"/>
      <c r="OTR26" s="8"/>
      <c r="OTS26" s="8"/>
      <c r="OTT26" s="8"/>
      <c r="OTU26" s="8"/>
      <c r="OTV26" s="8"/>
      <c r="OTW26" s="8"/>
      <c r="OTX26" s="8"/>
      <c r="OTY26" s="8"/>
      <c r="OTZ26" s="8"/>
      <c r="OUA26" s="8"/>
      <c r="OUB26" s="8"/>
      <c r="OUC26" s="8"/>
      <c r="OUD26" s="8"/>
      <c r="OUE26" s="8"/>
      <c r="OUF26" s="8"/>
      <c r="OUG26" s="8"/>
      <c r="OUH26" s="8"/>
      <c r="OUI26" s="8"/>
      <c r="OUJ26" s="8"/>
      <c r="OUK26" s="8"/>
      <c r="OUL26" s="8"/>
      <c r="OUM26" s="8"/>
      <c r="OUN26" s="8"/>
      <c r="OUO26" s="8"/>
      <c r="OUP26" s="8"/>
      <c r="OUQ26" s="8"/>
      <c r="OUR26" s="8"/>
      <c r="OUS26" s="8"/>
      <c r="OUT26" s="8"/>
      <c r="OUU26" s="8"/>
      <c r="OUV26" s="8"/>
      <c r="OUW26" s="8"/>
      <c r="OUX26" s="8"/>
      <c r="OUY26" s="8"/>
      <c r="OUZ26" s="8"/>
      <c r="OVA26" s="8"/>
      <c r="OVB26" s="8"/>
      <c r="OVC26" s="8"/>
      <c r="OVD26" s="8"/>
      <c r="OVE26" s="8"/>
      <c r="OVF26" s="8"/>
      <c r="OVG26" s="8"/>
      <c r="OVH26" s="8"/>
      <c r="OVI26" s="8"/>
      <c r="OVJ26" s="8"/>
      <c r="OVK26" s="8"/>
      <c r="OVL26" s="8"/>
      <c r="OVM26" s="8"/>
      <c r="OVN26" s="8"/>
      <c r="OVO26" s="8"/>
      <c r="OVP26" s="8"/>
      <c r="OVQ26" s="8"/>
      <c r="OVR26" s="8"/>
      <c r="OVS26" s="8"/>
      <c r="OVT26" s="8"/>
      <c r="OVU26" s="8"/>
      <c r="OVV26" s="8"/>
      <c r="OVW26" s="8"/>
      <c r="OVX26" s="8"/>
      <c r="OVY26" s="8"/>
      <c r="OVZ26" s="8"/>
      <c r="OWA26" s="8"/>
      <c r="OWB26" s="8"/>
      <c r="OWC26" s="8"/>
      <c r="OWD26" s="8"/>
      <c r="OWE26" s="8"/>
      <c r="OWF26" s="8"/>
      <c r="OWG26" s="8"/>
      <c r="OWH26" s="8"/>
      <c r="OWI26" s="8"/>
      <c r="OWJ26" s="8"/>
      <c r="OWK26" s="8"/>
      <c r="OWL26" s="8"/>
      <c r="OWM26" s="8"/>
      <c r="OWN26" s="8"/>
      <c r="OWO26" s="8"/>
      <c r="OWP26" s="8"/>
      <c r="OWQ26" s="8"/>
      <c r="OWR26" s="8"/>
      <c r="OWS26" s="8"/>
      <c r="OWT26" s="8"/>
      <c r="OWU26" s="8"/>
      <c r="OWV26" s="8"/>
      <c r="OWW26" s="8"/>
      <c r="OWX26" s="8"/>
      <c r="OWY26" s="8"/>
      <c r="OWZ26" s="8"/>
      <c r="OXA26" s="8"/>
      <c r="OXB26" s="8"/>
      <c r="OXC26" s="8"/>
      <c r="OXD26" s="8"/>
      <c r="OXE26" s="8"/>
      <c r="OXF26" s="8"/>
      <c r="OXG26" s="8"/>
      <c r="OXH26" s="8"/>
      <c r="OXI26" s="8"/>
      <c r="OXJ26" s="8"/>
      <c r="OXK26" s="8"/>
      <c r="OXL26" s="8"/>
      <c r="OXM26" s="8"/>
      <c r="OXN26" s="8"/>
      <c r="OXO26" s="8"/>
      <c r="OXP26" s="8"/>
      <c r="OXQ26" s="8"/>
      <c r="OXR26" s="8"/>
      <c r="OXS26" s="8"/>
      <c r="OXT26" s="8"/>
      <c r="OXU26" s="8"/>
      <c r="OXV26" s="8"/>
      <c r="OXW26" s="8"/>
      <c r="OXX26" s="8"/>
      <c r="OXY26" s="8"/>
      <c r="OXZ26" s="8"/>
      <c r="OYA26" s="8"/>
      <c r="OYB26" s="8"/>
      <c r="OYC26" s="8"/>
      <c r="OYD26" s="8"/>
      <c r="OYE26" s="8"/>
      <c r="OYF26" s="8"/>
      <c r="OYG26" s="8"/>
      <c r="OYH26" s="8"/>
      <c r="OYI26" s="8"/>
      <c r="OYJ26" s="8"/>
      <c r="OYK26" s="8"/>
      <c r="OYL26" s="8"/>
      <c r="OYM26" s="8"/>
      <c r="OYN26" s="8"/>
      <c r="OYO26" s="8"/>
      <c r="OYP26" s="8"/>
      <c r="OYQ26" s="8"/>
      <c r="OYR26" s="8"/>
      <c r="OYS26" s="8"/>
      <c r="OYT26" s="8"/>
      <c r="OYU26" s="8"/>
      <c r="OYV26" s="8"/>
      <c r="OYW26" s="8"/>
      <c r="OYX26" s="8"/>
      <c r="OYY26" s="8"/>
      <c r="OYZ26" s="8"/>
      <c r="OZA26" s="8"/>
      <c r="OZB26" s="8"/>
      <c r="OZC26" s="8"/>
      <c r="OZD26" s="8"/>
      <c r="OZE26" s="8"/>
      <c r="OZF26" s="8"/>
      <c r="OZG26" s="8"/>
      <c r="OZH26" s="8"/>
      <c r="OZI26" s="8"/>
      <c r="OZJ26" s="8"/>
      <c r="OZK26" s="8"/>
      <c r="OZL26" s="8"/>
      <c r="OZM26" s="8"/>
      <c r="OZN26" s="8"/>
      <c r="OZO26" s="8"/>
      <c r="OZP26" s="8"/>
      <c r="OZQ26" s="8"/>
      <c r="OZR26" s="8"/>
      <c r="OZS26" s="8"/>
      <c r="OZT26" s="8"/>
      <c r="OZU26" s="8"/>
      <c r="OZV26" s="8"/>
      <c r="OZW26" s="8"/>
      <c r="OZX26" s="8"/>
      <c r="OZY26" s="8"/>
      <c r="OZZ26" s="8"/>
      <c r="PAA26" s="8"/>
      <c r="PAB26" s="8"/>
      <c r="PAC26" s="8"/>
      <c r="PAD26" s="8"/>
      <c r="PAE26" s="8"/>
      <c r="PAF26" s="8"/>
      <c r="PAG26" s="8"/>
      <c r="PAH26" s="8"/>
      <c r="PAI26" s="8"/>
      <c r="PAJ26" s="8"/>
      <c r="PAK26" s="8"/>
      <c r="PAL26" s="8"/>
      <c r="PAM26" s="8"/>
      <c r="PAN26" s="8"/>
      <c r="PAO26" s="8"/>
      <c r="PAP26" s="8"/>
      <c r="PAQ26" s="8"/>
      <c r="PAR26" s="8"/>
      <c r="PAS26" s="8"/>
      <c r="PAT26" s="8"/>
      <c r="PAU26" s="8"/>
      <c r="PAV26" s="8"/>
      <c r="PAW26" s="8"/>
      <c r="PAX26" s="8"/>
      <c r="PAY26" s="8"/>
      <c r="PAZ26" s="8"/>
      <c r="PBA26" s="8"/>
      <c r="PBB26" s="8"/>
      <c r="PBC26" s="8"/>
      <c r="PBD26" s="8"/>
      <c r="PBE26" s="8"/>
      <c r="PBF26" s="8"/>
      <c r="PBG26" s="8"/>
      <c r="PBH26" s="8"/>
      <c r="PBI26" s="8"/>
      <c r="PBJ26" s="8"/>
      <c r="PBK26" s="8"/>
      <c r="PBL26" s="8"/>
      <c r="PBM26" s="8"/>
      <c r="PBN26" s="8"/>
      <c r="PBO26" s="8"/>
      <c r="PBP26" s="8"/>
      <c r="PBQ26" s="8"/>
      <c r="PBR26" s="8"/>
      <c r="PBS26" s="8"/>
      <c r="PBT26" s="8"/>
      <c r="PBU26" s="8"/>
      <c r="PBV26" s="8"/>
      <c r="PBW26" s="8"/>
      <c r="PBX26" s="8"/>
      <c r="PBY26" s="8"/>
      <c r="PBZ26" s="8"/>
      <c r="PCA26" s="8"/>
      <c r="PCB26" s="8"/>
      <c r="PCC26" s="8"/>
      <c r="PCD26" s="8"/>
      <c r="PCE26" s="8"/>
      <c r="PCF26" s="8"/>
      <c r="PCG26" s="8"/>
      <c r="PCH26" s="8"/>
      <c r="PCI26" s="8"/>
      <c r="PCJ26" s="8"/>
      <c r="PCK26" s="8"/>
      <c r="PCL26" s="8"/>
      <c r="PCM26" s="8"/>
      <c r="PCN26" s="8"/>
      <c r="PCO26" s="8"/>
      <c r="PCP26" s="8"/>
      <c r="PCQ26" s="8"/>
      <c r="PCR26" s="8"/>
      <c r="PCS26" s="8"/>
      <c r="PCT26" s="8"/>
      <c r="PCU26" s="8"/>
      <c r="PCV26" s="8"/>
      <c r="PCW26" s="8"/>
      <c r="PCX26" s="8"/>
      <c r="PCY26" s="8"/>
      <c r="PCZ26" s="8"/>
      <c r="PDA26" s="8"/>
      <c r="PDB26" s="8"/>
      <c r="PDC26" s="8"/>
      <c r="PDD26" s="8"/>
      <c r="PDE26" s="8"/>
      <c r="PDF26" s="8"/>
      <c r="PDG26" s="8"/>
      <c r="PDH26" s="8"/>
      <c r="PDI26" s="8"/>
      <c r="PDJ26" s="8"/>
      <c r="PDK26" s="8"/>
      <c r="PDL26" s="8"/>
      <c r="PDM26" s="8"/>
      <c r="PDN26" s="8"/>
      <c r="PDO26" s="8"/>
      <c r="PDP26" s="8"/>
      <c r="PDQ26" s="8"/>
      <c r="PDR26" s="8"/>
      <c r="PDS26" s="8"/>
      <c r="PDT26" s="8"/>
      <c r="PDU26" s="8"/>
      <c r="PDV26" s="8"/>
      <c r="PDW26" s="8"/>
      <c r="PDX26" s="8"/>
      <c r="PDY26" s="8"/>
      <c r="PDZ26" s="8"/>
      <c r="PEA26" s="8"/>
      <c r="PEB26" s="8"/>
      <c r="PEC26" s="8"/>
      <c r="PED26" s="8"/>
      <c r="PEE26" s="8"/>
      <c r="PEF26" s="8"/>
      <c r="PEG26" s="8"/>
      <c r="PEH26" s="8"/>
      <c r="PEI26" s="8"/>
      <c r="PEJ26" s="8"/>
      <c r="PEK26" s="8"/>
      <c r="PEL26" s="8"/>
      <c r="PEM26" s="8"/>
      <c r="PEN26" s="8"/>
      <c r="PEO26" s="8"/>
      <c r="PEP26" s="8"/>
      <c r="PEQ26" s="8"/>
      <c r="PER26" s="8"/>
      <c r="PES26" s="8"/>
      <c r="PET26" s="8"/>
      <c r="PEU26" s="8"/>
      <c r="PEV26" s="8"/>
      <c r="PEW26" s="8"/>
      <c r="PEX26" s="8"/>
      <c r="PEY26" s="8"/>
      <c r="PEZ26" s="8"/>
      <c r="PFA26" s="8"/>
      <c r="PFB26" s="8"/>
      <c r="PFC26" s="8"/>
      <c r="PFD26" s="8"/>
      <c r="PFE26" s="8"/>
      <c r="PFF26" s="8"/>
      <c r="PFG26" s="8"/>
      <c r="PFH26" s="8"/>
      <c r="PFI26" s="8"/>
      <c r="PFJ26" s="8"/>
      <c r="PFK26" s="8"/>
      <c r="PFL26" s="8"/>
      <c r="PFM26" s="8"/>
      <c r="PFN26" s="8"/>
      <c r="PFO26" s="8"/>
      <c r="PFP26" s="8"/>
      <c r="PFQ26" s="8"/>
      <c r="PFR26" s="8"/>
      <c r="PFS26" s="8"/>
      <c r="PFT26" s="8"/>
      <c r="PFU26" s="8"/>
      <c r="PFV26" s="8"/>
      <c r="PFW26" s="8"/>
      <c r="PFX26" s="8"/>
      <c r="PFY26" s="8"/>
      <c r="PFZ26" s="8"/>
      <c r="PGA26" s="8"/>
      <c r="PGB26" s="8"/>
      <c r="PGC26" s="8"/>
      <c r="PGD26" s="8"/>
      <c r="PGE26" s="8"/>
      <c r="PGF26" s="8"/>
      <c r="PGG26" s="8"/>
      <c r="PGH26" s="8"/>
      <c r="PGI26" s="8"/>
      <c r="PGJ26" s="8"/>
      <c r="PGK26" s="8"/>
      <c r="PGL26" s="8"/>
      <c r="PGM26" s="8"/>
      <c r="PGN26" s="8"/>
      <c r="PGO26" s="8"/>
      <c r="PGP26" s="8"/>
      <c r="PGQ26" s="8"/>
      <c r="PGR26" s="8"/>
      <c r="PGS26" s="8"/>
      <c r="PGT26" s="8"/>
      <c r="PGU26" s="8"/>
      <c r="PGV26" s="8"/>
      <c r="PGW26" s="8"/>
      <c r="PGX26" s="8"/>
      <c r="PGY26" s="8"/>
      <c r="PGZ26" s="8"/>
      <c r="PHA26" s="8"/>
      <c r="PHB26" s="8"/>
      <c r="PHC26" s="8"/>
      <c r="PHD26" s="8"/>
      <c r="PHE26" s="8"/>
      <c r="PHF26" s="8"/>
      <c r="PHG26" s="8"/>
      <c r="PHH26" s="8"/>
      <c r="PHI26" s="8"/>
      <c r="PHJ26" s="8"/>
      <c r="PHK26" s="8"/>
      <c r="PHL26" s="8"/>
      <c r="PHM26" s="8"/>
      <c r="PHN26" s="8"/>
      <c r="PHO26" s="8"/>
      <c r="PHP26" s="8"/>
      <c r="PHQ26" s="8"/>
      <c r="PHR26" s="8"/>
      <c r="PHS26" s="8"/>
      <c r="PHT26" s="8"/>
      <c r="PHU26" s="8"/>
      <c r="PHV26" s="8"/>
      <c r="PHW26" s="8"/>
      <c r="PHX26" s="8"/>
      <c r="PHY26" s="8"/>
      <c r="PHZ26" s="8"/>
      <c r="PIA26" s="8"/>
      <c r="PIB26" s="8"/>
      <c r="PIC26" s="8"/>
      <c r="PID26" s="8"/>
      <c r="PIE26" s="8"/>
      <c r="PIF26" s="8"/>
      <c r="PIG26" s="8"/>
      <c r="PIH26" s="8"/>
      <c r="PII26" s="8"/>
      <c r="PIJ26" s="8"/>
      <c r="PIK26" s="8"/>
      <c r="PIL26" s="8"/>
      <c r="PIM26" s="8"/>
      <c r="PIN26" s="8"/>
      <c r="PIO26" s="8"/>
      <c r="PIP26" s="8"/>
      <c r="PIQ26" s="8"/>
      <c r="PIR26" s="8"/>
      <c r="PIS26" s="8"/>
      <c r="PIT26" s="8"/>
      <c r="PIU26" s="8"/>
      <c r="PIV26" s="8"/>
      <c r="PIW26" s="8"/>
      <c r="PIX26" s="8"/>
      <c r="PIY26" s="8"/>
      <c r="PIZ26" s="8"/>
      <c r="PJA26" s="8"/>
      <c r="PJB26" s="8"/>
      <c r="PJC26" s="8"/>
      <c r="PJD26" s="8"/>
      <c r="PJE26" s="8"/>
      <c r="PJF26" s="8"/>
      <c r="PJG26" s="8"/>
      <c r="PJH26" s="8"/>
      <c r="PJI26" s="8"/>
      <c r="PJJ26" s="8"/>
      <c r="PJK26" s="8"/>
      <c r="PJL26" s="8"/>
      <c r="PJM26" s="8"/>
      <c r="PJN26" s="8"/>
      <c r="PJO26" s="8"/>
      <c r="PJP26" s="8"/>
      <c r="PJQ26" s="8"/>
      <c r="PJR26" s="8"/>
      <c r="PJS26" s="8"/>
      <c r="PJT26" s="8"/>
      <c r="PJU26" s="8"/>
      <c r="PJV26" s="8"/>
      <c r="PJW26" s="8"/>
      <c r="PJX26" s="8"/>
      <c r="PJY26" s="8"/>
      <c r="PJZ26" s="8"/>
      <c r="PKA26" s="8"/>
      <c r="PKB26" s="8"/>
      <c r="PKC26" s="8"/>
      <c r="PKD26" s="8"/>
      <c r="PKE26" s="8"/>
      <c r="PKF26" s="8"/>
      <c r="PKG26" s="8"/>
      <c r="PKH26" s="8"/>
      <c r="PKI26" s="8"/>
      <c r="PKJ26" s="8"/>
      <c r="PKK26" s="8"/>
      <c r="PKL26" s="8"/>
      <c r="PKM26" s="8"/>
      <c r="PKN26" s="8"/>
      <c r="PKO26" s="8"/>
      <c r="PKP26" s="8"/>
      <c r="PKQ26" s="8"/>
      <c r="PKR26" s="8"/>
      <c r="PKS26" s="8"/>
      <c r="PKT26" s="8"/>
      <c r="PKU26" s="8"/>
      <c r="PKV26" s="8"/>
      <c r="PKW26" s="8"/>
      <c r="PKX26" s="8"/>
      <c r="PKY26" s="8"/>
      <c r="PKZ26" s="8"/>
      <c r="PLA26" s="8"/>
      <c r="PLB26" s="8"/>
      <c r="PLC26" s="8"/>
      <c r="PLD26" s="8"/>
      <c r="PLE26" s="8"/>
      <c r="PLF26" s="8"/>
      <c r="PLG26" s="8"/>
      <c r="PLH26" s="8"/>
      <c r="PLI26" s="8"/>
      <c r="PLJ26" s="8"/>
      <c r="PLK26" s="8"/>
      <c r="PLL26" s="8"/>
      <c r="PLM26" s="8"/>
      <c r="PLN26" s="8"/>
      <c r="PLO26" s="8"/>
      <c r="PLP26" s="8"/>
      <c r="PLQ26" s="8"/>
      <c r="PLR26" s="8"/>
      <c r="PLS26" s="8"/>
      <c r="PLT26" s="8"/>
      <c r="PLU26" s="8"/>
      <c r="PLV26" s="8"/>
      <c r="PLW26" s="8"/>
      <c r="PLX26" s="8"/>
      <c r="PLY26" s="8"/>
      <c r="PLZ26" s="8"/>
      <c r="PMA26" s="8"/>
      <c r="PMB26" s="8"/>
      <c r="PMC26" s="8"/>
      <c r="PMD26" s="8"/>
      <c r="PME26" s="8"/>
      <c r="PMF26" s="8"/>
      <c r="PMG26" s="8"/>
      <c r="PMH26" s="8"/>
      <c r="PMI26" s="8"/>
      <c r="PMJ26" s="8"/>
      <c r="PMK26" s="8"/>
      <c r="PML26" s="8"/>
      <c r="PMM26" s="8"/>
      <c r="PMN26" s="8"/>
      <c r="PMO26" s="8"/>
      <c r="PMP26" s="8"/>
      <c r="PMQ26" s="8"/>
      <c r="PMR26" s="8"/>
      <c r="PMS26" s="8"/>
      <c r="PMT26" s="8"/>
      <c r="PMU26" s="8"/>
      <c r="PMV26" s="8"/>
      <c r="PMW26" s="8"/>
      <c r="PMX26" s="8"/>
      <c r="PMY26" s="8"/>
      <c r="PMZ26" s="8"/>
      <c r="PNA26" s="8"/>
      <c r="PNB26" s="8"/>
      <c r="PNC26" s="8"/>
      <c r="PND26" s="8"/>
      <c r="PNE26" s="8"/>
      <c r="PNF26" s="8"/>
      <c r="PNG26" s="8"/>
      <c r="PNH26" s="8"/>
      <c r="PNI26" s="8"/>
      <c r="PNJ26" s="8"/>
      <c r="PNK26" s="8"/>
      <c r="PNL26" s="8"/>
      <c r="PNM26" s="8"/>
      <c r="PNN26" s="8"/>
      <c r="PNO26" s="8"/>
      <c r="PNP26" s="8"/>
      <c r="PNQ26" s="8"/>
      <c r="PNR26" s="8"/>
      <c r="PNS26" s="8"/>
      <c r="PNT26" s="8"/>
      <c r="PNU26" s="8"/>
      <c r="PNV26" s="8"/>
      <c r="PNW26" s="8"/>
      <c r="PNX26" s="8"/>
      <c r="PNY26" s="8"/>
      <c r="PNZ26" s="8"/>
      <c r="POA26" s="8"/>
      <c r="POB26" s="8"/>
      <c r="POC26" s="8"/>
      <c r="POD26" s="8"/>
      <c r="POE26" s="8"/>
      <c r="POF26" s="8"/>
      <c r="POG26" s="8"/>
      <c r="POH26" s="8"/>
      <c r="POI26" s="8"/>
      <c r="POJ26" s="8"/>
      <c r="POK26" s="8"/>
      <c r="POL26" s="8"/>
      <c r="POM26" s="8"/>
      <c r="PON26" s="8"/>
      <c r="POO26" s="8"/>
      <c r="POP26" s="8"/>
      <c r="POQ26" s="8"/>
      <c r="POR26" s="8"/>
      <c r="POS26" s="8"/>
      <c r="POT26" s="8"/>
      <c r="POU26" s="8"/>
      <c r="POV26" s="8"/>
      <c r="POW26" s="8"/>
      <c r="POX26" s="8"/>
      <c r="POY26" s="8"/>
      <c r="POZ26" s="8"/>
      <c r="PPA26" s="8"/>
      <c r="PPB26" s="8"/>
      <c r="PPC26" s="8"/>
      <c r="PPD26" s="8"/>
      <c r="PPE26" s="8"/>
      <c r="PPF26" s="8"/>
      <c r="PPG26" s="8"/>
      <c r="PPH26" s="8"/>
      <c r="PPI26" s="8"/>
      <c r="PPJ26" s="8"/>
      <c r="PPK26" s="8"/>
      <c r="PPL26" s="8"/>
      <c r="PPM26" s="8"/>
      <c r="PPN26" s="8"/>
      <c r="PPO26" s="8"/>
      <c r="PPP26" s="8"/>
      <c r="PPQ26" s="8"/>
      <c r="PPR26" s="8"/>
      <c r="PPS26" s="8"/>
      <c r="PPT26" s="8"/>
      <c r="PPU26" s="8"/>
      <c r="PPV26" s="8"/>
      <c r="PPW26" s="8"/>
      <c r="PPX26" s="8"/>
      <c r="PPY26" s="8"/>
      <c r="PPZ26" s="8"/>
      <c r="PQA26" s="8"/>
      <c r="PQB26" s="8"/>
      <c r="PQC26" s="8"/>
      <c r="PQD26" s="8"/>
      <c r="PQE26" s="8"/>
      <c r="PQF26" s="8"/>
      <c r="PQG26" s="8"/>
      <c r="PQH26" s="8"/>
      <c r="PQI26" s="8"/>
      <c r="PQJ26" s="8"/>
      <c r="PQK26" s="8"/>
      <c r="PQL26" s="8"/>
      <c r="PQM26" s="8"/>
      <c r="PQN26" s="8"/>
      <c r="PQO26" s="8"/>
      <c r="PQP26" s="8"/>
      <c r="PQQ26" s="8"/>
      <c r="PQR26" s="8"/>
      <c r="PQS26" s="8"/>
      <c r="PQT26" s="8"/>
      <c r="PQU26" s="8"/>
      <c r="PQV26" s="8"/>
      <c r="PQW26" s="8"/>
      <c r="PQX26" s="8"/>
      <c r="PQY26" s="8"/>
      <c r="PQZ26" s="8"/>
      <c r="PRA26" s="8"/>
      <c r="PRB26" s="8"/>
      <c r="PRC26" s="8"/>
      <c r="PRD26" s="8"/>
      <c r="PRE26" s="8"/>
      <c r="PRF26" s="8"/>
      <c r="PRG26" s="8"/>
      <c r="PRH26" s="8"/>
      <c r="PRI26" s="8"/>
      <c r="PRJ26" s="8"/>
      <c r="PRK26" s="8"/>
      <c r="PRL26" s="8"/>
      <c r="PRM26" s="8"/>
      <c r="PRN26" s="8"/>
      <c r="PRO26" s="8"/>
      <c r="PRP26" s="8"/>
      <c r="PRQ26" s="8"/>
      <c r="PRR26" s="8"/>
      <c r="PRS26" s="8"/>
      <c r="PRT26" s="8"/>
      <c r="PRU26" s="8"/>
      <c r="PRV26" s="8"/>
      <c r="PRW26" s="8"/>
      <c r="PRX26" s="8"/>
      <c r="PRY26" s="8"/>
      <c r="PRZ26" s="8"/>
      <c r="PSA26" s="8"/>
      <c r="PSB26" s="8"/>
      <c r="PSC26" s="8"/>
      <c r="PSD26" s="8"/>
      <c r="PSE26" s="8"/>
      <c r="PSF26" s="8"/>
      <c r="PSG26" s="8"/>
      <c r="PSH26" s="8"/>
      <c r="PSI26" s="8"/>
      <c r="PSJ26" s="8"/>
      <c r="PSK26" s="8"/>
      <c r="PSL26" s="8"/>
      <c r="PSM26" s="8"/>
      <c r="PSN26" s="8"/>
      <c r="PSO26" s="8"/>
      <c r="PSP26" s="8"/>
      <c r="PSQ26" s="8"/>
      <c r="PSR26" s="8"/>
      <c r="PSS26" s="8"/>
      <c r="PST26" s="8"/>
      <c r="PSU26" s="8"/>
      <c r="PSV26" s="8"/>
      <c r="PSW26" s="8"/>
      <c r="PSX26" s="8"/>
      <c r="PSY26" s="8"/>
      <c r="PSZ26" s="8"/>
      <c r="PTA26" s="8"/>
      <c r="PTB26" s="8"/>
      <c r="PTC26" s="8"/>
      <c r="PTD26" s="8"/>
      <c r="PTE26" s="8"/>
      <c r="PTF26" s="8"/>
      <c r="PTG26" s="8"/>
      <c r="PTH26" s="8"/>
      <c r="PTI26" s="8"/>
      <c r="PTJ26" s="8"/>
      <c r="PTK26" s="8"/>
      <c r="PTL26" s="8"/>
      <c r="PTM26" s="8"/>
      <c r="PTN26" s="8"/>
      <c r="PTO26" s="8"/>
      <c r="PTP26" s="8"/>
      <c r="PTQ26" s="8"/>
      <c r="PTR26" s="8"/>
      <c r="PTS26" s="8"/>
      <c r="PTT26" s="8"/>
      <c r="PTU26" s="8"/>
      <c r="PTV26" s="8"/>
      <c r="PTW26" s="8"/>
      <c r="PTX26" s="8"/>
      <c r="PTY26" s="8"/>
      <c r="PTZ26" s="8"/>
      <c r="PUA26" s="8"/>
      <c r="PUB26" s="8"/>
      <c r="PUC26" s="8"/>
      <c r="PUD26" s="8"/>
      <c r="PUE26" s="8"/>
      <c r="PUF26" s="8"/>
      <c r="PUG26" s="8"/>
      <c r="PUH26" s="8"/>
      <c r="PUI26" s="8"/>
      <c r="PUJ26" s="8"/>
      <c r="PUK26" s="8"/>
      <c r="PUL26" s="8"/>
      <c r="PUM26" s="8"/>
      <c r="PUN26" s="8"/>
      <c r="PUO26" s="8"/>
      <c r="PUP26" s="8"/>
      <c r="PUQ26" s="8"/>
      <c r="PUR26" s="8"/>
      <c r="PUS26" s="8"/>
      <c r="PUT26" s="8"/>
      <c r="PUU26" s="8"/>
      <c r="PUV26" s="8"/>
      <c r="PUW26" s="8"/>
      <c r="PUX26" s="8"/>
      <c r="PUY26" s="8"/>
      <c r="PUZ26" s="8"/>
      <c r="PVA26" s="8"/>
      <c r="PVB26" s="8"/>
      <c r="PVC26" s="8"/>
      <c r="PVD26" s="8"/>
      <c r="PVE26" s="8"/>
      <c r="PVF26" s="8"/>
      <c r="PVG26" s="8"/>
      <c r="PVH26" s="8"/>
      <c r="PVI26" s="8"/>
      <c r="PVJ26" s="8"/>
      <c r="PVK26" s="8"/>
      <c r="PVL26" s="8"/>
      <c r="PVM26" s="8"/>
      <c r="PVN26" s="8"/>
      <c r="PVO26" s="8"/>
      <c r="PVP26" s="8"/>
      <c r="PVQ26" s="8"/>
      <c r="PVR26" s="8"/>
      <c r="PVS26" s="8"/>
      <c r="PVT26" s="8"/>
      <c r="PVU26" s="8"/>
      <c r="PVV26" s="8"/>
      <c r="PVW26" s="8"/>
      <c r="PVX26" s="8"/>
      <c r="PVY26" s="8"/>
      <c r="PVZ26" s="8"/>
      <c r="PWA26" s="8"/>
      <c r="PWB26" s="8"/>
      <c r="PWC26" s="8"/>
      <c r="PWD26" s="8"/>
      <c r="PWE26" s="8"/>
      <c r="PWF26" s="8"/>
      <c r="PWG26" s="8"/>
      <c r="PWH26" s="8"/>
      <c r="PWI26" s="8"/>
      <c r="PWJ26" s="8"/>
      <c r="PWK26" s="8"/>
      <c r="PWL26" s="8"/>
      <c r="PWM26" s="8"/>
      <c r="PWN26" s="8"/>
      <c r="PWO26" s="8"/>
      <c r="PWP26" s="8"/>
      <c r="PWQ26" s="8"/>
      <c r="PWR26" s="8"/>
      <c r="PWS26" s="8"/>
      <c r="PWT26" s="8"/>
      <c r="PWU26" s="8"/>
      <c r="PWV26" s="8"/>
      <c r="PWW26" s="8"/>
      <c r="PWX26" s="8"/>
      <c r="PWY26" s="8"/>
      <c r="PWZ26" s="8"/>
      <c r="PXA26" s="8"/>
      <c r="PXB26" s="8"/>
      <c r="PXC26" s="8"/>
      <c r="PXD26" s="8"/>
      <c r="PXE26" s="8"/>
      <c r="PXF26" s="8"/>
      <c r="PXG26" s="8"/>
      <c r="PXH26" s="8"/>
      <c r="PXI26" s="8"/>
      <c r="PXJ26" s="8"/>
      <c r="PXK26" s="8"/>
      <c r="PXL26" s="8"/>
      <c r="PXM26" s="8"/>
      <c r="PXN26" s="8"/>
      <c r="PXO26" s="8"/>
      <c r="PXP26" s="8"/>
      <c r="PXQ26" s="8"/>
      <c r="PXR26" s="8"/>
      <c r="PXS26" s="8"/>
      <c r="PXT26" s="8"/>
      <c r="PXU26" s="8"/>
      <c r="PXV26" s="8"/>
      <c r="PXW26" s="8"/>
      <c r="PXX26" s="8"/>
      <c r="PXY26" s="8"/>
      <c r="PXZ26" s="8"/>
      <c r="PYA26" s="8"/>
      <c r="PYB26" s="8"/>
      <c r="PYC26" s="8"/>
      <c r="PYD26" s="8"/>
      <c r="PYE26" s="8"/>
      <c r="PYF26" s="8"/>
      <c r="PYG26" s="8"/>
      <c r="PYH26" s="8"/>
      <c r="PYI26" s="8"/>
      <c r="PYJ26" s="8"/>
      <c r="PYK26" s="8"/>
      <c r="PYL26" s="8"/>
      <c r="PYM26" s="8"/>
      <c r="PYN26" s="8"/>
      <c r="PYO26" s="8"/>
      <c r="PYP26" s="8"/>
      <c r="PYQ26" s="8"/>
      <c r="PYR26" s="8"/>
      <c r="PYS26" s="8"/>
      <c r="PYT26" s="8"/>
      <c r="PYU26" s="8"/>
      <c r="PYV26" s="8"/>
      <c r="PYW26" s="8"/>
      <c r="PYX26" s="8"/>
      <c r="PYY26" s="8"/>
      <c r="PYZ26" s="8"/>
      <c r="PZA26" s="8"/>
      <c r="PZB26" s="8"/>
      <c r="PZC26" s="8"/>
      <c r="PZD26" s="8"/>
      <c r="PZE26" s="8"/>
      <c r="PZF26" s="8"/>
      <c r="PZG26" s="8"/>
      <c r="PZH26" s="8"/>
      <c r="PZI26" s="8"/>
      <c r="PZJ26" s="8"/>
      <c r="PZK26" s="8"/>
      <c r="PZL26" s="8"/>
      <c r="PZM26" s="8"/>
      <c r="PZN26" s="8"/>
      <c r="PZO26" s="8"/>
      <c r="PZP26" s="8"/>
      <c r="PZQ26" s="8"/>
      <c r="PZR26" s="8"/>
      <c r="PZS26" s="8"/>
      <c r="PZT26" s="8"/>
      <c r="PZU26" s="8"/>
      <c r="PZV26" s="8"/>
      <c r="PZW26" s="8"/>
      <c r="PZX26" s="8"/>
      <c r="PZY26" s="8"/>
      <c r="PZZ26" s="8"/>
      <c r="QAA26" s="8"/>
      <c r="QAB26" s="8"/>
      <c r="QAC26" s="8"/>
      <c r="QAD26" s="8"/>
      <c r="QAE26" s="8"/>
      <c r="QAF26" s="8"/>
      <c r="QAG26" s="8"/>
      <c r="QAH26" s="8"/>
      <c r="QAI26" s="8"/>
      <c r="QAJ26" s="8"/>
      <c r="QAK26" s="8"/>
      <c r="QAL26" s="8"/>
      <c r="QAM26" s="8"/>
      <c r="QAN26" s="8"/>
      <c r="QAO26" s="8"/>
      <c r="QAP26" s="8"/>
      <c r="QAQ26" s="8"/>
      <c r="QAR26" s="8"/>
      <c r="QAS26" s="8"/>
      <c r="QAT26" s="8"/>
      <c r="QAU26" s="8"/>
      <c r="QAV26" s="8"/>
      <c r="QAW26" s="8"/>
      <c r="QAX26" s="8"/>
      <c r="QAY26" s="8"/>
      <c r="QAZ26" s="8"/>
      <c r="QBA26" s="8"/>
      <c r="QBB26" s="8"/>
      <c r="QBC26" s="8"/>
      <c r="QBD26" s="8"/>
      <c r="QBE26" s="8"/>
      <c r="QBF26" s="8"/>
      <c r="QBG26" s="8"/>
      <c r="QBH26" s="8"/>
      <c r="QBI26" s="8"/>
      <c r="QBJ26" s="8"/>
      <c r="QBK26" s="8"/>
      <c r="QBL26" s="8"/>
      <c r="QBM26" s="8"/>
      <c r="QBN26" s="8"/>
      <c r="QBO26" s="8"/>
      <c r="QBP26" s="8"/>
      <c r="QBQ26" s="8"/>
      <c r="QBR26" s="8"/>
      <c r="QBS26" s="8"/>
      <c r="QBT26" s="8"/>
      <c r="QBU26" s="8"/>
      <c r="QBV26" s="8"/>
      <c r="QBW26" s="8"/>
      <c r="QBX26" s="8"/>
      <c r="QBY26" s="8"/>
      <c r="QBZ26" s="8"/>
      <c r="QCA26" s="8"/>
      <c r="QCB26" s="8"/>
      <c r="QCC26" s="8"/>
      <c r="QCD26" s="8"/>
      <c r="QCE26" s="8"/>
      <c r="QCF26" s="8"/>
      <c r="QCG26" s="8"/>
      <c r="QCH26" s="8"/>
      <c r="QCI26" s="8"/>
      <c r="QCJ26" s="8"/>
      <c r="QCK26" s="8"/>
      <c r="QCL26" s="8"/>
      <c r="QCM26" s="8"/>
      <c r="QCN26" s="8"/>
      <c r="QCO26" s="8"/>
      <c r="QCP26" s="8"/>
      <c r="QCQ26" s="8"/>
      <c r="QCR26" s="8"/>
      <c r="QCS26" s="8"/>
      <c r="QCT26" s="8"/>
      <c r="QCU26" s="8"/>
      <c r="QCV26" s="8"/>
      <c r="QCW26" s="8"/>
      <c r="QCX26" s="8"/>
      <c r="QCY26" s="8"/>
      <c r="QCZ26" s="8"/>
      <c r="QDA26" s="8"/>
      <c r="QDB26" s="8"/>
      <c r="QDC26" s="8"/>
      <c r="QDD26" s="8"/>
      <c r="QDE26" s="8"/>
      <c r="QDF26" s="8"/>
      <c r="QDG26" s="8"/>
      <c r="QDH26" s="8"/>
      <c r="QDI26" s="8"/>
      <c r="QDJ26" s="8"/>
      <c r="QDK26" s="8"/>
      <c r="QDL26" s="8"/>
      <c r="QDM26" s="8"/>
      <c r="QDN26" s="8"/>
      <c r="QDO26" s="8"/>
      <c r="QDP26" s="8"/>
      <c r="QDQ26" s="8"/>
      <c r="QDR26" s="8"/>
      <c r="QDS26" s="8"/>
      <c r="QDT26" s="8"/>
      <c r="QDU26" s="8"/>
      <c r="QDV26" s="8"/>
      <c r="QDW26" s="8"/>
      <c r="QDX26" s="8"/>
      <c r="QDY26" s="8"/>
      <c r="QDZ26" s="8"/>
      <c r="QEA26" s="8"/>
      <c r="QEB26" s="8"/>
      <c r="QEC26" s="8"/>
      <c r="QED26" s="8"/>
      <c r="QEE26" s="8"/>
      <c r="QEF26" s="8"/>
      <c r="QEG26" s="8"/>
      <c r="QEH26" s="8"/>
      <c r="QEI26" s="8"/>
      <c r="QEJ26" s="8"/>
      <c r="QEK26" s="8"/>
      <c r="QEL26" s="8"/>
      <c r="QEM26" s="8"/>
      <c r="QEN26" s="8"/>
      <c r="QEO26" s="8"/>
      <c r="QEP26" s="8"/>
      <c r="QEQ26" s="8"/>
      <c r="QER26" s="8"/>
      <c r="QES26" s="8"/>
      <c r="QET26" s="8"/>
      <c r="QEU26" s="8"/>
      <c r="QEV26" s="8"/>
      <c r="QEW26" s="8"/>
      <c r="QEX26" s="8"/>
      <c r="QEY26" s="8"/>
      <c r="QEZ26" s="8"/>
      <c r="QFA26" s="8"/>
      <c r="QFB26" s="8"/>
      <c r="QFC26" s="8"/>
      <c r="QFD26" s="8"/>
      <c r="QFE26" s="8"/>
      <c r="QFF26" s="8"/>
      <c r="QFG26" s="8"/>
      <c r="QFH26" s="8"/>
      <c r="QFI26" s="8"/>
      <c r="QFJ26" s="8"/>
      <c r="QFK26" s="8"/>
      <c r="QFL26" s="8"/>
      <c r="QFM26" s="8"/>
      <c r="QFN26" s="8"/>
      <c r="QFO26" s="8"/>
      <c r="QFP26" s="8"/>
      <c r="QFQ26" s="8"/>
      <c r="QFR26" s="8"/>
      <c r="QFS26" s="8"/>
      <c r="QFT26" s="8"/>
      <c r="QFU26" s="8"/>
      <c r="QFV26" s="8"/>
      <c r="QFW26" s="8"/>
      <c r="QFX26" s="8"/>
      <c r="QFY26" s="8"/>
      <c r="QFZ26" s="8"/>
      <c r="QGA26" s="8"/>
      <c r="QGB26" s="8"/>
      <c r="QGC26" s="8"/>
      <c r="QGD26" s="8"/>
      <c r="QGE26" s="8"/>
      <c r="QGF26" s="8"/>
      <c r="QGG26" s="8"/>
      <c r="QGH26" s="8"/>
      <c r="QGI26" s="8"/>
      <c r="QGJ26" s="8"/>
      <c r="QGK26" s="8"/>
      <c r="QGL26" s="8"/>
      <c r="QGM26" s="8"/>
      <c r="QGN26" s="8"/>
      <c r="QGO26" s="8"/>
      <c r="QGP26" s="8"/>
      <c r="QGQ26" s="8"/>
      <c r="QGR26" s="8"/>
      <c r="QGS26" s="8"/>
      <c r="QGT26" s="8"/>
      <c r="QGU26" s="8"/>
      <c r="QGV26" s="8"/>
      <c r="QGW26" s="8"/>
      <c r="QGX26" s="8"/>
      <c r="QGY26" s="8"/>
      <c r="QGZ26" s="8"/>
      <c r="QHA26" s="8"/>
      <c r="QHB26" s="8"/>
      <c r="QHC26" s="8"/>
      <c r="QHD26" s="8"/>
      <c r="QHE26" s="8"/>
      <c r="QHF26" s="8"/>
      <c r="QHG26" s="8"/>
      <c r="QHH26" s="8"/>
      <c r="QHI26" s="8"/>
      <c r="QHJ26" s="8"/>
      <c r="QHK26" s="8"/>
      <c r="QHL26" s="8"/>
      <c r="QHM26" s="8"/>
      <c r="QHN26" s="8"/>
      <c r="QHO26" s="8"/>
      <c r="QHP26" s="8"/>
      <c r="QHQ26" s="8"/>
      <c r="QHR26" s="8"/>
      <c r="QHS26" s="8"/>
      <c r="QHT26" s="8"/>
      <c r="QHU26" s="8"/>
      <c r="QHV26" s="8"/>
      <c r="QHW26" s="8"/>
      <c r="QHX26" s="8"/>
      <c r="QHY26" s="8"/>
      <c r="QHZ26" s="8"/>
      <c r="QIA26" s="8"/>
      <c r="QIB26" s="8"/>
      <c r="QIC26" s="8"/>
      <c r="QID26" s="8"/>
      <c r="QIE26" s="8"/>
      <c r="QIF26" s="8"/>
      <c r="QIG26" s="8"/>
      <c r="QIH26" s="8"/>
      <c r="QII26" s="8"/>
      <c r="QIJ26" s="8"/>
      <c r="QIK26" s="8"/>
      <c r="QIL26" s="8"/>
      <c r="QIM26" s="8"/>
      <c r="QIN26" s="8"/>
      <c r="QIO26" s="8"/>
      <c r="QIP26" s="8"/>
      <c r="QIQ26" s="8"/>
      <c r="QIR26" s="8"/>
      <c r="QIS26" s="8"/>
      <c r="QIT26" s="8"/>
      <c r="QIU26" s="8"/>
      <c r="QIV26" s="8"/>
      <c r="QIW26" s="8"/>
      <c r="QIX26" s="8"/>
      <c r="QIY26" s="8"/>
      <c r="QIZ26" s="8"/>
      <c r="QJA26" s="8"/>
      <c r="QJB26" s="8"/>
      <c r="QJC26" s="8"/>
      <c r="QJD26" s="8"/>
      <c r="QJE26" s="8"/>
      <c r="QJF26" s="8"/>
      <c r="QJG26" s="8"/>
      <c r="QJH26" s="8"/>
      <c r="QJI26" s="8"/>
      <c r="QJJ26" s="8"/>
      <c r="QJK26" s="8"/>
      <c r="QJL26" s="8"/>
      <c r="QJM26" s="8"/>
      <c r="QJN26" s="8"/>
      <c r="QJO26" s="8"/>
      <c r="QJP26" s="8"/>
      <c r="QJQ26" s="8"/>
      <c r="QJR26" s="8"/>
      <c r="QJS26" s="8"/>
      <c r="QJT26" s="8"/>
      <c r="QJU26" s="8"/>
      <c r="QJV26" s="8"/>
      <c r="QJW26" s="8"/>
      <c r="QJX26" s="8"/>
      <c r="QJY26" s="8"/>
      <c r="QJZ26" s="8"/>
      <c r="QKA26" s="8"/>
      <c r="QKB26" s="8"/>
      <c r="QKC26" s="8"/>
      <c r="QKD26" s="8"/>
      <c r="QKE26" s="8"/>
      <c r="QKF26" s="8"/>
      <c r="QKG26" s="8"/>
      <c r="QKH26" s="8"/>
      <c r="QKI26" s="8"/>
      <c r="QKJ26" s="8"/>
      <c r="QKK26" s="8"/>
      <c r="QKL26" s="8"/>
      <c r="QKM26" s="8"/>
      <c r="QKN26" s="8"/>
      <c r="QKO26" s="8"/>
      <c r="QKP26" s="8"/>
      <c r="QKQ26" s="8"/>
      <c r="QKR26" s="8"/>
      <c r="QKS26" s="8"/>
      <c r="QKT26" s="8"/>
      <c r="QKU26" s="8"/>
      <c r="QKV26" s="8"/>
      <c r="QKW26" s="8"/>
      <c r="QKX26" s="8"/>
      <c r="QKY26" s="8"/>
      <c r="QKZ26" s="8"/>
      <c r="QLA26" s="8"/>
      <c r="QLB26" s="8"/>
      <c r="QLC26" s="8"/>
      <c r="QLD26" s="8"/>
      <c r="QLE26" s="8"/>
      <c r="QLF26" s="8"/>
      <c r="QLG26" s="8"/>
      <c r="QLH26" s="8"/>
      <c r="QLI26" s="8"/>
      <c r="QLJ26" s="8"/>
      <c r="QLK26" s="8"/>
      <c r="QLL26" s="8"/>
      <c r="QLM26" s="8"/>
      <c r="QLN26" s="8"/>
      <c r="QLO26" s="8"/>
      <c r="QLP26" s="8"/>
      <c r="QLQ26" s="8"/>
      <c r="QLR26" s="8"/>
      <c r="QLS26" s="8"/>
      <c r="QLT26" s="8"/>
      <c r="QLU26" s="8"/>
      <c r="QLV26" s="8"/>
      <c r="QLW26" s="8"/>
      <c r="QLX26" s="8"/>
      <c r="QLY26" s="8"/>
      <c r="QLZ26" s="8"/>
      <c r="QMA26" s="8"/>
      <c r="QMB26" s="8"/>
      <c r="QMC26" s="8"/>
      <c r="QMD26" s="8"/>
      <c r="QME26" s="8"/>
      <c r="QMF26" s="8"/>
      <c r="QMG26" s="8"/>
      <c r="QMH26" s="8"/>
      <c r="QMI26" s="8"/>
      <c r="QMJ26" s="8"/>
      <c r="QMK26" s="8"/>
      <c r="QML26" s="8"/>
      <c r="QMM26" s="8"/>
      <c r="QMN26" s="8"/>
      <c r="QMO26" s="8"/>
      <c r="QMP26" s="8"/>
      <c r="QMQ26" s="8"/>
      <c r="QMR26" s="8"/>
      <c r="QMS26" s="8"/>
      <c r="QMT26" s="8"/>
      <c r="QMU26" s="8"/>
      <c r="QMV26" s="8"/>
      <c r="QMW26" s="8"/>
      <c r="QMX26" s="8"/>
      <c r="QMY26" s="8"/>
      <c r="QMZ26" s="8"/>
      <c r="QNA26" s="8"/>
      <c r="QNB26" s="8"/>
      <c r="QNC26" s="8"/>
      <c r="QND26" s="8"/>
      <c r="QNE26" s="8"/>
      <c r="QNF26" s="8"/>
      <c r="QNG26" s="8"/>
      <c r="QNH26" s="8"/>
      <c r="QNI26" s="8"/>
      <c r="QNJ26" s="8"/>
      <c r="QNK26" s="8"/>
      <c r="QNL26" s="8"/>
      <c r="QNM26" s="8"/>
      <c r="QNN26" s="8"/>
      <c r="QNO26" s="8"/>
      <c r="QNP26" s="8"/>
      <c r="QNQ26" s="8"/>
      <c r="QNR26" s="8"/>
      <c r="QNS26" s="8"/>
      <c r="QNT26" s="8"/>
      <c r="QNU26" s="8"/>
      <c r="QNV26" s="8"/>
      <c r="QNW26" s="8"/>
      <c r="QNX26" s="8"/>
      <c r="QNY26" s="8"/>
      <c r="QNZ26" s="8"/>
      <c r="QOA26" s="8"/>
      <c r="QOB26" s="8"/>
      <c r="QOC26" s="8"/>
      <c r="QOD26" s="8"/>
      <c r="QOE26" s="8"/>
      <c r="QOF26" s="8"/>
      <c r="QOG26" s="8"/>
      <c r="QOH26" s="8"/>
      <c r="QOI26" s="8"/>
      <c r="QOJ26" s="8"/>
      <c r="QOK26" s="8"/>
      <c r="QOL26" s="8"/>
      <c r="QOM26" s="8"/>
      <c r="QON26" s="8"/>
      <c r="QOO26" s="8"/>
      <c r="QOP26" s="8"/>
      <c r="QOQ26" s="8"/>
      <c r="QOR26" s="8"/>
      <c r="QOS26" s="8"/>
      <c r="QOT26" s="8"/>
      <c r="QOU26" s="8"/>
      <c r="QOV26" s="8"/>
      <c r="QOW26" s="8"/>
      <c r="QOX26" s="8"/>
      <c r="QOY26" s="8"/>
      <c r="QOZ26" s="8"/>
      <c r="QPA26" s="8"/>
      <c r="QPB26" s="8"/>
      <c r="QPC26" s="8"/>
      <c r="QPD26" s="8"/>
      <c r="QPE26" s="8"/>
      <c r="QPF26" s="8"/>
      <c r="QPG26" s="8"/>
      <c r="QPH26" s="8"/>
      <c r="QPI26" s="8"/>
      <c r="QPJ26" s="8"/>
      <c r="QPK26" s="8"/>
      <c r="QPL26" s="8"/>
      <c r="QPM26" s="8"/>
      <c r="QPN26" s="8"/>
      <c r="QPO26" s="8"/>
      <c r="QPP26" s="8"/>
      <c r="QPQ26" s="8"/>
      <c r="QPR26" s="8"/>
      <c r="QPS26" s="8"/>
      <c r="QPT26" s="8"/>
      <c r="QPU26" s="8"/>
      <c r="QPV26" s="8"/>
      <c r="QPW26" s="8"/>
      <c r="QPX26" s="8"/>
      <c r="QPY26" s="8"/>
      <c r="QPZ26" s="8"/>
      <c r="QQA26" s="8"/>
      <c r="QQB26" s="8"/>
      <c r="QQC26" s="8"/>
      <c r="QQD26" s="8"/>
      <c r="QQE26" s="8"/>
      <c r="QQF26" s="8"/>
      <c r="QQG26" s="8"/>
      <c r="QQH26" s="8"/>
      <c r="QQI26" s="8"/>
      <c r="QQJ26" s="8"/>
      <c r="QQK26" s="8"/>
      <c r="QQL26" s="8"/>
      <c r="QQM26" s="8"/>
      <c r="QQN26" s="8"/>
      <c r="QQO26" s="8"/>
      <c r="QQP26" s="8"/>
      <c r="QQQ26" s="8"/>
      <c r="QQR26" s="8"/>
      <c r="QQS26" s="8"/>
      <c r="QQT26" s="8"/>
      <c r="QQU26" s="8"/>
      <c r="QQV26" s="8"/>
      <c r="QQW26" s="8"/>
      <c r="QQX26" s="8"/>
      <c r="QQY26" s="8"/>
      <c r="QQZ26" s="8"/>
      <c r="QRA26" s="8"/>
      <c r="QRB26" s="8"/>
      <c r="QRC26" s="8"/>
      <c r="QRD26" s="8"/>
      <c r="QRE26" s="8"/>
      <c r="QRF26" s="8"/>
      <c r="QRG26" s="8"/>
      <c r="QRH26" s="8"/>
      <c r="QRI26" s="8"/>
      <c r="QRJ26" s="8"/>
      <c r="QRK26" s="8"/>
      <c r="QRL26" s="8"/>
      <c r="QRM26" s="8"/>
      <c r="QRN26" s="8"/>
      <c r="QRO26" s="8"/>
      <c r="QRP26" s="8"/>
      <c r="QRQ26" s="8"/>
      <c r="QRR26" s="8"/>
      <c r="QRS26" s="8"/>
      <c r="QRT26" s="8"/>
      <c r="QRU26" s="8"/>
      <c r="QRV26" s="8"/>
      <c r="QRW26" s="8"/>
      <c r="QRX26" s="8"/>
      <c r="QRY26" s="8"/>
      <c r="QRZ26" s="8"/>
      <c r="QSA26" s="8"/>
      <c r="QSB26" s="8"/>
      <c r="QSC26" s="8"/>
      <c r="QSD26" s="8"/>
      <c r="QSE26" s="8"/>
      <c r="QSF26" s="8"/>
      <c r="QSG26" s="8"/>
      <c r="QSH26" s="8"/>
      <c r="QSI26" s="8"/>
      <c r="QSJ26" s="8"/>
      <c r="QSK26" s="8"/>
      <c r="QSL26" s="8"/>
      <c r="QSM26" s="8"/>
      <c r="QSN26" s="8"/>
      <c r="QSO26" s="8"/>
      <c r="QSP26" s="8"/>
      <c r="QSQ26" s="8"/>
      <c r="QSR26" s="8"/>
      <c r="QSS26" s="8"/>
      <c r="QST26" s="8"/>
      <c r="QSU26" s="8"/>
      <c r="QSV26" s="8"/>
      <c r="QSW26" s="8"/>
      <c r="QSX26" s="8"/>
      <c r="QSY26" s="8"/>
      <c r="QSZ26" s="8"/>
      <c r="QTA26" s="8"/>
      <c r="QTB26" s="8"/>
      <c r="QTC26" s="8"/>
      <c r="QTD26" s="8"/>
      <c r="QTE26" s="8"/>
      <c r="QTF26" s="8"/>
      <c r="QTG26" s="8"/>
      <c r="QTH26" s="8"/>
      <c r="QTI26" s="8"/>
      <c r="QTJ26" s="8"/>
      <c r="QTK26" s="8"/>
      <c r="QTL26" s="8"/>
      <c r="QTM26" s="8"/>
      <c r="QTN26" s="8"/>
      <c r="QTO26" s="8"/>
      <c r="QTP26" s="8"/>
      <c r="QTQ26" s="8"/>
      <c r="QTR26" s="8"/>
      <c r="QTS26" s="8"/>
      <c r="QTT26" s="8"/>
      <c r="QTU26" s="8"/>
      <c r="QTV26" s="8"/>
      <c r="QTW26" s="8"/>
      <c r="QTX26" s="8"/>
      <c r="QTY26" s="8"/>
      <c r="QTZ26" s="8"/>
      <c r="QUA26" s="8"/>
      <c r="QUB26" s="8"/>
      <c r="QUC26" s="8"/>
      <c r="QUD26" s="8"/>
      <c r="QUE26" s="8"/>
      <c r="QUF26" s="8"/>
      <c r="QUG26" s="8"/>
      <c r="QUH26" s="8"/>
      <c r="QUI26" s="8"/>
      <c r="QUJ26" s="8"/>
      <c r="QUK26" s="8"/>
      <c r="QUL26" s="8"/>
      <c r="QUM26" s="8"/>
      <c r="QUN26" s="8"/>
      <c r="QUO26" s="8"/>
      <c r="QUP26" s="8"/>
      <c r="QUQ26" s="8"/>
      <c r="QUR26" s="8"/>
      <c r="QUS26" s="8"/>
      <c r="QUT26" s="8"/>
      <c r="QUU26" s="8"/>
      <c r="QUV26" s="8"/>
      <c r="QUW26" s="8"/>
      <c r="QUX26" s="8"/>
      <c r="QUY26" s="8"/>
      <c r="QUZ26" s="8"/>
      <c r="QVA26" s="8"/>
      <c r="QVB26" s="8"/>
      <c r="QVC26" s="8"/>
      <c r="QVD26" s="8"/>
      <c r="QVE26" s="8"/>
      <c r="QVF26" s="8"/>
      <c r="QVG26" s="8"/>
      <c r="QVH26" s="8"/>
      <c r="QVI26" s="8"/>
      <c r="QVJ26" s="8"/>
      <c r="QVK26" s="8"/>
      <c r="QVL26" s="8"/>
      <c r="QVM26" s="8"/>
      <c r="QVN26" s="8"/>
      <c r="QVO26" s="8"/>
      <c r="QVP26" s="8"/>
      <c r="QVQ26" s="8"/>
      <c r="QVR26" s="8"/>
      <c r="QVS26" s="8"/>
      <c r="QVT26" s="8"/>
      <c r="QVU26" s="8"/>
      <c r="QVV26" s="8"/>
      <c r="QVW26" s="8"/>
      <c r="QVX26" s="8"/>
      <c r="QVY26" s="8"/>
      <c r="QVZ26" s="8"/>
      <c r="QWA26" s="8"/>
      <c r="QWB26" s="8"/>
      <c r="QWC26" s="8"/>
      <c r="QWD26" s="8"/>
      <c r="QWE26" s="8"/>
      <c r="QWF26" s="8"/>
      <c r="QWG26" s="8"/>
      <c r="QWH26" s="8"/>
      <c r="QWI26" s="8"/>
      <c r="QWJ26" s="8"/>
      <c r="QWK26" s="8"/>
      <c r="QWL26" s="8"/>
      <c r="QWM26" s="8"/>
      <c r="QWN26" s="8"/>
      <c r="QWO26" s="8"/>
      <c r="QWP26" s="8"/>
      <c r="QWQ26" s="8"/>
      <c r="QWR26" s="8"/>
      <c r="QWS26" s="8"/>
      <c r="QWT26" s="8"/>
      <c r="QWU26" s="8"/>
      <c r="QWV26" s="8"/>
      <c r="QWW26" s="8"/>
      <c r="QWX26" s="8"/>
      <c r="QWY26" s="8"/>
      <c r="QWZ26" s="8"/>
      <c r="QXA26" s="8"/>
      <c r="QXB26" s="8"/>
      <c r="QXC26" s="8"/>
      <c r="QXD26" s="8"/>
      <c r="QXE26" s="8"/>
      <c r="QXF26" s="8"/>
      <c r="QXG26" s="8"/>
      <c r="QXH26" s="8"/>
      <c r="QXI26" s="8"/>
      <c r="QXJ26" s="8"/>
      <c r="QXK26" s="8"/>
      <c r="QXL26" s="8"/>
      <c r="QXM26" s="8"/>
      <c r="QXN26" s="8"/>
      <c r="QXO26" s="8"/>
      <c r="QXP26" s="8"/>
      <c r="QXQ26" s="8"/>
      <c r="QXR26" s="8"/>
      <c r="QXS26" s="8"/>
      <c r="QXT26" s="8"/>
      <c r="QXU26" s="8"/>
      <c r="QXV26" s="8"/>
      <c r="QXW26" s="8"/>
      <c r="QXX26" s="8"/>
      <c r="QXY26" s="8"/>
      <c r="QXZ26" s="8"/>
      <c r="QYA26" s="8"/>
      <c r="QYB26" s="8"/>
      <c r="QYC26" s="8"/>
      <c r="QYD26" s="8"/>
      <c r="QYE26" s="8"/>
      <c r="QYF26" s="8"/>
      <c r="QYG26" s="8"/>
      <c r="QYH26" s="8"/>
      <c r="QYI26" s="8"/>
      <c r="QYJ26" s="8"/>
      <c r="QYK26" s="8"/>
      <c r="QYL26" s="8"/>
      <c r="QYM26" s="8"/>
      <c r="QYN26" s="8"/>
      <c r="QYO26" s="8"/>
      <c r="QYP26" s="8"/>
      <c r="QYQ26" s="8"/>
      <c r="QYR26" s="8"/>
      <c r="QYS26" s="8"/>
      <c r="QYT26" s="8"/>
      <c r="QYU26" s="8"/>
      <c r="QYV26" s="8"/>
      <c r="QYW26" s="8"/>
      <c r="QYX26" s="8"/>
      <c r="QYY26" s="8"/>
      <c r="QYZ26" s="8"/>
      <c r="QZA26" s="8"/>
      <c r="QZB26" s="8"/>
      <c r="QZC26" s="8"/>
      <c r="QZD26" s="8"/>
      <c r="QZE26" s="8"/>
      <c r="QZF26" s="8"/>
      <c r="QZG26" s="8"/>
      <c r="QZH26" s="8"/>
      <c r="QZI26" s="8"/>
      <c r="QZJ26" s="8"/>
      <c r="QZK26" s="8"/>
      <c r="QZL26" s="8"/>
      <c r="QZM26" s="8"/>
      <c r="QZN26" s="8"/>
      <c r="QZO26" s="8"/>
      <c r="QZP26" s="8"/>
      <c r="QZQ26" s="8"/>
      <c r="QZR26" s="8"/>
      <c r="QZS26" s="8"/>
      <c r="QZT26" s="8"/>
      <c r="QZU26" s="8"/>
      <c r="QZV26" s="8"/>
      <c r="QZW26" s="8"/>
      <c r="QZX26" s="8"/>
      <c r="QZY26" s="8"/>
      <c r="QZZ26" s="8"/>
      <c r="RAA26" s="8"/>
      <c r="RAB26" s="8"/>
      <c r="RAC26" s="8"/>
      <c r="RAD26" s="8"/>
      <c r="RAE26" s="8"/>
      <c r="RAF26" s="8"/>
      <c r="RAG26" s="8"/>
      <c r="RAH26" s="8"/>
      <c r="RAI26" s="8"/>
      <c r="RAJ26" s="8"/>
      <c r="RAK26" s="8"/>
      <c r="RAL26" s="8"/>
      <c r="RAM26" s="8"/>
      <c r="RAN26" s="8"/>
      <c r="RAO26" s="8"/>
      <c r="RAP26" s="8"/>
      <c r="RAQ26" s="8"/>
      <c r="RAR26" s="8"/>
      <c r="RAS26" s="8"/>
      <c r="RAT26" s="8"/>
      <c r="RAU26" s="8"/>
      <c r="RAV26" s="8"/>
      <c r="RAW26" s="8"/>
      <c r="RAX26" s="8"/>
      <c r="RAY26" s="8"/>
      <c r="RAZ26" s="8"/>
      <c r="RBA26" s="8"/>
      <c r="RBB26" s="8"/>
      <c r="RBC26" s="8"/>
      <c r="RBD26" s="8"/>
      <c r="RBE26" s="8"/>
      <c r="RBF26" s="8"/>
      <c r="RBG26" s="8"/>
      <c r="RBH26" s="8"/>
      <c r="RBI26" s="8"/>
      <c r="RBJ26" s="8"/>
      <c r="RBK26" s="8"/>
      <c r="RBL26" s="8"/>
      <c r="RBM26" s="8"/>
      <c r="RBN26" s="8"/>
      <c r="RBO26" s="8"/>
      <c r="RBP26" s="8"/>
      <c r="RBQ26" s="8"/>
      <c r="RBR26" s="8"/>
      <c r="RBS26" s="8"/>
      <c r="RBT26" s="8"/>
      <c r="RBU26" s="8"/>
      <c r="RBV26" s="8"/>
      <c r="RBW26" s="8"/>
      <c r="RBX26" s="8"/>
      <c r="RBY26" s="8"/>
      <c r="RBZ26" s="8"/>
      <c r="RCA26" s="8"/>
      <c r="RCB26" s="8"/>
      <c r="RCC26" s="8"/>
      <c r="RCD26" s="8"/>
      <c r="RCE26" s="8"/>
      <c r="RCF26" s="8"/>
      <c r="RCG26" s="8"/>
      <c r="RCH26" s="8"/>
      <c r="RCI26" s="8"/>
      <c r="RCJ26" s="8"/>
      <c r="RCK26" s="8"/>
      <c r="RCL26" s="8"/>
      <c r="RCM26" s="8"/>
      <c r="RCN26" s="8"/>
      <c r="RCO26" s="8"/>
      <c r="RCP26" s="8"/>
      <c r="RCQ26" s="8"/>
      <c r="RCR26" s="8"/>
      <c r="RCS26" s="8"/>
      <c r="RCT26" s="8"/>
      <c r="RCU26" s="8"/>
      <c r="RCV26" s="8"/>
      <c r="RCW26" s="8"/>
      <c r="RCX26" s="8"/>
      <c r="RCY26" s="8"/>
      <c r="RCZ26" s="8"/>
      <c r="RDA26" s="8"/>
      <c r="RDB26" s="8"/>
      <c r="RDC26" s="8"/>
      <c r="RDD26" s="8"/>
      <c r="RDE26" s="8"/>
      <c r="RDF26" s="8"/>
      <c r="RDG26" s="8"/>
      <c r="RDH26" s="8"/>
      <c r="RDI26" s="8"/>
      <c r="RDJ26" s="8"/>
      <c r="RDK26" s="8"/>
      <c r="RDL26" s="8"/>
      <c r="RDM26" s="8"/>
      <c r="RDN26" s="8"/>
      <c r="RDO26" s="8"/>
      <c r="RDP26" s="8"/>
      <c r="RDQ26" s="8"/>
      <c r="RDR26" s="8"/>
      <c r="RDS26" s="8"/>
      <c r="RDT26" s="8"/>
      <c r="RDU26" s="8"/>
      <c r="RDV26" s="8"/>
      <c r="RDW26" s="8"/>
      <c r="RDX26" s="8"/>
      <c r="RDY26" s="8"/>
      <c r="RDZ26" s="8"/>
      <c r="REA26" s="8"/>
      <c r="REB26" s="8"/>
      <c r="REC26" s="8"/>
      <c r="RED26" s="8"/>
      <c r="REE26" s="8"/>
      <c r="REF26" s="8"/>
      <c r="REG26" s="8"/>
      <c r="REH26" s="8"/>
      <c r="REI26" s="8"/>
      <c r="REJ26" s="8"/>
      <c r="REK26" s="8"/>
      <c r="REL26" s="8"/>
      <c r="REM26" s="8"/>
      <c r="REN26" s="8"/>
      <c r="REO26" s="8"/>
      <c r="REP26" s="8"/>
      <c r="REQ26" s="8"/>
      <c r="RER26" s="8"/>
      <c r="RES26" s="8"/>
      <c r="RET26" s="8"/>
      <c r="REU26" s="8"/>
      <c r="REV26" s="8"/>
      <c r="REW26" s="8"/>
      <c r="REX26" s="8"/>
      <c r="REY26" s="8"/>
      <c r="REZ26" s="8"/>
      <c r="RFA26" s="8"/>
      <c r="RFB26" s="8"/>
      <c r="RFC26" s="8"/>
      <c r="RFD26" s="8"/>
      <c r="RFE26" s="8"/>
      <c r="RFF26" s="8"/>
      <c r="RFG26" s="8"/>
      <c r="RFH26" s="8"/>
      <c r="RFI26" s="8"/>
      <c r="RFJ26" s="8"/>
      <c r="RFK26" s="8"/>
      <c r="RFL26" s="8"/>
      <c r="RFM26" s="8"/>
      <c r="RFN26" s="8"/>
      <c r="RFO26" s="8"/>
      <c r="RFP26" s="8"/>
      <c r="RFQ26" s="8"/>
      <c r="RFR26" s="8"/>
      <c r="RFS26" s="8"/>
      <c r="RFT26" s="8"/>
      <c r="RFU26" s="8"/>
      <c r="RFV26" s="8"/>
      <c r="RFW26" s="8"/>
      <c r="RFX26" s="8"/>
      <c r="RFY26" s="8"/>
      <c r="RFZ26" s="8"/>
      <c r="RGA26" s="8"/>
      <c r="RGB26" s="8"/>
      <c r="RGC26" s="8"/>
      <c r="RGD26" s="8"/>
      <c r="RGE26" s="8"/>
      <c r="RGF26" s="8"/>
      <c r="RGG26" s="8"/>
      <c r="RGH26" s="8"/>
      <c r="RGI26" s="8"/>
      <c r="RGJ26" s="8"/>
      <c r="RGK26" s="8"/>
      <c r="RGL26" s="8"/>
      <c r="RGM26" s="8"/>
      <c r="RGN26" s="8"/>
      <c r="RGO26" s="8"/>
      <c r="RGP26" s="8"/>
      <c r="RGQ26" s="8"/>
      <c r="RGR26" s="8"/>
      <c r="RGS26" s="8"/>
      <c r="RGT26" s="8"/>
      <c r="RGU26" s="8"/>
      <c r="RGV26" s="8"/>
      <c r="RGW26" s="8"/>
      <c r="RGX26" s="8"/>
      <c r="RGY26" s="8"/>
      <c r="RGZ26" s="8"/>
      <c r="RHA26" s="8"/>
      <c r="RHB26" s="8"/>
      <c r="RHC26" s="8"/>
      <c r="RHD26" s="8"/>
      <c r="RHE26" s="8"/>
      <c r="RHF26" s="8"/>
      <c r="RHG26" s="8"/>
      <c r="RHH26" s="8"/>
      <c r="RHI26" s="8"/>
      <c r="RHJ26" s="8"/>
      <c r="RHK26" s="8"/>
      <c r="RHL26" s="8"/>
      <c r="RHM26" s="8"/>
      <c r="RHN26" s="8"/>
      <c r="RHO26" s="8"/>
      <c r="RHP26" s="8"/>
      <c r="RHQ26" s="8"/>
      <c r="RHR26" s="8"/>
      <c r="RHS26" s="8"/>
      <c r="RHT26" s="8"/>
      <c r="RHU26" s="8"/>
      <c r="RHV26" s="8"/>
      <c r="RHW26" s="8"/>
      <c r="RHX26" s="8"/>
      <c r="RHY26" s="8"/>
      <c r="RHZ26" s="8"/>
      <c r="RIA26" s="8"/>
      <c r="RIB26" s="8"/>
      <c r="RIC26" s="8"/>
      <c r="RID26" s="8"/>
      <c r="RIE26" s="8"/>
      <c r="RIF26" s="8"/>
      <c r="RIG26" s="8"/>
      <c r="RIH26" s="8"/>
      <c r="RII26" s="8"/>
      <c r="RIJ26" s="8"/>
      <c r="RIK26" s="8"/>
      <c r="RIL26" s="8"/>
      <c r="RIM26" s="8"/>
      <c r="RIN26" s="8"/>
      <c r="RIO26" s="8"/>
      <c r="RIP26" s="8"/>
      <c r="RIQ26" s="8"/>
      <c r="RIR26" s="8"/>
      <c r="RIS26" s="8"/>
      <c r="RIT26" s="8"/>
      <c r="RIU26" s="8"/>
      <c r="RIV26" s="8"/>
      <c r="RIW26" s="8"/>
      <c r="RIX26" s="8"/>
      <c r="RIY26" s="8"/>
      <c r="RIZ26" s="8"/>
      <c r="RJA26" s="8"/>
      <c r="RJB26" s="8"/>
      <c r="RJC26" s="8"/>
      <c r="RJD26" s="8"/>
      <c r="RJE26" s="8"/>
      <c r="RJF26" s="8"/>
      <c r="RJG26" s="8"/>
      <c r="RJH26" s="8"/>
      <c r="RJI26" s="8"/>
      <c r="RJJ26" s="8"/>
      <c r="RJK26" s="8"/>
      <c r="RJL26" s="8"/>
      <c r="RJM26" s="8"/>
      <c r="RJN26" s="8"/>
      <c r="RJO26" s="8"/>
      <c r="RJP26" s="8"/>
      <c r="RJQ26" s="8"/>
      <c r="RJR26" s="8"/>
      <c r="RJS26" s="8"/>
      <c r="RJT26" s="8"/>
      <c r="RJU26" s="8"/>
      <c r="RJV26" s="8"/>
      <c r="RJW26" s="8"/>
      <c r="RJX26" s="8"/>
      <c r="RJY26" s="8"/>
      <c r="RJZ26" s="8"/>
      <c r="RKA26" s="8"/>
      <c r="RKB26" s="8"/>
      <c r="RKC26" s="8"/>
      <c r="RKD26" s="8"/>
      <c r="RKE26" s="8"/>
      <c r="RKF26" s="8"/>
      <c r="RKG26" s="8"/>
      <c r="RKH26" s="8"/>
      <c r="RKI26" s="8"/>
      <c r="RKJ26" s="8"/>
      <c r="RKK26" s="8"/>
      <c r="RKL26" s="8"/>
      <c r="RKM26" s="8"/>
      <c r="RKN26" s="8"/>
      <c r="RKO26" s="8"/>
      <c r="RKP26" s="8"/>
      <c r="RKQ26" s="8"/>
      <c r="RKR26" s="8"/>
      <c r="RKS26" s="8"/>
      <c r="RKT26" s="8"/>
      <c r="RKU26" s="8"/>
      <c r="RKV26" s="8"/>
      <c r="RKW26" s="8"/>
      <c r="RKX26" s="8"/>
      <c r="RKY26" s="8"/>
      <c r="RKZ26" s="8"/>
      <c r="RLA26" s="8"/>
      <c r="RLB26" s="8"/>
      <c r="RLC26" s="8"/>
      <c r="RLD26" s="8"/>
      <c r="RLE26" s="8"/>
      <c r="RLF26" s="8"/>
      <c r="RLG26" s="8"/>
      <c r="RLH26" s="8"/>
      <c r="RLI26" s="8"/>
      <c r="RLJ26" s="8"/>
      <c r="RLK26" s="8"/>
      <c r="RLL26" s="8"/>
      <c r="RLM26" s="8"/>
      <c r="RLN26" s="8"/>
      <c r="RLO26" s="8"/>
      <c r="RLP26" s="8"/>
      <c r="RLQ26" s="8"/>
      <c r="RLR26" s="8"/>
      <c r="RLS26" s="8"/>
      <c r="RLT26" s="8"/>
      <c r="RLU26" s="8"/>
      <c r="RLV26" s="8"/>
      <c r="RLW26" s="8"/>
      <c r="RLX26" s="8"/>
      <c r="RLY26" s="8"/>
      <c r="RLZ26" s="8"/>
      <c r="RMA26" s="8"/>
      <c r="RMB26" s="8"/>
      <c r="RMC26" s="8"/>
      <c r="RMD26" s="8"/>
      <c r="RME26" s="8"/>
      <c r="RMF26" s="8"/>
      <c r="RMG26" s="8"/>
      <c r="RMH26" s="8"/>
      <c r="RMI26" s="8"/>
      <c r="RMJ26" s="8"/>
      <c r="RMK26" s="8"/>
      <c r="RML26" s="8"/>
      <c r="RMM26" s="8"/>
      <c r="RMN26" s="8"/>
      <c r="RMO26" s="8"/>
      <c r="RMP26" s="8"/>
      <c r="RMQ26" s="8"/>
      <c r="RMR26" s="8"/>
      <c r="RMS26" s="8"/>
      <c r="RMT26" s="8"/>
      <c r="RMU26" s="8"/>
      <c r="RMV26" s="8"/>
      <c r="RMW26" s="8"/>
      <c r="RMX26" s="8"/>
      <c r="RMY26" s="8"/>
      <c r="RMZ26" s="8"/>
      <c r="RNA26" s="8"/>
      <c r="RNB26" s="8"/>
      <c r="RNC26" s="8"/>
      <c r="RND26" s="8"/>
      <c r="RNE26" s="8"/>
      <c r="RNF26" s="8"/>
      <c r="RNG26" s="8"/>
      <c r="RNH26" s="8"/>
      <c r="RNI26" s="8"/>
      <c r="RNJ26" s="8"/>
      <c r="RNK26" s="8"/>
      <c r="RNL26" s="8"/>
      <c r="RNM26" s="8"/>
      <c r="RNN26" s="8"/>
      <c r="RNO26" s="8"/>
      <c r="RNP26" s="8"/>
      <c r="RNQ26" s="8"/>
      <c r="RNR26" s="8"/>
      <c r="RNS26" s="8"/>
      <c r="RNT26" s="8"/>
      <c r="RNU26" s="8"/>
      <c r="RNV26" s="8"/>
      <c r="RNW26" s="8"/>
      <c r="RNX26" s="8"/>
      <c r="RNY26" s="8"/>
      <c r="RNZ26" s="8"/>
      <c r="ROA26" s="8"/>
      <c r="ROB26" s="8"/>
      <c r="ROC26" s="8"/>
      <c r="ROD26" s="8"/>
      <c r="ROE26" s="8"/>
      <c r="ROF26" s="8"/>
      <c r="ROG26" s="8"/>
      <c r="ROH26" s="8"/>
      <c r="ROI26" s="8"/>
      <c r="ROJ26" s="8"/>
      <c r="ROK26" s="8"/>
      <c r="ROL26" s="8"/>
      <c r="ROM26" s="8"/>
      <c r="RON26" s="8"/>
      <c r="ROO26" s="8"/>
      <c r="ROP26" s="8"/>
      <c r="ROQ26" s="8"/>
      <c r="ROR26" s="8"/>
      <c r="ROS26" s="8"/>
      <c r="ROT26" s="8"/>
      <c r="ROU26" s="8"/>
      <c r="ROV26" s="8"/>
      <c r="ROW26" s="8"/>
      <c r="ROX26" s="8"/>
      <c r="ROY26" s="8"/>
      <c r="ROZ26" s="8"/>
      <c r="RPA26" s="8"/>
      <c r="RPB26" s="8"/>
      <c r="RPC26" s="8"/>
      <c r="RPD26" s="8"/>
      <c r="RPE26" s="8"/>
      <c r="RPF26" s="8"/>
      <c r="RPG26" s="8"/>
      <c r="RPH26" s="8"/>
      <c r="RPI26" s="8"/>
      <c r="RPJ26" s="8"/>
      <c r="RPK26" s="8"/>
      <c r="RPL26" s="8"/>
      <c r="RPM26" s="8"/>
      <c r="RPN26" s="8"/>
      <c r="RPO26" s="8"/>
      <c r="RPP26" s="8"/>
      <c r="RPQ26" s="8"/>
      <c r="RPR26" s="8"/>
      <c r="RPS26" s="8"/>
      <c r="RPT26" s="8"/>
      <c r="RPU26" s="8"/>
      <c r="RPV26" s="8"/>
      <c r="RPW26" s="8"/>
      <c r="RPX26" s="8"/>
      <c r="RPY26" s="8"/>
      <c r="RPZ26" s="8"/>
      <c r="RQA26" s="8"/>
      <c r="RQB26" s="8"/>
      <c r="RQC26" s="8"/>
      <c r="RQD26" s="8"/>
      <c r="RQE26" s="8"/>
      <c r="RQF26" s="8"/>
      <c r="RQG26" s="8"/>
      <c r="RQH26" s="8"/>
      <c r="RQI26" s="8"/>
      <c r="RQJ26" s="8"/>
      <c r="RQK26" s="8"/>
      <c r="RQL26" s="8"/>
      <c r="RQM26" s="8"/>
      <c r="RQN26" s="8"/>
      <c r="RQO26" s="8"/>
      <c r="RQP26" s="8"/>
      <c r="RQQ26" s="8"/>
      <c r="RQR26" s="8"/>
      <c r="RQS26" s="8"/>
      <c r="RQT26" s="8"/>
      <c r="RQU26" s="8"/>
      <c r="RQV26" s="8"/>
      <c r="RQW26" s="8"/>
      <c r="RQX26" s="8"/>
      <c r="RQY26" s="8"/>
      <c r="RQZ26" s="8"/>
      <c r="RRA26" s="8"/>
      <c r="RRB26" s="8"/>
      <c r="RRC26" s="8"/>
      <c r="RRD26" s="8"/>
      <c r="RRE26" s="8"/>
      <c r="RRF26" s="8"/>
      <c r="RRG26" s="8"/>
      <c r="RRH26" s="8"/>
      <c r="RRI26" s="8"/>
      <c r="RRJ26" s="8"/>
      <c r="RRK26" s="8"/>
      <c r="RRL26" s="8"/>
      <c r="RRM26" s="8"/>
      <c r="RRN26" s="8"/>
      <c r="RRO26" s="8"/>
      <c r="RRP26" s="8"/>
      <c r="RRQ26" s="8"/>
      <c r="RRR26" s="8"/>
      <c r="RRS26" s="8"/>
      <c r="RRT26" s="8"/>
      <c r="RRU26" s="8"/>
      <c r="RRV26" s="8"/>
      <c r="RRW26" s="8"/>
      <c r="RRX26" s="8"/>
      <c r="RRY26" s="8"/>
      <c r="RRZ26" s="8"/>
      <c r="RSA26" s="8"/>
      <c r="RSB26" s="8"/>
      <c r="RSC26" s="8"/>
      <c r="RSD26" s="8"/>
      <c r="RSE26" s="8"/>
      <c r="RSF26" s="8"/>
      <c r="RSG26" s="8"/>
      <c r="RSH26" s="8"/>
      <c r="RSI26" s="8"/>
      <c r="RSJ26" s="8"/>
      <c r="RSK26" s="8"/>
      <c r="RSL26" s="8"/>
      <c r="RSM26" s="8"/>
      <c r="RSN26" s="8"/>
      <c r="RSO26" s="8"/>
      <c r="RSP26" s="8"/>
      <c r="RSQ26" s="8"/>
      <c r="RSR26" s="8"/>
      <c r="RSS26" s="8"/>
      <c r="RST26" s="8"/>
      <c r="RSU26" s="8"/>
      <c r="RSV26" s="8"/>
      <c r="RSW26" s="8"/>
      <c r="RSX26" s="8"/>
      <c r="RSY26" s="8"/>
      <c r="RSZ26" s="8"/>
      <c r="RTA26" s="8"/>
      <c r="RTB26" s="8"/>
      <c r="RTC26" s="8"/>
      <c r="RTD26" s="8"/>
      <c r="RTE26" s="8"/>
      <c r="RTF26" s="8"/>
      <c r="RTG26" s="8"/>
      <c r="RTH26" s="8"/>
      <c r="RTI26" s="8"/>
      <c r="RTJ26" s="8"/>
      <c r="RTK26" s="8"/>
      <c r="RTL26" s="8"/>
      <c r="RTM26" s="8"/>
      <c r="RTN26" s="8"/>
      <c r="RTO26" s="8"/>
      <c r="RTP26" s="8"/>
      <c r="RTQ26" s="8"/>
      <c r="RTR26" s="8"/>
      <c r="RTS26" s="8"/>
      <c r="RTT26" s="8"/>
      <c r="RTU26" s="8"/>
      <c r="RTV26" s="8"/>
      <c r="RTW26" s="8"/>
      <c r="RTX26" s="8"/>
      <c r="RTY26" s="8"/>
      <c r="RTZ26" s="8"/>
      <c r="RUA26" s="8"/>
      <c r="RUB26" s="8"/>
      <c r="RUC26" s="8"/>
      <c r="RUD26" s="8"/>
      <c r="RUE26" s="8"/>
      <c r="RUF26" s="8"/>
      <c r="RUG26" s="8"/>
      <c r="RUH26" s="8"/>
      <c r="RUI26" s="8"/>
      <c r="RUJ26" s="8"/>
      <c r="RUK26" s="8"/>
      <c r="RUL26" s="8"/>
      <c r="RUM26" s="8"/>
      <c r="RUN26" s="8"/>
      <c r="RUO26" s="8"/>
      <c r="RUP26" s="8"/>
      <c r="RUQ26" s="8"/>
      <c r="RUR26" s="8"/>
      <c r="RUS26" s="8"/>
      <c r="RUT26" s="8"/>
      <c r="RUU26" s="8"/>
      <c r="RUV26" s="8"/>
      <c r="RUW26" s="8"/>
      <c r="RUX26" s="8"/>
      <c r="RUY26" s="8"/>
      <c r="RUZ26" s="8"/>
      <c r="RVA26" s="8"/>
      <c r="RVB26" s="8"/>
      <c r="RVC26" s="8"/>
      <c r="RVD26" s="8"/>
      <c r="RVE26" s="8"/>
      <c r="RVF26" s="8"/>
      <c r="RVG26" s="8"/>
      <c r="RVH26" s="8"/>
      <c r="RVI26" s="8"/>
      <c r="RVJ26" s="8"/>
      <c r="RVK26" s="8"/>
      <c r="RVL26" s="8"/>
      <c r="RVM26" s="8"/>
      <c r="RVN26" s="8"/>
      <c r="RVO26" s="8"/>
      <c r="RVP26" s="8"/>
      <c r="RVQ26" s="8"/>
      <c r="RVR26" s="8"/>
      <c r="RVS26" s="8"/>
      <c r="RVT26" s="8"/>
      <c r="RVU26" s="8"/>
      <c r="RVV26" s="8"/>
      <c r="RVW26" s="8"/>
      <c r="RVX26" s="8"/>
      <c r="RVY26" s="8"/>
      <c r="RVZ26" s="8"/>
      <c r="RWA26" s="8"/>
      <c r="RWB26" s="8"/>
      <c r="RWC26" s="8"/>
      <c r="RWD26" s="8"/>
      <c r="RWE26" s="8"/>
      <c r="RWF26" s="8"/>
      <c r="RWG26" s="8"/>
      <c r="RWH26" s="8"/>
      <c r="RWI26" s="8"/>
      <c r="RWJ26" s="8"/>
      <c r="RWK26" s="8"/>
      <c r="RWL26" s="8"/>
      <c r="RWM26" s="8"/>
      <c r="RWN26" s="8"/>
      <c r="RWO26" s="8"/>
      <c r="RWP26" s="8"/>
      <c r="RWQ26" s="8"/>
      <c r="RWR26" s="8"/>
      <c r="RWS26" s="8"/>
      <c r="RWT26" s="8"/>
      <c r="RWU26" s="8"/>
      <c r="RWV26" s="8"/>
      <c r="RWW26" s="8"/>
      <c r="RWX26" s="8"/>
      <c r="RWY26" s="8"/>
      <c r="RWZ26" s="8"/>
      <c r="RXA26" s="8"/>
      <c r="RXB26" s="8"/>
      <c r="RXC26" s="8"/>
      <c r="RXD26" s="8"/>
      <c r="RXE26" s="8"/>
      <c r="RXF26" s="8"/>
      <c r="RXG26" s="8"/>
      <c r="RXH26" s="8"/>
      <c r="RXI26" s="8"/>
      <c r="RXJ26" s="8"/>
      <c r="RXK26" s="8"/>
      <c r="RXL26" s="8"/>
      <c r="RXM26" s="8"/>
      <c r="RXN26" s="8"/>
      <c r="RXO26" s="8"/>
      <c r="RXP26" s="8"/>
      <c r="RXQ26" s="8"/>
      <c r="RXR26" s="8"/>
      <c r="RXS26" s="8"/>
      <c r="RXT26" s="8"/>
      <c r="RXU26" s="8"/>
      <c r="RXV26" s="8"/>
      <c r="RXW26" s="8"/>
      <c r="RXX26" s="8"/>
      <c r="RXY26" s="8"/>
      <c r="RXZ26" s="8"/>
      <c r="RYA26" s="8"/>
      <c r="RYB26" s="8"/>
      <c r="RYC26" s="8"/>
      <c r="RYD26" s="8"/>
      <c r="RYE26" s="8"/>
      <c r="RYF26" s="8"/>
      <c r="RYG26" s="8"/>
      <c r="RYH26" s="8"/>
      <c r="RYI26" s="8"/>
      <c r="RYJ26" s="8"/>
      <c r="RYK26" s="8"/>
      <c r="RYL26" s="8"/>
      <c r="RYM26" s="8"/>
      <c r="RYN26" s="8"/>
      <c r="RYO26" s="8"/>
      <c r="RYP26" s="8"/>
      <c r="RYQ26" s="8"/>
      <c r="RYR26" s="8"/>
      <c r="RYS26" s="8"/>
      <c r="RYT26" s="8"/>
      <c r="RYU26" s="8"/>
      <c r="RYV26" s="8"/>
      <c r="RYW26" s="8"/>
      <c r="RYX26" s="8"/>
      <c r="RYY26" s="8"/>
      <c r="RYZ26" s="8"/>
      <c r="RZA26" s="8"/>
      <c r="RZB26" s="8"/>
      <c r="RZC26" s="8"/>
      <c r="RZD26" s="8"/>
      <c r="RZE26" s="8"/>
      <c r="RZF26" s="8"/>
      <c r="RZG26" s="8"/>
      <c r="RZH26" s="8"/>
      <c r="RZI26" s="8"/>
      <c r="RZJ26" s="8"/>
      <c r="RZK26" s="8"/>
      <c r="RZL26" s="8"/>
      <c r="RZM26" s="8"/>
      <c r="RZN26" s="8"/>
      <c r="RZO26" s="8"/>
      <c r="RZP26" s="8"/>
      <c r="RZQ26" s="8"/>
      <c r="RZR26" s="8"/>
      <c r="RZS26" s="8"/>
      <c r="RZT26" s="8"/>
      <c r="RZU26" s="8"/>
      <c r="RZV26" s="8"/>
      <c r="RZW26" s="8"/>
      <c r="RZX26" s="8"/>
      <c r="RZY26" s="8"/>
      <c r="RZZ26" s="8"/>
      <c r="SAA26" s="8"/>
      <c r="SAB26" s="8"/>
      <c r="SAC26" s="8"/>
      <c r="SAD26" s="8"/>
      <c r="SAE26" s="8"/>
      <c r="SAF26" s="8"/>
      <c r="SAG26" s="8"/>
      <c r="SAH26" s="8"/>
      <c r="SAI26" s="8"/>
      <c r="SAJ26" s="8"/>
      <c r="SAK26" s="8"/>
      <c r="SAL26" s="8"/>
      <c r="SAM26" s="8"/>
      <c r="SAN26" s="8"/>
      <c r="SAO26" s="8"/>
      <c r="SAP26" s="8"/>
      <c r="SAQ26" s="8"/>
      <c r="SAR26" s="8"/>
      <c r="SAS26" s="8"/>
      <c r="SAT26" s="8"/>
      <c r="SAU26" s="8"/>
      <c r="SAV26" s="8"/>
      <c r="SAW26" s="8"/>
      <c r="SAX26" s="8"/>
      <c r="SAY26" s="8"/>
      <c r="SAZ26" s="8"/>
      <c r="SBA26" s="8"/>
      <c r="SBB26" s="8"/>
      <c r="SBC26" s="8"/>
      <c r="SBD26" s="8"/>
      <c r="SBE26" s="8"/>
      <c r="SBF26" s="8"/>
      <c r="SBG26" s="8"/>
      <c r="SBH26" s="8"/>
      <c r="SBI26" s="8"/>
      <c r="SBJ26" s="8"/>
      <c r="SBK26" s="8"/>
      <c r="SBL26" s="8"/>
      <c r="SBM26" s="8"/>
      <c r="SBN26" s="8"/>
      <c r="SBO26" s="8"/>
      <c r="SBP26" s="8"/>
      <c r="SBQ26" s="8"/>
      <c r="SBR26" s="8"/>
      <c r="SBS26" s="8"/>
      <c r="SBT26" s="8"/>
      <c r="SBU26" s="8"/>
      <c r="SBV26" s="8"/>
      <c r="SBW26" s="8"/>
      <c r="SBX26" s="8"/>
      <c r="SBY26" s="8"/>
      <c r="SBZ26" s="8"/>
      <c r="SCA26" s="8"/>
      <c r="SCB26" s="8"/>
      <c r="SCC26" s="8"/>
      <c r="SCD26" s="8"/>
      <c r="SCE26" s="8"/>
      <c r="SCF26" s="8"/>
      <c r="SCG26" s="8"/>
      <c r="SCH26" s="8"/>
      <c r="SCI26" s="8"/>
      <c r="SCJ26" s="8"/>
      <c r="SCK26" s="8"/>
      <c r="SCL26" s="8"/>
      <c r="SCM26" s="8"/>
      <c r="SCN26" s="8"/>
      <c r="SCO26" s="8"/>
      <c r="SCP26" s="8"/>
      <c r="SCQ26" s="8"/>
      <c r="SCR26" s="8"/>
      <c r="SCS26" s="8"/>
      <c r="SCT26" s="8"/>
      <c r="SCU26" s="8"/>
      <c r="SCV26" s="8"/>
      <c r="SCW26" s="8"/>
      <c r="SCX26" s="8"/>
      <c r="SCY26" s="8"/>
      <c r="SCZ26" s="8"/>
      <c r="SDA26" s="8"/>
      <c r="SDB26" s="8"/>
      <c r="SDC26" s="8"/>
      <c r="SDD26" s="8"/>
      <c r="SDE26" s="8"/>
      <c r="SDF26" s="8"/>
      <c r="SDG26" s="8"/>
      <c r="SDH26" s="8"/>
      <c r="SDI26" s="8"/>
      <c r="SDJ26" s="8"/>
      <c r="SDK26" s="8"/>
      <c r="SDL26" s="8"/>
      <c r="SDM26" s="8"/>
      <c r="SDN26" s="8"/>
      <c r="SDO26" s="8"/>
      <c r="SDP26" s="8"/>
      <c r="SDQ26" s="8"/>
      <c r="SDR26" s="8"/>
      <c r="SDS26" s="8"/>
      <c r="SDT26" s="8"/>
      <c r="SDU26" s="8"/>
      <c r="SDV26" s="8"/>
      <c r="SDW26" s="8"/>
      <c r="SDX26" s="8"/>
      <c r="SDY26" s="8"/>
      <c r="SDZ26" s="8"/>
      <c r="SEA26" s="8"/>
      <c r="SEB26" s="8"/>
      <c r="SEC26" s="8"/>
      <c r="SED26" s="8"/>
      <c r="SEE26" s="8"/>
      <c r="SEF26" s="8"/>
      <c r="SEG26" s="8"/>
      <c r="SEH26" s="8"/>
      <c r="SEI26" s="8"/>
      <c r="SEJ26" s="8"/>
      <c r="SEK26" s="8"/>
      <c r="SEL26" s="8"/>
      <c r="SEM26" s="8"/>
      <c r="SEN26" s="8"/>
      <c r="SEO26" s="8"/>
      <c r="SEP26" s="8"/>
      <c r="SEQ26" s="8"/>
      <c r="SER26" s="8"/>
      <c r="SES26" s="8"/>
      <c r="SET26" s="8"/>
      <c r="SEU26" s="8"/>
      <c r="SEV26" s="8"/>
      <c r="SEW26" s="8"/>
      <c r="SEX26" s="8"/>
      <c r="SEY26" s="8"/>
      <c r="SEZ26" s="8"/>
      <c r="SFA26" s="8"/>
      <c r="SFB26" s="8"/>
      <c r="SFC26" s="8"/>
      <c r="SFD26" s="8"/>
      <c r="SFE26" s="8"/>
      <c r="SFF26" s="8"/>
      <c r="SFG26" s="8"/>
      <c r="SFH26" s="8"/>
      <c r="SFI26" s="8"/>
      <c r="SFJ26" s="8"/>
      <c r="SFK26" s="8"/>
      <c r="SFL26" s="8"/>
      <c r="SFM26" s="8"/>
      <c r="SFN26" s="8"/>
      <c r="SFO26" s="8"/>
      <c r="SFP26" s="8"/>
      <c r="SFQ26" s="8"/>
      <c r="SFR26" s="8"/>
      <c r="SFS26" s="8"/>
      <c r="SFT26" s="8"/>
      <c r="SFU26" s="8"/>
      <c r="SFV26" s="8"/>
      <c r="SFW26" s="8"/>
      <c r="SFX26" s="8"/>
      <c r="SFY26" s="8"/>
      <c r="SFZ26" s="8"/>
      <c r="SGA26" s="8"/>
      <c r="SGB26" s="8"/>
      <c r="SGC26" s="8"/>
      <c r="SGD26" s="8"/>
      <c r="SGE26" s="8"/>
      <c r="SGF26" s="8"/>
      <c r="SGG26" s="8"/>
      <c r="SGH26" s="8"/>
      <c r="SGI26" s="8"/>
      <c r="SGJ26" s="8"/>
      <c r="SGK26" s="8"/>
      <c r="SGL26" s="8"/>
      <c r="SGM26" s="8"/>
      <c r="SGN26" s="8"/>
      <c r="SGO26" s="8"/>
      <c r="SGP26" s="8"/>
      <c r="SGQ26" s="8"/>
      <c r="SGR26" s="8"/>
      <c r="SGS26" s="8"/>
      <c r="SGT26" s="8"/>
      <c r="SGU26" s="8"/>
      <c r="SGV26" s="8"/>
      <c r="SGW26" s="8"/>
      <c r="SGX26" s="8"/>
      <c r="SGY26" s="8"/>
      <c r="SGZ26" s="8"/>
      <c r="SHA26" s="8"/>
      <c r="SHB26" s="8"/>
      <c r="SHC26" s="8"/>
      <c r="SHD26" s="8"/>
      <c r="SHE26" s="8"/>
      <c r="SHF26" s="8"/>
      <c r="SHG26" s="8"/>
      <c r="SHH26" s="8"/>
      <c r="SHI26" s="8"/>
      <c r="SHJ26" s="8"/>
      <c r="SHK26" s="8"/>
      <c r="SHL26" s="8"/>
      <c r="SHM26" s="8"/>
      <c r="SHN26" s="8"/>
      <c r="SHO26" s="8"/>
      <c r="SHP26" s="8"/>
      <c r="SHQ26" s="8"/>
      <c r="SHR26" s="8"/>
      <c r="SHS26" s="8"/>
      <c r="SHT26" s="8"/>
      <c r="SHU26" s="8"/>
      <c r="SHV26" s="8"/>
      <c r="SHW26" s="8"/>
      <c r="SHX26" s="8"/>
      <c r="SHY26" s="8"/>
      <c r="SHZ26" s="8"/>
      <c r="SIA26" s="8"/>
      <c r="SIB26" s="8"/>
      <c r="SIC26" s="8"/>
      <c r="SID26" s="8"/>
      <c r="SIE26" s="8"/>
      <c r="SIF26" s="8"/>
      <c r="SIG26" s="8"/>
      <c r="SIH26" s="8"/>
      <c r="SII26" s="8"/>
      <c r="SIJ26" s="8"/>
      <c r="SIK26" s="8"/>
      <c r="SIL26" s="8"/>
      <c r="SIM26" s="8"/>
      <c r="SIN26" s="8"/>
      <c r="SIO26" s="8"/>
      <c r="SIP26" s="8"/>
      <c r="SIQ26" s="8"/>
      <c r="SIR26" s="8"/>
      <c r="SIS26" s="8"/>
      <c r="SIT26" s="8"/>
      <c r="SIU26" s="8"/>
      <c r="SIV26" s="8"/>
      <c r="SIW26" s="8"/>
      <c r="SIX26" s="8"/>
      <c r="SIY26" s="8"/>
      <c r="SIZ26" s="8"/>
      <c r="SJA26" s="8"/>
      <c r="SJB26" s="8"/>
      <c r="SJC26" s="8"/>
      <c r="SJD26" s="8"/>
      <c r="SJE26" s="8"/>
      <c r="SJF26" s="8"/>
      <c r="SJG26" s="8"/>
      <c r="SJH26" s="8"/>
      <c r="SJI26" s="8"/>
      <c r="SJJ26" s="8"/>
      <c r="SJK26" s="8"/>
      <c r="SJL26" s="8"/>
      <c r="SJM26" s="8"/>
      <c r="SJN26" s="8"/>
      <c r="SJO26" s="8"/>
      <c r="SJP26" s="8"/>
      <c r="SJQ26" s="8"/>
      <c r="SJR26" s="8"/>
      <c r="SJS26" s="8"/>
      <c r="SJT26" s="8"/>
      <c r="SJU26" s="8"/>
      <c r="SJV26" s="8"/>
      <c r="SJW26" s="8"/>
      <c r="SJX26" s="8"/>
      <c r="SJY26" s="8"/>
      <c r="SJZ26" s="8"/>
      <c r="SKA26" s="8"/>
      <c r="SKB26" s="8"/>
      <c r="SKC26" s="8"/>
      <c r="SKD26" s="8"/>
      <c r="SKE26" s="8"/>
      <c r="SKF26" s="8"/>
      <c r="SKG26" s="8"/>
      <c r="SKH26" s="8"/>
      <c r="SKI26" s="8"/>
      <c r="SKJ26" s="8"/>
      <c r="SKK26" s="8"/>
      <c r="SKL26" s="8"/>
      <c r="SKM26" s="8"/>
      <c r="SKN26" s="8"/>
      <c r="SKO26" s="8"/>
      <c r="SKP26" s="8"/>
      <c r="SKQ26" s="8"/>
      <c r="SKR26" s="8"/>
      <c r="SKS26" s="8"/>
      <c r="SKT26" s="8"/>
      <c r="SKU26" s="8"/>
      <c r="SKV26" s="8"/>
      <c r="SKW26" s="8"/>
      <c r="SKX26" s="8"/>
      <c r="SKY26" s="8"/>
      <c r="SKZ26" s="8"/>
      <c r="SLA26" s="8"/>
      <c r="SLB26" s="8"/>
      <c r="SLC26" s="8"/>
      <c r="SLD26" s="8"/>
      <c r="SLE26" s="8"/>
      <c r="SLF26" s="8"/>
      <c r="SLG26" s="8"/>
      <c r="SLH26" s="8"/>
      <c r="SLI26" s="8"/>
      <c r="SLJ26" s="8"/>
      <c r="SLK26" s="8"/>
      <c r="SLL26" s="8"/>
      <c r="SLM26" s="8"/>
      <c r="SLN26" s="8"/>
      <c r="SLO26" s="8"/>
      <c r="SLP26" s="8"/>
      <c r="SLQ26" s="8"/>
      <c r="SLR26" s="8"/>
      <c r="SLS26" s="8"/>
      <c r="SLT26" s="8"/>
      <c r="SLU26" s="8"/>
      <c r="SLV26" s="8"/>
      <c r="SLW26" s="8"/>
      <c r="SLX26" s="8"/>
      <c r="SLY26" s="8"/>
      <c r="SLZ26" s="8"/>
      <c r="SMA26" s="8"/>
      <c r="SMB26" s="8"/>
      <c r="SMC26" s="8"/>
      <c r="SMD26" s="8"/>
      <c r="SME26" s="8"/>
      <c r="SMF26" s="8"/>
      <c r="SMG26" s="8"/>
      <c r="SMH26" s="8"/>
      <c r="SMI26" s="8"/>
      <c r="SMJ26" s="8"/>
      <c r="SMK26" s="8"/>
      <c r="SML26" s="8"/>
      <c r="SMM26" s="8"/>
      <c r="SMN26" s="8"/>
      <c r="SMO26" s="8"/>
      <c r="SMP26" s="8"/>
      <c r="SMQ26" s="8"/>
      <c r="SMR26" s="8"/>
      <c r="SMS26" s="8"/>
      <c r="SMT26" s="8"/>
      <c r="SMU26" s="8"/>
      <c r="SMV26" s="8"/>
      <c r="SMW26" s="8"/>
      <c r="SMX26" s="8"/>
      <c r="SMY26" s="8"/>
      <c r="SMZ26" s="8"/>
      <c r="SNA26" s="8"/>
      <c r="SNB26" s="8"/>
      <c r="SNC26" s="8"/>
      <c r="SND26" s="8"/>
      <c r="SNE26" s="8"/>
      <c r="SNF26" s="8"/>
      <c r="SNG26" s="8"/>
      <c r="SNH26" s="8"/>
      <c r="SNI26" s="8"/>
      <c r="SNJ26" s="8"/>
      <c r="SNK26" s="8"/>
      <c r="SNL26" s="8"/>
      <c r="SNM26" s="8"/>
      <c r="SNN26" s="8"/>
      <c r="SNO26" s="8"/>
      <c r="SNP26" s="8"/>
      <c r="SNQ26" s="8"/>
      <c r="SNR26" s="8"/>
      <c r="SNS26" s="8"/>
      <c r="SNT26" s="8"/>
      <c r="SNU26" s="8"/>
      <c r="SNV26" s="8"/>
      <c r="SNW26" s="8"/>
      <c r="SNX26" s="8"/>
      <c r="SNY26" s="8"/>
      <c r="SNZ26" s="8"/>
      <c r="SOA26" s="8"/>
      <c r="SOB26" s="8"/>
      <c r="SOC26" s="8"/>
      <c r="SOD26" s="8"/>
      <c r="SOE26" s="8"/>
      <c r="SOF26" s="8"/>
      <c r="SOG26" s="8"/>
      <c r="SOH26" s="8"/>
      <c r="SOI26" s="8"/>
      <c r="SOJ26" s="8"/>
      <c r="SOK26" s="8"/>
      <c r="SOL26" s="8"/>
      <c r="SOM26" s="8"/>
      <c r="SON26" s="8"/>
      <c r="SOO26" s="8"/>
      <c r="SOP26" s="8"/>
      <c r="SOQ26" s="8"/>
      <c r="SOR26" s="8"/>
      <c r="SOS26" s="8"/>
      <c r="SOT26" s="8"/>
      <c r="SOU26" s="8"/>
      <c r="SOV26" s="8"/>
      <c r="SOW26" s="8"/>
      <c r="SOX26" s="8"/>
      <c r="SOY26" s="8"/>
      <c r="SOZ26" s="8"/>
      <c r="SPA26" s="8"/>
      <c r="SPB26" s="8"/>
      <c r="SPC26" s="8"/>
      <c r="SPD26" s="8"/>
      <c r="SPE26" s="8"/>
      <c r="SPF26" s="8"/>
      <c r="SPG26" s="8"/>
      <c r="SPH26" s="8"/>
      <c r="SPI26" s="8"/>
      <c r="SPJ26" s="8"/>
      <c r="SPK26" s="8"/>
      <c r="SPL26" s="8"/>
      <c r="SPM26" s="8"/>
      <c r="SPN26" s="8"/>
      <c r="SPO26" s="8"/>
      <c r="SPP26" s="8"/>
      <c r="SPQ26" s="8"/>
      <c r="SPR26" s="8"/>
      <c r="SPS26" s="8"/>
      <c r="SPT26" s="8"/>
      <c r="SPU26" s="8"/>
      <c r="SPV26" s="8"/>
      <c r="SPW26" s="8"/>
      <c r="SPX26" s="8"/>
      <c r="SPY26" s="8"/>
      <c r="SPZ26" s="8"/>
      <c r="SQA26" s="8"/>
      <c r="SQB26" s="8"/>
      <c r="SQC26" s="8"/>
      <c r="SQD26" s="8"/>
      <c r="SQE26" s="8"/>
      <c r="SQF26" s="8"/>
      <c r="SQG26" s="8"/>
      <c r="SQH26" s="8"/>
      <c r="SQI26" s="8"/>
      <c r="SQJ26" s="8"/>
      <c r="SQK26" s="8"/>
      <c r="SQL26" s="8"/>
      <c r="SQM26" s="8"/>
      <c r="SQN26" s="8"/>
      <c r="SQO26" s="8"/>
      <c r="SQP26" s="8"/>
      <c r="SQQ26" s="8"/>
      <c r="SQR26" s="8"/>
      <c r="SQS26" s="8"/>
      <c r="SQT26" s="8"/>
      <c r="SQU26" s="8"/>
      <c r="SQV26" s="8"/>
      <c r="SQW26" s="8"/>
      <c r="SQX26" s="8"/>
      <c r="SQY26" s="8"/>
      <c r="SQZ26" s="8"/>
      <c r="SRA26" s="8"/>
      <c r="SRB26" s="8"/>
      <c r="SRC26" s="8"/>
      <c r="SRD26" s="8"/>
      <c r="SRE26" s="8"/>
      <c r="SRF26" s="8"/>
      <c r="SRG26" s="8"/>
      <c r="SRH26" s="8"/>
      <c r="SRI26" s="8"/>
      <c r="SRJ26" s="8"/>
      <c r="SRK26" s="8"/>
      <c r="SRL26" s="8"/>
      <c r="SRM26" s="8"/>
      <c r="SRN26" s="8"/>
      <c r="SRO26" s="8"/>
      <c r="SRP26" s="8"/>
      <c r="SRQ26" s="8"/>
      <c r="SRR26" s="8"/>
      <c r="SRS26" s="8"/>
      <c r="SRT26" s="8"/>
      <c r="SRU26" s="8"/>
      <c r="SRV26" s="8"/>
      <c r="SRW26" s="8"/>
      <c r="SRX26" s="8"/>
      <c r="SRY26" s="8"/>
      <c r="SRZ26" s="8"/>
      <c r="SSA26" s="8"/>
      <c r="SSB26" s="8"/>
      <c r="SSC26" s="8"/>
      <c r="SSD26" s="8"/>
      <c r="SSE26" s="8"/>
      <c r="SSF26" s="8"/>
      <c r="SSG26" s="8"/>
      <c r="SSH26" s="8"/>
      <c r="SSI26" s="8"/>
      <c r="SSJ26" s="8"/>
      <c r="SSK26" s="8"/>
      <c r="SSL26" s="8"/>
      <c r="SSM26" s="8"/>
      <c r="SSN26" s="8"/>
      <c r="SSO26" s="8"/>
      <c r="SSP26" s="8"/>
      <c r="SSQ26" s="8"/>
      <c r="SSR26" s="8"/>
      <c r="SSS26" s="8"/>
      <c r="SST26" s="8"/>
      <c r="SSU26" s="8"/>
      <c r="SSV26" s="8"/>
      <c r="SSW26" s="8"/>
      <c r="SSX26" s="8"/>
      <c r="SSY26" s="8"/>
      <c r="SSZ26" s="8"/>
      <c r="STA26" s="8"/>
      <c r="STB26" s="8"/>
      <c r="STC26" s="8"/>
      <c r="STD26" s="8"/>
      <c r="STE26" s="8"/>
      <c r="STF26" s="8"/>
      <c r="STG26" s="8"/>
      <c r="STH26" s="8"/>
      <c r="STI26" s="8"/>
      <c r="STJ26" s="8"/>
      <c r="STK26" s="8"/>
      <c r="STL26" s="8"/>
      <c r="STM26" s="8"/>
      <c r="STN26" s="8"/>
      <c r="STO26" s="8"/>
      <c r="STP26" s="8"/>
      <c r="STQ26" s="8"/>
      <c r="STR26" s="8"/>
      <c r="STS26" s="8"/>
      <c r="STT26" s="8"/>
      <c r="STU26" s="8"/>
      <c r="STV26" s="8"/>
      <c r="STW26" s="8"/>
      <c r="STX26" s="8"/>
      <c r="STY26" s="8"/>
      <c r="STZ26" s="8"/>
      <c r="SUA26" s="8"/>
      <c r="SUB26" s="8"/>
      <c r="SUC26" s="8"/>
      <c r="SUD26" s="8"/>
      <c r="SUE26" s="8"/>
      <c r="SUF26" s="8"/>
      <c r="SUG26" s="8"/>
      <c r="SUH26" s="8"/>
      <c r="SUI26" s="8"/>
      <c r="SUJ26" s="8"/>
      <c r="SUK26" s="8"/>
      <c r="SUL26" s="8"/>
      <c r="SUM26" s="8"/>
      <c r="SUN26" s="8"/>
      <c r="SUO26" s="8"/>
      <c r="SUP26" s="8"/>
      <c r="SUQ26" s="8"/>
      <c r="SUR26" s="8"/>
      <c r="SUS26" s="8"/>
      <c r="SUT26" s="8"/>
      <c r="SUU26" s="8"/>
      <c r="SUV26" s="8"/>
      <c r="SUW26" s="8"/>
      <c r="SUX26" s="8"/>
      <c r="SUY26" s="8"/>
      <c r="SUZ26" s="8"/>
      <c r="SVA26" s="8"/>
      <c r="SVB26" s="8"/>
      <c r="SVC26" s="8"/>
      <c r="SVD26" s="8"/>
      <c r="SVE26" s="8"/>
      <c r="SVF26" s="8"/>
      <c r="SVG26" s="8"/>
      <c r="SVH26" s="8"/>
      <c r="SVI26" s="8"/>
      <c r="SVJ26" s="8"/>
      <c r="SVK26" s="8"/>
      <c r="SVL26" s="8"/>
      <c r="SVM26" s="8"/>
      <c r="SVN26" s="8"/>
      <c r="SVO26" s="8"/>
      <c r="SVP26" s="8"/>
      <c r="SVQ26" s="8"/>
      <c r="SVR26" s="8"/>
      <c r="SVS26" s="8"/>
      <c r="SVT26" s="8"/>
      <c r="SVU26" s="8"/>
      <c r="SVV26" s="8"/>
      <c r="SVW26" s="8"/>
      <c r="SVX26" s="8"/>
      <c r="SVY26" s="8"/>
      <c r="SVZ26" s="8"/>
      <c r="SWA26" s="8"/>
      <c r="SWB26" s="8"/>
      <c r="SWC26" s="8"/>
      <c r="SWD26" s="8"/>
      <c r="SWE26" s="8"/>
      <c r="SWF26" s="8"/>
      <c r="SWG26" s="8"/>
      <c r="SWH26" s="8"/>
      <c r="SWI26" s="8"/>
      <c r="SWJ26" s="8"/>
      <c r="SWK26" s="8"/>
      <c r="SWL26" s="8"/>
      <c r="SWM26" s="8"/>
      <c r="SWN26" s="8"/>
      <c r="SWO26" s="8"/>
      <c r="SWP26" s="8"/>
      <c r="SWQ26" s="8"/>
      <c r="SWR26" s="8"/>
      <c r="SWS26" s="8"/>
      <c r="SWT26" s="8"/>
      <c r="SWU26" s="8"/>
      <c r="SWV26" s="8"/>
      <c r="SWW26" s="8"/>
      <c r="SWX26" s="8"/>
      <c r="SWY26" s="8"/>
      <c r="SWZ26" s="8"/>
      <c r="SXA26" s="8"/>
      <c r="SXB26" s="8"/>
      <c r="SXC26" s="8"/>
      <c r="SXD26" s="8"/>
      <c r="SXE26" s="8"/>
      <c r="SXF26" s="8"/>
      <c r="SXG26" s="8"/>
      <c r="SXH26" s="8"/>
      <c r="SXI26" s="8"/>
      <c r="SXJ26" s="8"/>
      <c r="SXK26" s="8"/>
      <c r="SXL26" s="8"/>
      <c r="SXM26" s="8"/>
      <c r="SXN26" s="8"/>
      <c r="SXO26" s="8"/>
      <c r="SXP26" s="8"/>
      <c r="SXQ26" s="8"/>
      <c r="SXR26" s="8"/>
      <c r="SXS26" s="8"/>
      <c r="SXT26" s="8"/>
      <c r="SXU26" s="8"/>
      <c r="SXV26" s="8"/>
      <c r="SXW26" s="8"/>
      <c r="SXX26" s="8"/>
      <c r="SXY26" s="8"/>
      <c r="SXZ26" s="8"/>
      <c r="SYA26" s="8"/>
      <c r="SYB26" s="8"/>
      <c r="SYC26" s="8"/>
      <c r="SYD26" s="8"/>
      <c r="SYE26" s="8"/>
      <c r="SYF26" s="8"/>
      <c r="SYG26" s="8"/>
      <c r="SYH26" s="8"/>
      <c r="SYI26" s="8"/>
      <c r="SYJ26" s="8"/>
      <c r="SYK26" s="8"/>
      <c r="SYL26" s="8"/>
      <c r="SYM26" s="8"/>
      <c r="SYN26" s="8"/>
      <c r="SYO26" s="8"/>
      <c r="SYP26" s="8"/>
      <c r="SYQ26" s="8"/>
      <c r="SYR26" s="8"/>
      <c r="SYS26" s="8"/>
      <c r="SYT26" s="8"/>
      <c r="SYU26" s="8"/>
      <c r="SYV26" s="8"/>
      <c r="SYW26" s="8"/>
      <c r="SYX26" s="8"/>
      <c r="SYY26" s="8"/>
      <c r="SYZ26" s="8"/>
      <c r="SZA26" s="8"/>
      <c r="SZB26" s="8"/>
      <c r="SZC26" s="8"/>
      <c r="SZD26" s="8"/>
      <c r="SZE26" s="8"/>
      <c r="SZF26" s="8"/>
      <c r="SZG26" s="8"/>
      <c r="SZH26" s="8"/>
      <c r="SZI26" s="8"/>
      <c r="SZJ26" s="8"/>
      <c r="SZK26" s="8"/>
      <c r="SZL26" s="8"/>
      <c r="SZM26" s="8"/>
      <c r="SZN26" s="8"/>
      <c r="SZO26" s="8"/>
      <c r="SZP26" s="8"/>
      <c r="SZQ26" s="8"/>
      <c r="SZR26" s="8"/>
      <c r="SZS26" s="8"/>
      <c r="SZT26" s="8"/>
      <c r="SZU26" s="8"/>
      <c r="SZV26" s="8"/>
      <c r="SZW26" s="8"/>
      <c r="SZX26" s="8"/>
      <c r="SZY26" s="8"/>
      <c r="SZZ26" s="8"/>
      <c r="TAA26" s="8"/>
      <c r="TAB26" s="8"/>
      <c r="TAC26" s="8"/>
      <c r="TAD26" s="8"/>
      <c r="TAE26" s="8"/>
      <c r="TAF26" s="8"/>
      <c r="TAG26" s="8"/>
      <c r="TAH26" s="8"/>
      <c r="TAI26" s="8"/>
      <c r="TAJ26" s="8"/>
      <c r="TAK26" s="8"/>
      <c r="TAL26" s="8"/>
      <c r="TAM26" s="8"/>
      <c r="TAN26" s="8"/>
      <c r="TAO26" s="8"/>
      <c r="TAP26" s="8"/>
      <c r="TAQ26" s="8"/>
      <c r="TAR26" s="8"/>
      <c r="TAS26" s="8"/>
      <c r="TAT26" s="8"/>
      <c r="TAU26" s="8"/>
      <c r="TAV26" s="8"/>
      <c r="TAW26" s="8"/>
      <c r="TAX26" s="8"/>
      <c r="TAY26" s="8"/>
      <c r="TAZ26" s="8"/>
      <c r="TBA26" s="8"/>
      <c r="TBB26" s="8"/>
      <c r="TBC26" s="8"/>
      <c r="TBD26" s="8"/>
      <c r="TBE26" s="8"/>
      <c r="TBF26" s="8"/>
      <c r="TBG26" s="8"/>
      <c r="TBH26" s="8"/>
      <c r="TBI26" s="8"/>
      <c r="TBJ26" s="8"/>
      <c r="TBK26" s="8"/>
      <c r="TBL26" s="8"/>
      <c r="TBM26" s="8"/>
      <c r="TBN26" s="8"/>
      <c r="TBO26" s="8"/>
      <c r="TBP26" s="8"/>
      <c r="TBQ26" s="8"/>
      <c r="TBR26" s="8"/>
      <c r="TBS26" s="8"/>
      <c r="TBT26" s="8"/>
      <c r="TBU26" s="8"/>
      <c r="TBV26" s="8"/>
      <c r="TBW26" s="8"/>
      <c r="TBX26" s="8"/>
      <c r="TBY26" s="8"/>
      <c r="TBZ26" s="8"/>
      <c r="TCA26" s="8"/>
      <c r="TCB26" s="8"/>
      <c r="TCC26" s="8"/>
      <c r="TCD26" s="8"/>
      <c r="TCE26" s="8"/>
      <c r="TCF26" s="8"/>
      <c r="TCG26" s="8"/>
      <c r="TCH26" s="8"/>
      <c r="TCI26" s="8"/>
      <c r="TCJ26" s="8"/>
      <c r="TCK26" s="8"/>
      <c r="TCL26" s="8"/>
      <c r="TCM26" s="8"/>
      <c r="TCN26" s="8"/>
      <c r="TCO26" s="8"/>
      <c r="TCP26" s="8"/>
      <c r="TCQ26" s="8"/>
      <c r="TCR26" s="8"/>
      <c r="TCS26" s="8"/>
      <c r="TCT26" s="8"/>
      <c r="TCU26" s="8"/>
      <c r="TCV26" s="8"/>
      <c r="TCW26" s="8"/>
      <c r="TCX26" s="8"/>
      <c r="TCY26" s="8"/>
      <c r="TCZ26" s="8"/>
      <c r="TDA26" s="8"/>
      <c r="TDB26" s="8"/>
      <c r="TDC26" s="8"/>
      <c r="TDD26" s="8"/>
      <c r="TDE26" s="8"/>
      <c r="TDF26" s="8"/>
      <c r="TDG26" s="8"/>
      <c r="TDH26" s="8"/>
      <c r="TDI26" s="8"/>
      <c r="TDJ26" s="8"/>
      <c r="TDK26" s="8"/>
      <c r="TDL26" s="8"/>
      <c r="TDM26" s="8"/>
      <c r="TDN26" s="8"/>
      <c r="TDO26" s="8"/>
      <c r="TDP26" s="8"/>
      <c r="TDQ26" s="8"/>
      <c r="TDR26" s="8"/>
      <c r="TDS26" s="8"/>
      <c r="TDT26" s="8"/>
      <c r="TDU26" s="8"/>
      <c r="TDV26" s="8"/>
      <c r="TDW26" s="8"/>
      <c r="TDX26" s="8"/>
      <c r="TDY26" s="8"/>
      <c r="TDZ26" s="8"/>
      <c r="TEA26" s="8"/>
      <c r="TEB26" s="8"/>
      <c r="TEC26" s="8"/>
      <c r="TED26" s="8"/>
      <c r="TEE26" s="8"/>
      <c r="TEF26" s="8"/>
      <c r="TEG26" s="8"/>
      <c r="TEH26" s="8"/>
      <c r="TEI26" s="8"/>
      <c r="TEJ26" s="8"/>
      <c r="TEK26" s="8"/>
      <c r="TEL26" s="8"/>
      <c r="TEM26" s="8"/>
      <c r="TEN26" s="8"/>
      <c r="TEO26" s="8"/>
      <c r="TEP26" s="8"/>
      <c r="TEQ26" s="8"/>
      <c r="TER26" s="8"/>
      <c r="TES26" s="8"/>
      <c r="TET26" s="8"/>
      <c r="TEU26" s="8"/>
      <c r="TEV26" s="8"/>
      <c r="TEW26" s="8"/>
      <c r="TEX26" s="8"/>
      <c r="TEY26" s="8"/>
      <c r="TEZ26" s="8"/>
      <c r="TFA26" s="8"/>
      <c r="TFB26" s="8"/>
      <c r="TFC26" s="8"/>
      <c r="TFD26" s="8"/>
      <c r="TFE26" s="8"/>
      <c r="TFF26" s="8"/>
      <c r="TFG26" s="8"/>
      <c r="TFH26" s="8"/>
      <c r="TFI26" s="8"/>
      <c r="TFJ26" s="8"/>
      <c r="TFK26" s="8"/>
      <c r="TFL26" s="8"/>
      <c r="TFM26" s="8"/>
      <c r="TFN26" s="8"/>
      <c r="TFO26" s="8"/>
      <c r="TFP26" s="8"/>
      <c r="TFQ26" s="8"/>
      <c r="TFR26" s="8"/>
      <c r="TFS26" s="8"/>
      <c r="TFT26" s="8"/>
      <c r="TFU26" s="8"/>
      <c r="TFV26" s="8"/>
      <c r="TFW26" s="8"/>
      <c r="TFX26" s="8"/>
      <c r="TFY26" s="8"/>
      <c r="TFZ26" s="8"/>
      <c r="TGA26" s="8"/>
      <c r="TGB26" s="8"/>
      <c r="TGC26" s="8"/>
      <c r="TGD26" s="8"/>
      <c r="TGE26" s="8"/>
      <c r="TGF26" s="8"/>
      <c r="TGG26" s="8"/>
      <c r="TGH26" s="8"/>
      <c r="TGI26" s="8"/>
      <c r="TGJ26" s="8"/>
      <c r="TGK26" s="8"/>
      <c r="TGL26" s="8"/>
      <c r="TGM26" s="8"/>
      <c r="TGN26" s="8"/>
      <c r="TGO26" s="8"/>
      <c r="TGP26" s="8"/>
      <c r="TGQ26" s="8"/>
      <c r="TGR26" s="8"/>
      <c r="TGS26" s="8"/>
      <c r="TGT26" s="8"/>
      <c r="TGU26" s="8"/>
      <c r="TGV26" s="8"/>
      <c r="TGW26" s="8"/>
      <c r="TGX26" s="8"/>
      <c r="TGY26" s="8"/>
      <c r="TGZ26" s="8"/>
      <c r="THA26" s="8"/>
      <c r="THB26" s="8"/>
      <c r="THC26" s="8"/>
      <c r="THD26" s="8"/>
      <c r="THE26" s="8"/>
      <c r="THF26" s="8"/>
      <c r="THG26" s="8"/>
      <c r="THH26" s="8"/>
      <c r="THI26" s="8"/>
      <c r="THJ26" s="8"/>
      <c r="THK26" s="8"/>
      <c r="THL26" s="8"/>
      <c r="THM26" s="8"/>
      <c r="THN26" s="8"/>
      <c r="THO26" s="8"/>
      <c r="THP26" s="8"/>
      <c r="THQ26" s="8"/>
      <c r="THR26" s="8"/>
      <c r="THS26" s="8"/>
      <c r="THT26" s="8"/>
      <c r="THU26" s="8"/>
      <c r="THV26" s="8"/>
      <c r="THW26" s="8"/>
      <c r="THX26" s="8"/>
      <c r="THY26" s="8"/>
      <c r="THZ26" s="8"/>
      <c r="TIA26" s="8"/>
      <c r="TIB26" s="8"/>
      <c r="TIC26" s="8"/>
      <c r="TID26" s="8"/>
      <c r="TIE26" s="8"/>
      <c r="TIF26" s="8"/>
      <c r="TIG26" s="8"/>
      <c r="TIH26" s="8"/>
      <c r="TII26" s="8"/>
      <c r="TIJ26" s="8"/>
      <c r="TIK26" s="8"/>
      <c r="TIL26" s="8"/>
      <c r="TIM26" s="8"/>
      <c r="TIN26" s="8"/>
      <c r="TIO26" s="8"/>
      <c r="TIP26" s="8"/>
      <c r="TIQ26" s="8"/>
      <c r="TIR26" s="8"/>
      <c r="TIS26" s="8"/>
      <c r="TIT26" s="8"/>
      <c r="TIU26" s="8"/>
      <c r="TIV26" s="8"/>
      <c r="TIW26" s="8"/>
      <c r="TIX26" s="8"/>
      <c r="TIY26" s="8"/>
      <c r="TIZ26" s="8"/>
      <c r="TJA26" s="8"/>
      <c r="TJB26" s="8"/>
      <c r="TJC26" s="8"/>
      <c r="TJD26" s="8"/>
      <c r="TJE26" s="8"/>
      <c r="TJF26" s="8"/>
      <c r="TJG26" s="8"/>
      <c r="TJH26" s="8"/>
      <c r="TJI26" s="8"/>
      <c r="TJJ26" s="8"/>
      <c r="TJK26" s="8"/>
      <c r="TJL26" s="8"/>
      <c r="TJM26" s="8"/>
      <c r="TJN26" s="8"/>
      <c r="TJO26" s="8"/>
      <c r="TJP26" s="8"/>
      <c r="TJQ26" s="8"/>
      <c r="TJR26" s="8"/>
      <c r="TJS26" s="8"/>
      <c r="TJT26" s="8"/>
      <c r="TJU26" s="8"/>
      <c r="TJV26" s="8"/>
      <c r="TJW26" s="8"/>
      <c r="TJX26" s="8"/>
      <c r="TJY26" s="8"/>
      <c r="TJZ26" s="8"/>
      <c r="TKA26" s="8"/>
      <c r="TKB26" s="8"/>
      <c r="TKC26" s="8"/>
      <c r="TKD26" s="8"/>
      <c r="TKE26" s="8"/>
      <c r="TKF26" s="8"/>
      <c r="TKG26" s="8"/>
      <c r="TKH26" s="8"/>
      <c r="TKI26" s="8"/>
      <c r="TKJ26" s="8"/>
      <c r="TKK26" s="8"/>
      <c r="TKL26" s="8"/>
      <c r="TKM26" s="8"/>
      <c r="TKN26" s="8"/>
      <c r="TKO26" s="8"/>
      <c r="TKP26" s="8"/>
      <c r="TKQ26" s="8"/>
      <c r="TKR26" s="8"/>
      <c r="TKS26" s="8"/>
      <c r="TKT26" s="8"/>
      <c r="TKU26" s="8"/>
      <c r="TKV26" s="8"/>
      <c r="TKW26" s="8"/>
      <c r="TKX26" s="8"/>
      <c r="TKY26" s="8"/>
      <c r="TKZ26" s="8"/>
      <c r="TLA26" s="8"/>
      <c r="TLB26" s="8"/>
      <c r="TLC26" s="8"/>
      <c r="TLD26" s="8"/>
      <c r="TLE26" s="8"/>
      <c r="TLF26" s="8"/>
      <c r="TLG26" s="8"/>
      <c r="TLH26" s="8"/>
      <c r="TLI26" s="8"/>
      <c r="TLJ26" s="8"/>
      <c r="TLK26" s="8"/>
      <c r="TLL26" s="8"/>
      <c r="TLM26" s="8"/>
      <c r="TLN26" s="8"/>
      <c r="TLO26" s="8"/>
      <c r="TLP26" s="8"/>
      <c r="TLQ26" s="8"/>
      <c r="TLR26" s="8"/>
      <c r="TLS26" s="8"/>
      <c r="TLT26" s="8"/>
      <c r="TLU26" s="8"/>
      <c r="TLV26" s="8"/>
      <c r="TLW26" s="8"/>
      <c r="TLX26" s="8"/>
      <c r="TLY26" s="8"/>
      <c r="TLZ26" s="8"/>
      <c r="TMA26" s="8"/>
      <c r="TMB26" s="8"/>
      <c r="TMC26" s="8"/>
      <c r="TMD26" s="8"/>
      <c r="TME26" s="8"/>
      <c r="TMF26" s="8"/>
      <c r="TMG26" s="8"/>
      <c r="TMH26" s="8"/>
      <c r="TMI26" s="8"/>
      <c r="TMJ26" s="8"/>
      <c r="TMK26" s="8"/>
      <c r="TML26" s="8"/>
      <c r="TMM26" s="8"/>
      <c r="TMN26" s="8"/>
      <c r="TMO26" s="8"/>
      <c r="TMP26" s="8"/>
      <c r="TMQ26" s="8"/>
      <c r="TMR26" s="8"/>
      <c r="TMS26" s="8"/>
      <c r="TMT26" s="8"/>
      <c r="TMU26" s="8"/>
      <c r="TMV26" s="8"/>
      <c r="TMW26" s="8"/>
      <c r="TMX26" s="8"/>
      <c r="TMY26" s="8"/>
      <c r="TMZ26" s="8"/>
      <c r="TNA26" s="8"/>
      <c r="TNB26" s="8"/>
      <c r="TNC26" s="8"/>
      <c r="TND26" s="8"/>
      <c r="TNE26" s="8"/>
      <c r="TNF26" s="8"/>
      <c r="TNG26" s="8"/>
      <c r="TNH26" s="8"/>
      <c r="TNI26" s="8"/>
      <c r="TNJ26" s="8"/>
      <c r="TNK26" s="8"/>
      <c r="TNL26" s="8"/>
      <c r="TNM26" s="8"/>
      <c r="TNN26" s="8"/>
      <c r="TNO26" s="8"/>
      <c r="TNP26" s="8"/>
      <c r="TNQ26" s="8"/>
      <c r="TNR26" s="8"/>
      <c r="TNS26" s="8"/>
      <c r="TNT26" s="8"/>
      <c r="TNU26" s="8"/>
      <c r="TNV26" s="8"/>
      <c r="TNW26" s="8"/>
      <c r="TNX26" s="8"/>
      <c r="TNY26" s="8"/>
      <c r="TNZ26" s="8"/>
      <c r="TOA26" s="8"/>
      <c r="TOB26" s="8"/>
      <c r="TOC26" s="8"/>
      <c r="TOD26" s="8"/>
      <c r="TOE26" s="8"/>
      <c r="TOF26" s="8"/>
      <c r="TOG26" s="8"/>
      <c r="TOH26" s="8"/>
      <c r="TOI26" s="8"/>
      <c r="TOJ26" s="8"/>
      <c r="TOK26" s="8"/>
      <c r="TOL26" s="8"/>
      <c r="TOM26" s="8"/>
      <c r="TON26" s="8"/>
      <c r="TOO26" s="8"/>
      <c r="TOP26" s="8"/>
      <c r="TOQ26" s="8"/>
      <c r="TOR26" s="8"/>
      <c r="TOS26" s="8"/>
      <c r="TOT26" s="8"/>
      <c r="TOU26" s="8"/>
      <c r="TOV26" s="8"/>
      <c r="TOW26" s="8"/>
      <c r="TOX26" s="8"/>
      <c r="TOY26" s="8"/>
      <c r="TOZ26" s="8"/>
      <c r="TPA26" s="8"/>
      <c r="TPB26" s="8"/>
      <c r="TPC26" s="8"/>
      <c r="TPD26" s="8"/>
      <c r="TPE26" s="8"/>
      <c r="TPF26" s="8"/>
      <c r="TPG26" s="8"/>
      <c r="TPH26" s="8"/>
      <c r="TPI26" s="8"/>
      <c r="TPJ26" s="8"/>
      <c r="TPK26" s="8"/>
      <c r="TPL26" s="8"/>
      <c r="TPM26" s="8"/>
      <c r="TPN26" s="8"/>
      <c r="TPO26" s="8"/>
      <c r="TPP26" s="8"/>
      <c r="TPQ26" s="8"/>
      <c r="TPR26" s="8"/>
      <c r="TPS26" s="8"/>
      <c r="TPT26" s="8"/>
      <c r="TPU26" s="8"/>
      <c r="TPV26" s="8"/>
      <c r="TPW26" s="8"/>
      <c r="TPX26" s="8"/>
      <c r="TPY26" s="8"/>
      <c r="TPZ26" s="8"/>
      <c r="TQA26" s="8"/>
      <c r="TQB26" s="8"/>
      <c r="TQC26" s="8"/>
      <c r="TQD26" s="8"/>
      <c r="TQE26" s="8"/>
      <c r="TQF26" s="8"/>
      <c r="TQG26" s="8"/>
      <c r="TQH26" s="8"/>
      <c r="TQI26" s="8"/>
      <c r="TQJ26" s="8"/>
      <c r="TQK26" s="8"/>
      <c r="TQL26" s="8"/>
      <c r="TQM26" s="8"/>
      <c r="TQN26" s="8"/>
      <c r="TQO26" s="8"/>
      <c r="TQP26" s="8"/>
      <c r="TQQ26" s="8"/>
      <c r="TQR26" s="8"/>
      <c r="TQS26" s="8"/>
      <c r="TQT26" s="8"/>
      <c r="TQU26" s="8"/>
      <c r="TQV26" s="8"/>
      <c r="TQW26" s="8"/>
      <c r="TQX26" s="8"/>
      <c r="TQY26" s="8"/>
      <c r="TQZ26" s="8"/>
      <c r="TRA26" s="8"/>
      <c r="TRB26" s="8"/>
      <c r="TRC26" s="8"/>
      <c r="TRD26" s="8"/>
      <c r="TRE26" s="8"/>
      <c r="TRF26" s="8"/>
      <c r="TRG26" s="8"/>
      <c r="TRH26" s="8"/>
      <c r="TRI26" s="8"/>
      <c r="TRJ26" s="8"/>
      <c r="TRK26" s="8"/>
      <c r="TRL26" s="8"/>
      <c r="TRM26" s="8"/>
      <c r="TRN26" s="8"/>
      <c r="TRO26" s="8"/>
      <c r="TRP26" s="8"/>
      <c r="TRQ26" s="8"/>
      <c r="TRR26" s="8"/>
      <c r="TRS26" s="8"/>
      <c r="TRT26" s="8"/>
      <c r="TRU26" s="8"/>
      <c r="TRV26" s="8"/>
      <c r="TRW26" s="8"/>
      <c r="TRX26" s="8"/>
      <c r="TRY26" s="8"/>
      <c r="TRZ26" s="8"/>
      <c r="TSA26" s="8"/>
      <c r="TSB26" s="8"/>
      <c r="TSC26" s="8"/>
      <c r="TSD26" s="8"/>
      <c r="TSE26" s="8"/>
      <c r="TSF26" s="8"/>
      <c r="TSG26" s="8"/>
      <c r="TSH26" s="8"/>
      <c r="TSI26" s="8"/>
      <c r="TSJ26" s="8"/>
      <c r="TSK26" s="8"/>
      <c r="TSL26" s="8"/>
      <c r="TSM26" s="8"/>
      <c r="TSN26" s="8"/>
      <c r="TSO26" s="8"/>
      <c r="TSP26" s="8"/>
      <c r="TSQ26" s="8"/>
      <c r="TSR26" s="8"/>
      <c r="TSS26" s="8"/>
      <c r="TST26" s="8"/>
      <c r="TSU26" s="8"/>
      <c r="TSV26" s="8"/>
      <c r="TSW26" s="8"/>
      <c r="TSX26" s="8"/>
      <c r="TSY26" s="8"/>
      <c r="TSZ26" s="8"/>
      <c r="TTA26" s="8"/>
      <c r="TTB26" s="8"/>
      <c r="TTC26" s="8"/>
      <c r="TTD26" s="8"/>
      <c r="TTE26" s="8"/>
      <c r="TTF26" s="8"/>
      <c r="TTG26" s="8"/>
      <c r="TTH26" s="8"/>
      <c r="TTI26" s="8"/>
      <c r="TTJ26" s="8"/>
      <c r="TTK26" s="8"/>
      <c r="TTL26" s="8"/>
      <c r="TTM26" s="8"/>
      <c r="TTN26" s="8"/>
      <c r="TTO26" s="8"/>
      <c r="TTP26" s="8"/>
      <c r="TTQ26" s="8"/>
      <c r="TTR26" s="8"/>
      <c r="TTS26" s="8"/>
      <c r="TTT26" s="8"/>
      <c r="TTU26" s="8"/>
      <c r="TTV26" s="8"/>
      <c r="TTW26" s="8"/>
      <c r="TTX26" s="8"/>
      <c r="TTY26" s="8"/>
      <c r="TTZ26" s="8"/>
      <c r="TUA26" s="8"/>
      <c r="TUB26" s="8"/>
      <c r="TUC26" s="8"/>
      <c r="TUD26" s="8"/>
      <c r="TUE26" s="8"/>
      <c r="TUF26" s="8"/>
      <c r="TUG26" s="8"/>
      <c r="TUH26" s="8"/>
      <c r="TUI26" s="8"/>
      <c r="TUJ26" s="8"/>
      <c r="TUK26" s="8"/>
      <c r="TUL26" s="8"/>
      <c r="TUM26" s="8"/>
      <c r="TUN26" s="8"/>
      <c r="TUO26" s="8"/>
      <c r="TUP26" s="8"/>
      <c r="TUQ26" s="8"/>
      <c r="TUR26" s="8"/>
      <c r="TUS26" s="8"/>
      <c r="TUT26" s="8"/>
      <c r="TUU26" s="8"/>
      <c r="TUV26" s="8"/>
      <c r="TUW26" s="8"/>
      <c r="TUX26" s="8"/>
      <c r="TUY26" s="8"/>
      <c r="TUZ26" s="8"/>
      <c r="TVA26" s="8"/>
      <c r="TVB26" s="8"/>
      <c r="TVC26" s="8"/>
      <c r="TVD26" s="8"/>
      <c r="TVE26" s="8"/>
      <c r="TVF26" s="8"/>
      <c r="TVG26" s="8"/>
      <c r="TVH26" s="8"/>
      <c r="TVI26" s="8"/>
      <c r="TVJ26" s="8"/>
      <c r="TVK26" s="8"/>
      <c r="TVL26" s="8"/>
      <c r="TVM26" s="8"/>
      <c r="TVN26" s="8"/>
      <c r="TVO26" s="8"/>
      <c r="TVP26" s="8"/>
      <c r="TVQ26" s="8"/>
      <c r="TVR26" s="8"/>
      <c r="TVS26" s="8"/>
      <c r="TVT26" s="8"/>
      <c r="TVU26" s="8"/>
      <c r="TVV26" s="8"/>
      <c r="TVW26" s="8"/>
      <c r="TVX26" s="8"/>
      <c r="TVY26" s="8"/>
      <c r="TVZ26" s="8"/>
      <c r="TWA26" s="8"/>
      <c r="TWB26" s="8"/>
      <c r="TWC26" s="8"/>
      <c r="TWD26" s="8"/>
      <c r="TWE26" s="8"/>
      <c r="TWF26" s="8"/>
      <c r="TWG26" s="8"/>
      <c r="TWH26" s="8"/>
      <c r="TWI26" s="8"/>
      <c r="TWJ26" s="8"/>
      <c r="TWK26" s="8"/>
      <c r="TWL26" s="8"/>
      <c r="TWM26" s="8"/>
      <c r="TWN26" s="8"/>
      <c r="TWO26" s="8"/>
      <c r="TWP26" s="8"/>
      <c r="TWQ26" s="8"/>
      <c r="TWR26" s="8"/>
      <c r="TWS26" s="8"/>
      <c r="TWT26" s="8"/>
      <c r="TWU26" s="8"/>
      <c r="TWV26" s="8"/>
      <c r="TWW26" s="8"/>
      <c r="TWX26" s="8"/>
      <c r="TWY26" s="8"/>
      <c r="TWZ26" s="8"/>
      <c r="TXA26" s="8"/>
      <c r="TXB26" s="8"/>
      <c r="TXC26" s="8"/>
      <c r="TXD26" s="8"/>
      <c r="TXE26" s="8"/>
      <c r="TXF26" s="8"/>
      <c r="TXG26" s="8"/>
      <c r="TXH26" s="8"/>
      <c r="TXI26" s="8"/>
      <c r="TXJ26" s="8"/>
      <c r="TXK26" s="8"/>
      <c r="TXL26" s="8"/>
      <c r="TXM26" s="8"/>
      <c r="TXN26" s="8"/>
      <c r="TXO26" s="8"/>
      <c r="TXP26" s="8"/>
      <c r="TXQ26" s="8"/>
      <c r="TXR26" s="8"/>
      <c r="TXS26" s="8"/>
      <c r="TXT26" s="8"/>
      <c r="TXU26" s="8"/>
      <c r="TXV26" s="8"/>
      <c r="TXW26" s="8"/>
      <c r="TXX26" s="8"/>
      <c r="TXY26" s="8"/>
      <c r="TXZ26" s="8"/>
      <c r="TYA26" s="8"/>
      <c r="TYB26" s="8"/>
      <c r="TYC26" s="8"/>
      <c r="TYD26" s="8"/>
      <c r="TYE26" s="8"/>
      <c r="TYF26" s="8"/>
      <c r="TYG26" s="8"/>
      <c r="TYH26" s="8"/>
      <c r="TYI26" s="8"/>
      <c r="TYJ26" s="8"/>
      <c r="TYK26" s="8"/>
      <c r="TYL26" s="8"/>
      <c r="TYM26" s="8"/>
      <c r="TYN26" s="8"/>
      <c r="TYO26" s="8"/>
      <c r="TYP26" s="8"/>
      <c r="TYQ26" s="8"/>
      <c r="TYR26" s="8"/>
      <c r="TYS26" s="8"/>
      <c r="TYT26" s="8"/>
      <c r="TYU26" s="8"/>
      <c r="TYV26" s="8"/>
      <c r="TYW26" s="8"/>
      <c r="TYX26" s="8"/>
      <c r="TYY26" s="8"/>
      <c r="TYZ26" s="8"/>
      <c r="TZA26" s="8"/>
      <c r="TZB26" s="8"/>
      <c r="TZC26" s="8"/>
      <c r="TZD26" s="8"/>
      <c r="TZE26" s="8"/>
      <c r="TZF26" s="8"/>
      <c r="TZG26" s="8"/>
      <c r="TZH26" s="8"/>
      <c r="TZI26" s="8"/>
      <c r="TZJ26" s="8"/>
      <c r="TZK26" s="8"/>
      <c r="TZL26" s="8"/>
      <c r="TZM26" s="8"/>
      <c r="TZN26" s="8"/>
      <c r="TZO26" s="8"/>
      <c r="TZP26" s="8"/>
      <c r="TZQ26" s="8"/>
      <c r="TZR26" s="8"/>
      <c r="TZS26" s="8"/>
      <c r="TZT26" s="8"/>
      <c r="TZU26" s="8"/>
      <c r="TZV26" s="8"/>
      <c r="TZW26" s="8"/>
      <c r="TZX26" s="8"/>
      <c r="TZY26" s="8"/>
      <c r="TZZ26" s="8"/>
      <c r="UAA26" s="8"/>
      <c r="UAB26" s="8"/>
      <c r="UAC26" s="8"/>
      <c r="UAD26" s="8"/>
      <c r="UAE26" s="8"/>
      <c r="UAF26" s="8"/>
      <c r="UAG26" s="8"/>
      <c r="UAH26" s="8"/>
      <c r="UAI26" s="8"/>
      <c r="UAJ26" s="8"/>
      <c r="UAK26" s="8"/>
      <c r="UAL26" s="8"/>
      <c r="UAM26" s="8"/>
      <c r="UAN26" s="8"/>
      <c r="UAO26" s="8"/>
      <c r="UAP26" s="8"/>
      <c r="UAQ26" s="8"/>
      <c r="UAR26" s="8"/>
      <c r="UAS26" s="8"/>
      <c r="UAT26" s="8"/>
      <c r="UAU26" s="8"/>
      <c r="UAV26" s="8"/>
      <c r="UAW26" s="8"/>
      <c r="UAX26" s="8"/>
      <c r="UAY26" s="8"/>
      <c r="UAZ26" s="8"/>
      <c r="UBA26" s="8"/>
      <c r="UBB26" s="8"/>
      <c r="UBC26" s="8"/>
      <c r="UBD26" s="8"/>
      <c r="UBE26" s="8"/>
      <c r="UBF26" s="8"/>
      <c r="UBG26" s="8"/>
      <c r="UBH26" s="8"/>
      <c r="UBI26" s="8"/>
      <c r="UBJ26" s="8"/>
      <c r="UBK26" s="8"/>
      <c r="UBL26" s="8"/>
      <c r="UBM26" s="8"/>
      <c r="UBN26" s="8"/>
      <c r="UBO26" s="8"/>
      <c r="UBP26" s="8"/>
      <c r="UBQ26" s="8"/>
      <c r="UBR26" s="8"/>
      <c r="UBS26" s="8"/>
      <c r="UBT26" s="8"/>
      <c r="UBU26" s="8"/>
      <c r="UBV26" s="8"/>
      <c r="UBW26" s="8"/>
      <c r="UBX26" s="8"/>
      <c r="UBY26" s="8"/>
      <c r="UBZ26" s="8"/>
      <c r="UCA26" s="8"/>
      <c r="UCB26" s="8"/>
      <c r="UCC26" s="8"/>
      <c r="UCD26" s="8"/>
      <c r="UCE26" s="8"/>
      <c r="UCF26" s="8"/>
      <c r="UCG26" s="8"/>
      <c r="UCH26" s="8"/>
      <c r="UCI26" s="8"/>
      <c r="UCJ26" s="8"/>
      <c r="UCK26" s="8"/>
      <c r="UCL26" s="8"/>
      <c r="UCM26" s="8"/>
      <c r="UCN26" s="8"/>
      <c r="UCO26" s="8"/>
      <c r="UCP26" s="8"/>
      <c r="UCQ26" s="8"/>
      <c r="UCR26" s="8"/>
      <c r="UCS26" s="8"/>
      <c r="UCT26" s="8"/>
      <c r="UCU26" s="8"/>
      <c r="UCV26" s="8"/>
      <c r="UCW26" s="8"/>
      <c r="UCX26" s="8"/>
      <c r="UCY26" s="8"/>
      <c r="UCZ26" s="8"/>
      <c r="UDA26" s="8"/>
      <c r="UDB26" s="8"/>
      <c r="UDC26" s="8"/>
      <c r="UDD26" s="8"/>
      <c r="UDE26" s="8"/>
      <c r="UDF26" s="8"/>
      <c r="UDG26" s="8"/>
      <c r="UDH26" s="8"/>
      <c r="UDI26" s="8"/>
      <c r="UDJ26" s="8"/>
      <c r="UDK26" s="8"/>
      <c r="UDL26" s="8"/>
      <c r="UDM26" s="8"/>
      <c r="UDN26" s="8"/>
      <c r="UDO26" s="8"/>
      <c r="UDP26" s="8"/>
      <c r="UDQ26" s="8"/>
      <c r="UDR26" s="8"/>
      <c r="UDS26" s="8"/>
      <c r="UDT26" s="8"/>
      <c r="UDU26" s="8"/>
      <c r="UDV26" s="8"/>
      <c r="UDW26" s="8"/>
      <c r="UDX26" s="8"/>
      <c r="UDY26" s="8"/>
      <c r="UDZ26" s="8"/>
      <c r="UEA26" s="8"/>
      <c r="UEB26" s="8"/>
      <c r="UEC26" s="8"/>
      <c r="UED26" s="8"/>
      <c r="UEE26" s="8"/>
      <c r="UEF26" s="8"/>
      <c r="UEG26" s="8"/>
      <c r="UEH26" s="8"/>
      <c r="UEI26" s="8"/>
      <c r="UEJ26" s="8"/>
      <c r="UEK26" s="8"/>
      <c r="UEL26" s="8"/>
      <c r="UEM26" s="8"/>
      <c r="UEN26" s="8"/>
      <c r="UEO26" s="8"/>
      <c r="UEP26" s="8"/>
      <c r="UEQ26" s="8"/>
      <c r="UER26" s="8"/>
      <c r="UES26" s="8"/>
      <c r="UET26" s="8"/>
      <c r="UEU26" s="8"/>
      <c r="UEV26" s="8"/>
      <c r="UEW26" s="8"/>
      <c r="UEX26" s="8"/>
      <c r="UEY26" s="8"/>
      <c r="UEZ26" s="8"/>
      <c r="UFA26" s="8"/>
      <c r="UFB26" s="8"/>
      <c r="UFC26" s="8"/>
      <c r="UFD26" s="8"/>
      <c r="UFE26" s="8"/>
      <c r="UFF26" s="8"/>
      <c r="UFG26" s="8"/>
      <c r="UFH26" s="8"/>
      <c r="UFI26" s="8"/>
      <c r="UFJ26" s="8"/>
      <c r="UFK26" s="8"/>
      <c r="UFL26" s="8"/>
      <c r="UFM26" s="8"/>
      <c r="UFN26" s="8"/>
      <c r="UFO26" s="8"/>
      <c r="UFP26" s="8"/>
      <c r="UFQ26" s="8"/>
      <c r="UFR26" s="8"/>
      <c r="UFS26" s="8"/>
      <c r="UFT26" s="8"/>
      <c r="UFU26" s="8"/>
      <c r="UFV26" s="8"/>
      <c r="UFW26" s="8"/>
      <c r="UFX26" s="8"/>
      <c r="UFY26" s="8"/>
      <c r="UFZ26" s="8"/>
      <c r="UGA26" s="8"/>
      <c r="UGB26" s="8"/>
      <c r="UGC26" s="8"/>
      <c r="UGD26" s="8"/>
      <c r="UGE26" s="8"/>
      <c r="UGF26" s="8"/>
      <c r="UGG26" s="8"/>
      <c r="UGH26" s="8"/>
      <c r="UGI26" s="8"/>
      <c r="UGJ26" s="8"/>
      <c r="UGK26" s="8"/>
      <c r="UGL26" s="8"/>
      <c r="UGM26" s="8"/>
      <c r="UGN26" s="8"/>
      <c r="UGO26" s="8"/>
      <c r="UGP26" s="8"/>
      <c r="UGQ26" s="8"/>
      <c r="UGR26" s="8"/>
      <c r="UGS26" s="8"/>
      <c r="UGT26" s="8"/>
      <c r="UGU26" s="8"/>
      <c r="UGV26" s="8"/>
      <c r="UGW26" s="8"/>
      <c r="UGX26" s="8"/>
      <c r="UGY26" s="8"/>
      <c r="UGZ26" s="8"/>
      <c r="UHA26" s="8"/>
      <c r="UHB26" s="8"/>
      <c r="UHC26" s="8"/>
      <c r="UHD26" s="8"/>
      <c r="UHE26" s="8"/>
      <c r="UHF26" s="8"/>
      <c r="UHG26" s="8"/>
      <c r="UHH26" s="8"/>
      <c r="UHI26" s="8"/>
      <c r="UHJ26" s="8"/>
      <c r="UHK26" s="8"/>
      <c r="UHL26" s="8"/>
      <c r="UHM26" s="8"/>
      <c r="UHN26" s="8"/>
      <c r="UHO26" s="8"/>
      <c r="UHP26" s="8"/>
      <c r="UHQ26" s="8"/>
      <c r="UHR26" s="8"/>
      <c r="UHS26" s="8"/>
      <c r="UHT26" s="8"/>
      <c r="UHU26" s="8"/>
      <c r="UHV26" s="8"/>
      <c r="UHW26" s="8"/>
      <c r="UHX26" s="8"/>
      <c r="UHY26" s="8"/>
      <c r="UHZ26" s="8"/>
      <c r="UIA26" s="8"/>
      <c r="UIB26" s="8"/>
      <c r="UIC26" s="8"/>
      <c r="UID26" s="8"/>
      <c r="UIE26" s="8"/>
      <c r="UIF26" s="8"/>
      <c r="UIG26" s="8"/>
      <c r="UIH26" s="8"/>
      <c r="UII26" s="8"/>
      <c r="UIJ26" s="8"/>
      <c r="UIK26" s="8"/>
      <c r="UIL26" s="8"/>
      <c r="UIM26" s="8"/>
      <c r="UIN26" s="8"/>
      <c r="UIO26" s="8"/>
      <c r="UIP26" s="8"/>
      <c r="UIQ26" s="8"/>
      <c r="UIR26" s="8"/>
      <c r="UIS26" s="8"/>
      <c r="UIT26" s="8"/>
      <c r="UIU26" s="8"/>
      <c r="UIV26" s="8"/>
      <c r="UIW26" s="8"/>
      <c r="UIX26" s="8"/>
      <c r="UIY26" s="8"/>
      <c r="UIZ26" s="8"/>
      <c r="UJA26" s="8"/>
      <c r="UJB26" s="8"/>
      <c r="UJC26" s="8"/>
      <c r="UJD26" s="8"/>
      <c r="UJE26" s="8"/>
      <c r="UJF26" s="8"/>
      <c r="UJG26" s="8"/>
      <c r="UJH26" s="8"/>
      <c r="UJI26" s="8"/>
      <c r="UJJ26" s="8"/>
      <c r="UJK26" s="8"/>
      <c r="UJL26" s="8"/>
      <c r="UJM26" s="8"/>
      <c r="UJN26" s="8"/>
      <c r="UJO26" s="8"/>
      <c r="UJP26" s="8"/>
      <c r="UJQ26" s="8"/>
      <c r="UJR26" s="8"/>
      <c r="UJS26" s="8"/>
      <c r="UJT26" s="8"/>
      <c r="UJU26" s="8"/>
      <c r="UJV26" s="8"/>
      <c r="UJW26" s="8"/>
      <c r="UJX26" s="8"/>
      <c r="UJY26" s="8"/>
      <c r="UJZ26" s="8"/>
      <c r="UKA26" s="8"/>
      <c r="UKB26" s="8"/>
      <c r="UKC26" s="8"/>
      <c r="UKD26" s="8"/>
      <c r="UKE26" s="8"/>
      <c r="UKF26" s="8"/>
      <c r="UKG26" s="8"/>
      <c r="UKH26" s="8"/>
      <c r="UKI26" s="8"/>
      <c r="UKJ26" s="8"/>
      <c r="UKK26" s="8"/>
      <c r="UKL26" s="8"/>
      <c r="UKM26" s="8"/>
      <c r="UKN26" s="8"/>
      <c r="UKO26" s="8"/>
      <c r="UKP26" s="8"/>
      <c r="UKQ26" s="8"/>
      <c r="UKR26" s="8"/>
      <c r="UKS26" s="8"/>
      <c r="UKT26" s="8"/>
      <c r="UKU26" s="8"/>
      <c r="UKV26" s="8"/>
      <c r="UKW26" s="8"/>
      <c r="UKX26" s="8"/>
      <c r="UKY26" s="8"/>
      <c r="UKZ26" s="8"/>
      <c r="ULA26" s="8"/>
      <c r="ULB26" s="8"/>
      <c r="ULC26" s="8"/>
      <c r="ULD26" s="8"/>
      <c r="ULE26" s="8"/>
      <c r="ULF26" s="8"/>
      <c r="ULG26" s="8"/>
      <c r="ULH26" s="8"/>
      <c r="ULI26" s="8"/>
      <c r="ULJ26" s="8"/>
      <c r="ULK26" s="8"/>
      <c r="ULL26" s="8"/>
      <c r="ULM26" s="8"/>
      <c r="ULN26" s="8"/>
      <c r="ULO26" s="8"/>
      <c r="ULP26" s="8"/>
      <c r="ULQ26" s="8"/>
      <c r="ULR26" s="8"/>
      <c r="ULS26" s="8"/>
      <c r="ULT26" s="8"/>
      <c r="ULU26" s="8"/>
      <c r="ULV26" s="8"/>
      <c r="ULW26" s="8"/>
      <c r="ULX26" s="8"/>
      <c r="ULY26" s="8"/>
      <c r="ULZ26" s="8"/>
      <c r="UMA26" s="8"/>
      <c r="UMB26" s="8"/>
      <c r="UMC26" s="8"/>
      <c r="UMD26" s="8"/>
      <c r="UME26" s="8"/>
      <c r="UMF26" s="8"/>
      <c r="UMG26" s="8"/>
      <c r="UMH26" s="8"/>
      <c r="UMI26" s="8"/>
      <c r="UMJ26" s="8"/>
      <c r="UMK26" s="8"/>
      <c r="UML26" s="8"/>
      <c r="UMM26" s="8"/>
      <c r="UMN26" s="8"/>
      <c r="UMO26" s="8"/>
      <c r="UMP26" s="8"/>
      <c r="UMQ26" s="8"/>
      <c r="UMR26" s="8"/>
      <c r="UMS26" s="8"/>
      <c r="UMT26" s="8"/>
      <c r="UMU26" s="8"/>
      <c r="UMV26" s="8"/>
      <c r="UMW26" s="8"/>
      <c r="UMX26" s="8"/>
      <c r="UMY26" s="8"/>
      <c r="UMZ26" s="8"/>
      <c r="UNA26" s="8"/>
      <c r="UNB26" s="8"/>
      <c r="UNC26" s="8"/>
      <c r="UND26" s="8"/>
      <c r="UNE26" s="8"/>
      <c r="UNF26" s="8"/>
      <c r="UNG26" s="8"/>
      <c r="UNH26" s="8"/>
      <c r="UNI26" s="8"/>
      <c r="UNJ26" s="8"/>
      <c r="UNK26" s="8"/>
      <c r="UNL26" s="8"/>
      <c r="UNM26" s="8"/>
      <c r="UNN26" s="8"/>
      <c r="UNO26" s="8"/>
      <c r="UNP26" s="8"/>
      <c r="UNQ26" s="8"/>
      <c r="UNR26" s="8"/>
      <c r="UNS26" s="8"/>
      <c r="UNT26" s="8"/>
      <c r="UNU26" s="8"/>
      <c r="UNV26" s="8"/>
      <c r="UNW26" s="8"/>
      <c r="UNX26" s="8"/>
      <c r="UNY26" s="8"/>
      <c r="UNZ26" s="8"/>
      <c r="UOA26" s="8"/>
      <c r="UOB26" s="8"/>
      <c r="UOC26" s="8"/>
      <c r="UOD26" s="8"/>
      <c r="UOE26" s="8"/>
      <c r="UOF26" s="8"/>
      <c r="UOG26" s="8"/>
      <c r="UOH26" s="8"/>
      <c r="UOI26" s="8"/>
      <c r="UOJ26" s="8"/>
      <c r="UOK26" s="8"/>
      <c r="UOL26" s="8"/>
      <c r="UOM26" s="8"/>
      <c r="UON26" s="8"/>
      <c r="UOO26" s="8"/>
      <c r="UOP26" s="8"/>
      <c r="UOQ26" s="8"/>
      <c r="UOR26" s="8"/>
      <c r="UOS26" s="8"/>
      <c r="UOT26" s="8"/>
      <c r="UOU26" s="8"/>
      <c r="UOV26" s="8"/>
      <c r="UOW26" s="8"/>
      <c r="UOX26" s="8"/>
      <c r="UOY26" s="8"/>
      <c r="UOZ26" s="8"/>
      <c r="UPA26" s="8"/>
      <c r="UPB26" s="8"/>
      <c r="UPC26" s="8"/>
      <c r="UPD26" s="8"/>
      <c r="UPE26" s="8"/>
      <c r="UPF26" s="8"/>
      <c r="UPG26" s="8"/>
      <c r="UPH26" s="8"/>
      <c r="UPI26" s="8"/>
      <c r="UPJ26" s="8"/>
      <c r="UPK26" s="8"/>
      <c r="UPL26" s="8"/>
      <c r="UPM26" s="8"/>
      <c r="UPN26" s="8"/>
      <c r="UPO26" s="8"/>
      <c r="UPP26" s="8"/>
      <c r="UPQ26" s="8"/>
      <c r="UPR26" s="8"/>
      <c r="UPS26" s="8"/>
      <c r="UPT26" s="8"/>
      <c r="UPU26" s="8"/>
      <c r="UPV26" s="8"/>
      <c r="UPW26" s="8"/>
      <c r="UPX26" s="8"/>
      <c r="UPY26" s="8"/>
      <c r="UPZ26" s="8"/>
      <c r="UQA26" s="8"/>
      <c r="UQB26" s="8"/>
      <c r="UQC26" s="8"/>
      <c r="UQD26" s="8"/>
      <c r="UQE26" s="8"/>
      <c r="UQF26" s="8"/>
      <c r="UQG26" s="8"/>
      <c r="UQH26" s="8"/>
      <c r="UQI26" s="8"/>
      <c r="UQJ26" s="8"/>
      <c r="UQK26" s="8"/>
      <c r="UQL26" s="8"/>
      <c r="UQM26" s="8"/>
      <c r="UQN26" s="8"/>
      <c r="UQO26" s="8"/>
      <c r="UQP26" s="8"/>
      <c r="UQQ26" s="8"/>
      <c r="UQR26" s="8"/>
      <c r="UQS26" s="8"/>
      <c r="UQT26" s="8"/>
      <c r="UQU26" s="8"/>
      <c r="UQV26" s="8"/>
      <c r="UQW26" s="8"/>
      <c r="UQX26" s="8"/>
      <c r="UQY26" s="8"/>
      <c r="UQZ26" s="8"/>
      <c r="URA26" s="8"/>
      <c r="URB26" s="8"/>
      <c r="URC26" s="8"/>
      <c r="URD26" s="8"/>
      <c r="URE26" s="8"/>
      <c r="URF26" s="8"/>
      <c r="URG26" s="8"/>
      <c r="URH26" s="8"/>
      <c r="URI26" s="8"/>
      <c r="URJ26" s="8"/>
      <c r="URK26" s="8"/>
      <c r="URL26" s="8"/>
      <c r="URM26" s="8"/>
      <c r="URN26" s="8"/>
      <c r="URO26" s="8"/>
      <c r="URP26" s="8"/>
      <c r="URQ26" s="8"/>
      <c r="URR26" s="8"/>
      <c r="URS26" s="8"/>
      <c r="URT26" s="8"/>
      <c r="URU26" s="8"/>
      <c r="URV26" s="8"/>
      <c r="URW26" s="8"/>
      <c r="URX26" s="8"/>
      <c r="URY26" s="8"/>
      <c r="URZ26" s="8"/>
      <c r="USA26" s="8"/>
      <c r="USB26" s="8"/>
      <c r="USC26" s="8"/>
      <c r="USD26" s="8"/>
      <c r="USE26" s="8"/>
      <c r="USF26" s="8"/>
      <c r="USG26" s="8"/>
      <c r="USH26" s="8"/>
      <c r="USI26" s="8"/>
      <c r="USJ26" s="8"/>
      <c r="USK26" s="8"/>
      <c r="USL26" s="8"/>
      <c r="USM26" s="8"/>
      <c r="USN26" s="8"/>
      <c r="USO26" s="8"/>
      <c r="USP26" s="8"/>
      <c r="USQ26" s="8"/>
      <c r="USR26" s="8"/>
      <c r="USS26" s="8"/>
      <c r="UST26" s="8"/>
      <c r="USU26" s="8"/>
      <c r="USV26" s="8"/>
      <c r="USW26" s="8"/>
      <c r="USX26" s="8"/>
      <c r="USY26" s="8"/>
      <c r="USZ26" s="8"/>
      <c r="UTA26" s="8"/>
      <c r="UTB26" s="8"/>
      <c r="UTC26" s="8"/>
      <c r="UTD26" s="8"/>
      <c r="UTE26" s="8"/>
      <c r="UTF26" s="8"/>
      <c r="UTG26" s="8"/>
      <c r="UTH26" s="8"/>
      <c r="UTI26" s="8"/>
      <c r="UTJ26" s="8"/>
      <c r="UTK26" s="8"/>
      <c r="UTL26" s="8"/>
      <c r="UTM26" s="8"/>
      <c r="UTN26" s="8"/>
      <c r="UTO26" s="8"/>
      <c r="UTP26" s="8"/>
      <c r="UTQ26" s="8"/>
      <c r="UTR26" s="8"/>
      <c r="UTS26" s="8"/>
      <c r="UTT26" s="8"/>
      <c r="UTU26" s="8"/>
      <c r="UTV26" s="8"/>
      <c r="UTW26" s="8"/>
      <c r="UTX26" s="8"/>
      <c r="UTY26" s="8"/>
      <c r="UTZ26" s="8"/>
      <c r="UUA26" s="8"/>
      <c r="UUB26" s="8"/>
      <c r="UUC26" s="8"/>
      <c r="UUD26" s="8"/>
      <c r="UUE26" s="8"/>
      <c r="UUF26" s="8"/>
      <c r="UUG26" s="8"/>
      <c r="UUH26" s="8"/>
      <c r="UUI26" s="8"/>
      <c r="UUJ26" s="8"/>
      <c r="UUK26" s="8"/>
      <c r="UUL26" s="8"/>
      <c r="UUM26" s="8"/>
      <c r="UUN26" s="8"/>
      <c r="UUO26" s="8"/>
      <c r="UUP26" s="8"/>
      <c r="UUQ26" s="8"/>
      <c r="UUR26" s="8"/>
      <c r="UUS26" s="8"/>
      <c r="UUT26" s="8"/>
      <c r="UUU26" s="8"/>
      <c r="UUV26" s="8"/>
      <c r="UUW26" s="8"/>
      <c r="UUX26" s="8"/>
      <c r="UUY26" s="8"/>
      <c r="UUZ26" s="8"/>
      <c r="UVA26" s="8"/>
      <c r="UVB26" s="8"/>
      <c r="UVC26" s="8"/>
      <c r="UVD26" s="8"/>
      <c r="UVE26" s="8"/>
      <c r="UVF26" s="8"/>
      <c r="UVG26" s="8"/>
      <c r="UVH26" s="8"/>
      <c r="UVI26" s="8"/>
      <c r="UVJ26" s="8"/>
      <c r="UVK26" s="8"/>
      <c r="UVL26" s="8"/>
      <c r="UVM26" s="8"/>
      <c r="UVN26" s="8"/>
      <c r="UVO26" s="8"/>
      <c r="UVP26" s="8"/>
      <c r="UVQ26" s="8"/>
      <c r="UVR26" s="8"/>
      <c r="UVS26" s="8"/>
      <c r="UVT26" s="8"/>
      <c r="UVU26" s="8"/>
      <c r="UVV26" s="8"/>
      <c r="UVW26" s="8"/>
      <c r="UVX26" s="8"/>
      <c r="UVY26" s="8"/>
      <c r="UVZ26" s="8"/>
      <c r="UWA26" s="8"/>
      <c r="UWB26" s="8"/>
      <c r="UWC26" s="8"/>
      <c r="UWD26" s="8"/>
      <c r="UWE26" s="8"/>
      <c r="UWF26" s="8"/>
      <c r="UWG26" s="8"/>
      <c r="UWH26" s="8"/>
      <c r="UWI26" s="8"/>
      <c r="UWJ26" s="8"/>
      <c r="UWK26" s="8"/>
      <c r="UWL26" s="8"/>
      <c r="UWM26" s="8"/>
      <c r="UWN26" s="8"/>
      <c r="UWO26" s="8"/>
      <c r="UWP26" s="8"/>
      <c r="UWQ26" s="8"/>
      <c r="UWR26" s="8"/>
      <c r="UWS26" s="8"/>
      <c r="UWT26" s="8"/>
      <c r="UWU26" s="8"/>
      <c r="UWV26" s="8"/>
      <c r="UWW26" s="8"/>
      <c r="UWX26" s="8"/>
      <c r="UWY26" s="8"/>
      <c r="UWZ26" s="8"/>
      <c r="UXA26" s="8"/>
      <c r="UXB26" s="8"/>
      <c r="UXC26" s="8"/>
      <c r="UXD26" s="8"/>
      <c r="UXE26" s="8"/>
      <c r="UXF26" s="8"/>
      <c r="UXG26" s="8"/>
      <c r="UXH26" s="8"/>
      <c r="UXI26" s="8"/>
      <c r="UXJ26" s="8"/>
      <c r="UXK26" s="8"/>
      <c r="UXL26" s="8"/>
      <c r="UXM26" s="8"/>
      <c r="UXN26" s="8"/>
      <c r="UXO26" s="8"/>
      <c r="UXP26" s="8"/>
      <c r="UXQ26" s="8"/>
      <c r="UXR26" s="8"/>
      <c r="UXS26" s="8"/>
      <c r="UXT26" s="8"/>
      <c r="UXU26" s="8"/>
      <c r="UXV26" s="8"/>
      <c r="UXW26" s="8"/>
      <c r="UXX26" s="8"/>
      <c r="UXY26" s="8"/>
      <c r="UXZ26" s="8"/>
      <c r="UYA26" s="8"/>
      <c r="UYB26" s="8"/>
      <c r="UYC26" s="8"/>
      <c r="UYD26" s="8"/>
      <c r="UYE26" s="8"/>
      <c r="UYF26" s="8"/>
      <c r="UYG26" s="8"/>
      <c r="UYH26" s="8"/>
      <c r="UYI26" s="8"/>
      <c r="UYJ26" s="8"/>
      <c r="UYK26" s="8"/>
      <c r="UYL26" s="8"/>
      <c r="UYM26" s="8"/>
      <c r="UYN26" s="8"/>
      <c r="UYO26" s="8"/>
      <c r="UYP26" s="8"/>
      <c r="UYQ26" s="8"/>
      <c r="UYR26" s="8"/>
      <c r="UYS26" s="8"/>
      <c r="UYT26" s="8"/>
      <c r="UYU26" s="8"/>
      <c r="UYV26" s="8"/>
      <c r="UYW26" s="8"/>
      <c r="UYX26" s="8"/>
      <c r="UYY26" s="8"/>
      <c r="UYZ26" s="8"/>
      <c r="UZA26" s="8"/>
      <c r="UZB26" s="8"/>
      <c r="UZC26" s="8"/>
      <c r="UZD26" s="8"/>
      <c r="UZE26" s="8"/>
      <c r="UZF26" s="8"/>
      <c r="UZG26" s="8"/>
      <c r="UZH26" s="8"/>
      <c r="UZI26" s="8"/>
      <c r="UZJ26" s="8"/>
      <c r="UZK26" s="8"/>
      <c r="UZL26" s="8"/>
      <c r="UZM26" s="8"/>
      <c r="UZN26" s="8"/>
      <c r="UZO26" s="8"/>
      <c r="UZP26" s="8"/>
      <c r="UZQ26" s="8"/>
      <c r="UZR26" s="8"/>
      <c r="UZS26" s="8"/>
      <c r="UZT26" s="8"/>
      <c r="UZU26" s="8"/>
      <c r="UZV26" s="8"/>
      <c r="UZW26" s="8"/>
      <c r="UZX26" s="8"/>
      <c r="UZY26" s="8"/>
      <c r="UZZ26" s="8"/>
      <c r="VAA26" s="8"/>
      <c r="VAB26" s="8"/>
      <c r="VAC26" s="8"/>
      <c r="VAD26" s="8"/>
      <c r="VAE26" s="8"/>
      <c r="VAF26" s="8"/>
      <c r="VAG26" s="8"/>
      <c r="VAH26" s="8"/>
      <c r="VAI26" s="8"/>
      <c r="VAJ26" s="8"/>
      <c r="VAK26" s="8"/>
      <c r="VAL26" s="8"/>
      <c r="VAM26" s="8"/>
      <c r="VAN26" s="8"/>
      <c r="VAO26" s="8"/>
      <c r="VAP26" s="8"/>
      <c r="VAQ26" s="8"/>
      <c r="VAR26" s="8"/>
      <c r="VAS26" s="8"/>
      <c r="VAT26" s="8"/>
      <c r="VAU26" s="8"/>
      <c r="VAV26" s="8"/>
      <c r="VAW26" s="8"/>
      <c r="VAX26" s="8"/>
      <c r="VAY26" s="8"/>
      <c r="VAZ26" s="8"/>
      <c r="VBA26" s="8"/>
      <c r="VBB26" s="8"/>
      <c r="VBC26" s="8"/>
      <c r="VBD26" s="8"/>
      <c r="VBE26" s="8"/>
      <c r="VBF26" s="8"/>
      <c r="VBG26" s="8"/>
      <c r="VBH26" s="8"/>
      <c r="VBI26" s="8"/>
      <c r="VBJ26" s="8"/>
      <c r="VBK26" s="8"/>
      <c r="VBL26" s="8"/>
      <c r="VBM26" s="8"/>
      <c r="VBN26" s="8"/>
      <c r="VBO26" s="8"/>
      <c r="VBP26" s="8"/>
      <c r="VBQ26" s="8"/>
      <c r="VBR26" s="8"/>
      <c r="VBS26" s="8"/>
      <c r="VBT26" s="8"/>
      <c r="VBU26" s="8"/>
      <c r="VBV26" s="8"/>
      <c r="VBW26" s="8"/>
      <c r="VBX26" s="8"/>
      <c r="VBY26" s="8"/>
      <c r="VBZ26" s="8"/>
      <c r="VCA26" s="8"/>
      <c r="VCB26" s="8"/>
      <c r="VCC26" s="8"/>
      <c r="VCD26" s="8"/>
      <c r="VCE26" s="8"/>
      <c r="VCF26" s="8"/>
      <c r="VCG26" s="8"/>
      <c r="VCH26" s="8"/>
      <c r="VCI26" s="8"/>
      <c r="VCJ26" s="8"/>
      <c r="VCK26" s="8"/>
      <c r="VCL26" s="8"/>
      <c r="VCM26" s="8"/>
      <c r="VCN26" s="8"/>
      <c r="VCO26" s="8"/>
      <c r="VCP26" s="8"/>
      <c r="VCQ26" s="8"/>
      <c r="VCR26" s="8"/>
      <c r="VCS26" s="8"/>
      <c r="VCT26" s="8"/>
      <c r="VCU26" s="8"/>
      <c r="VCV26" s="8"/>
      <c r="VCW26" s="8"/>
      <c r="VCX26" s="8"/>
      <c r="VCY26" s="8"/>
      <c r="VCZ26" s="8"/>
      <c r="VDA26" s="8"/>
      <c r="VDB26" s="8"/>
      <c r="VDC26" s="8"/>
      <c r="VDD26" s="8"/>
      <c r="VDE26" s="8"/>
      <c r="VDF26" s="8"/>
      <c r="VDG26" s="8"/>
      <c r="VDH26" s="8"/>
      <c r="VDI26" s="8"/>
      <c r="VDJ26" s="8"/>
      <c r="VDK26" s="8"/>
      <c r="VDL26" s="8"/>
      <c r="VDM26" s="8"/>
      <c r="VDN26" s="8"/>
      <c r="VDO26" s="8"/>
      <c r="VDP26" s="8"/>
      <c r="VDQ26" s="8"/>
      <c r="VDR26" s="8"/>
      <c r="VDS26" s="8"/>
      <c r="VDT26" s="8"/>
      <c r="VDU26" s="8"/>
      <c r="VDV26" s="8"/>
      <c r="VDW26" s="8"/>
      <c r="VDX26" s="8"/>
      <c r="VDY26" s="8"/>
      <c r="VDZ26" s="8"/>
      <c r="VEA26" s="8"/>
      <c r="VEB26" s="8"/>
      <c r="VEC26" s="8"/>
      <c r="VED26" s="8"/>
      <c r="VEE26" s="8"/>
      <c r="VEF26" s="8"/>
      <c r="VEG26" s="8"/>
      <c r="VEH26" s="8"/>
      <c r="VEI26" s="8"/>
      <c r="VEJ26" s="8"/>
      <c r="VEK26" s="8"/>
      <c r="VEL26" s="8"/>
      <c r="VEM26" s="8"/>
      <c r="VEN26" s="8"/>
      <c r="VEO26" s="8"/>
      <c r="VEP26" s="8"/>
      <c r="VEQ26" s="8"/>
      <c r="VER26" s="8"/>
      <c r="VES26" s="8"/>
      <c r="VET26" s="8"/>
      <c r="VEU26" s="8"/>
      <c r="VEV26" s="8"/>
      <c r="VEW26" s="8"/>
      <c r="VEX26" s="8"/>
      <c r="VEY26" s="8"/>
      <c r="VEZ26" s="8"/>
      <c r="VFA26" s="8"/>
      <c r="VFB26" s="8"/>
      <c r="VFC26" s="8"/>
      <c r="VFD26" s="8"/>
      <c r="VFE26" s="8"/>
      <c r="VFF26" s="8"/>
      <c r="VFG26" s="8"/>
      <c r="VFH26" s="8"/>
      <c r="VFI26" s="8"/>
      <c r="VFJ26" s="8"/>
      <c r="VFK26" s="8"/>
      <c r="VFL26" s="8"/>
      <c r="VFM26" s="8"/>
      <c r="VFN26" s="8"/>
      <c r="VFO26" s="8"/>
      <c r="VFP26" s="8"/>
      <c r="VFQ26" s="8"/>
      <c r="VFR26" s="8"/>
      <c r="VFS26" s="8"/>
      <c r="VFT26" s="8"/>
      <c r="VFU26" s="8"/>
      <c r="VFV26" s="8"/>
      <c r="VFW26" s="8"/>
      <c r="VFX26" s="8"/>
      <c r="VFY26" s="8"/>
      <c r="VFZ26" s="8"/>
      <c r="VGA26" s="8"/>
      <c r="VGB26" s="8"/>
      <c r="VGC26" s="8"/>
      <c r="VGD26" s="8"/>
      <c r="VGE26" s="8"/>
      <c r="VGF26" s="8"/>
      <c r="VGG26" s="8"/>
      <c r="VGH26" s="8"/>
      <c r="VGI26" s="8"/>
      <c r="VGJ26" s="8"/>
      <c r="VGK26" s="8"/>
      <c r="VGL26" s="8"/>
      <c r="VGM26" s="8"/>
      <c r="VGN26" s="8"/>
      <c r="VGO26" s="8"/>
      <c r="VGP26" s="8"/>
      <c r="VGQ26" s="8"/>
      <c r="VGR26" s="8"/>
      <c r="VGS26" s="8"/>
      <c r="VGT26" s="8"/>
      <c r="VGU26" s="8"/>
      <c r="VGV26" s="8"/>
      <c r="VGW26" s="8"/>
      <c r="VGX26" s="8"/>
      <c r="VGY26" s="8"/>
      <c r="VGZ26" s="8"/>
      <c r="VHA26" s="8"/>
      <c r="VHB26" s="8"/>
      <c r="VHC26" s="8"/>
      <c r="VHD26" s="8"/>
      <c r="VHE26" s="8"/>
      <c r="VHF26" s="8"/>
      <c r="VHG26" s="8"/>
      <c r="VHH26" s="8"/>
      <c r="VHI26" s="8"/>
      <c r="VHJ26" s="8"/>
      <c r="VHK26" s="8"/>
      <c r="VHL26" s="8"/>
      <c r="VHM26" s="8"/>
      <c r="VHN26" s="8"/>
      <c r="VHO26" s="8"/>
      <c r="VHP26" s="8"/>
      <c r="VHQ26" s="8"/>
      <c r="VHR26" s="8"/>
      <c r="VHS26" s="8"/>
      <c r="VHT26" s="8"/>
      <c r="VHU26" s="8"/>
      <c r="VHV26" s="8"/>
      <c r="VHW26" s="8"/>
      <c r="VHX26" s="8"/>
      <c r="VHY26" s="8"/>
      <c r="VHZ26" s="8"/>
      <c r="VIA26" s="8"/>
      <c r="VIB26" s="8"/>
      <c r="VIC26" s="8"/>
      <c r="VID26" s="8"/>
      <c r="VIE26" s="8"/>
      <c r="VIF26" s="8"/>
      <c r="VIG26" s="8"/>
      <c r="VIH26" s="8"/>
      <c r="VII26" s="8"/>
      <c r="VIJ26" s="8"/>
      <c r="VIK26" s="8"/>
      <c r="VIL26" s="8"/>
      <c r="VIM26" s="8"/>
      <c r="VIN26" s="8"/>
      <c r="VIO26" s="8"/>
      <c r="VIP26" s="8"/>
      <c r="VIQ26" s="8"/>
      <c r="VIR26" s="8"/>
      <c r="VIS26" s="8"/>
      <c r="VIT26" s="8"/>
      <c r="VIU26" s="8"/>
      <c r="VIV26" s="8"/>
      <c r="VIW26" s="8"/>
      <c r="VIX26" s="8"/>
      <c r="VIY26" s="8"/>
      <c r="VIZ26" s="8"/>
      <c r="VJA26" s="8"/>
      <c r="VJB26" s="8"/>
      <c r="VJC26" s="8"/>
      <c r="VJD26" s="8"/>
      <c r="VJE26" s="8"/>
      <c r="VJF26" s="8"/>
      <c r="VJG26" s="8"/>
      <c r="VJH26" s="8"/>
      <c r="VJI26" s="8"/>
      <c r="VJJ26" s="8"/>
      <c r="VJK26" s="8"/>
      <c r="VJL26" s="8"/>
      <c r="VJM26" s="8"/>
      <c r="VJN26" s="8"/>
      <c r="VJO26" s="8"/>
      <c r="VJP26" s="8"/>
      <c r="VJQ26" s="8"/>
      <c r="VJR26" s="8"/>
      <c r="VJS26" s="8"/>
      <c r="VJT26" s="8"/>
      <c r="VJU26" s="8"/>
      <c r="VJV26" s="8"/>
      <c r="VJW26" s="8"/>
      <c r="VJX26" s="8"/>
      <c r="VJY26" s="8"/>
      <c r="VJZ26" s="8"/>
      <c r="VKA26" s="8"/>
      <c r="VKB26" s="8"/>
      <c r="VKC26" s="8"/>
      <c r="VKD26" s="8"/>
      <c r="VKE26" s="8"/>
      <c r="VKF26" s="8"/>
      <c r="VKG26" s="8"/>
      <c r="VKH26" s="8"/>
      <c r="VKI26" s="8"/>
      <c r="VKJ26" s="8"/>
      <c r="VKK26" s="8"/>
      <c r="VKL26" s="8"/>
      <c r="VKM26" s="8"/>
      <c r="VKN26" s="8"/>
      <c r="VKO26" s="8"/>
      <c r="VKP26" s="8"/>
      <c r="VKQ26" s="8"/>
      <c r="VKR26" s="8"/>
      <c r="VKS26" s="8"/>
      <c r="VKT26" s="8"/>
      <c r="VKU26" s="8"/>
      <c r="VKV26" s="8"/>
      <c r="VKW26" s="8"/>
      <c r="VKX26" s="8"/>
      <c r="VKY26" s="8"/>
      <c r="VKZ26" s="8"/>
      <c r="VLA26" s="8"/>
      <c r="VLB26" s="8"/>
      <c r="VLC26" s="8"/>
      <c r="VLD26" s="8"/>
      <c r="VLE26" s="8"/>
      <c r="VLF26" s="8"/>
      <c r="VLG26" s="8"/>
      <c r="VLH26" s="8"/>
      <c r="VLI26" s="8"/>
      <c r="VLJ26" s="8"/>
      <c r="VLK26" s="8"/>
      <c r="VLL26" s="8"/>
      <c r="VLM26" s="8"/>
      <c r="VLN26" s="8"/>
      <c r="VLO26" s="8"/>
      <c r="VLP26" s="8"/>
      <c r="VLQ26" s="8"/>
      <c r="VLR26" s="8"/>
      <c r="VLS26" s="8"/>
      <c r="VLT26" s="8"/>
      <c r="VLU26" s="8"/>
      <c r="VLV26" s="8"/>
      <c r="VLW26" s="8"/>
      <c r="VLX26" s="8"/>
      <c r="VLY26" s="8"/>
      <c r="VLZ26" s="8"/>
      <c r="VMA26" s="8"/>
      <c r="VMB26" s="8"/>
      <c r="VMC26" s="8"/>
      <c r="VMD26" s="8"/>
      <c r="VME26" s="8"/>
      <c r="VMF26" s="8"/>
      <c r="VMG26" s="8"/>
      <c r="VMH26" s="8"/>
      <c r="VMI26" s="8"/>
      <c r="VMJ26" s="8"/>
      <c r="VMK26" s="8"/>
      <c r="VML26" s="8"/>
      <c r="VMM26" s="8"/>
      <c r="VMN26" s="8"/>
      <c r="VMO26" s="8"/>
      <c r="VMP26" s="8"/>
      <c r="VMQ26" s="8"/>
      <c r="VMR26" s="8"/>
      <c r="VMS26" s="8"/>
      <c r="VMT26" s="8"/>
      <c r="VMU26" s="8"/>
      <c r="VMV26" s="8"/>
      <c r="VMW26" s="8"/>
      <c r="VMX26" s="8"/>
      <c r="VMY26" s="8"/>
      <c r="VMZ26" s="8"/>
      <c r="VNA26" s="8"/>
      <c r="VNB26" s="8"/>
      <c r="VNC26" s="8"/>
      <c r="VND26" s="8"/>
      <c r="VNE26" s="8"/>
      <c r="VNF26" s="8"/>
      <c r="VNG26" s="8"/>
      <c r="VNH26" s="8"/>
      <c r="VNI26" s="8"/>
      <c r="VNJ26" s="8"/>
      <c r="VNK26" s="8"/>
      <c r="VNL26" s="8"/>
      <c r="VNM26" s="8"/>
      <c r="VNN26" s="8"/>
      <c r="VNO26" s="8"/>
      <c r="VNP26" s="8"/>
      <c r="VNQ26" s="8"/>
      <c r="VNR26" s="8"/>
      <c r="VNS26" s="8"/>
      <c r="VNT26" s="8"/>
      <c r="VNU26" s="8"/>
      <c r="VNV26" s="8"/>
      <c r="VNW26" s="8"/>
      <c r="VNX26" s="8"/>
      <c r="VNY26" s="8"/>
      <c r="VNZ26" s="8"/>
      <c r="VOA26" s="8"/>
      <c r="VOB26" s="8"/>
      <c r="VOC26" s="8"/>
      <c r="VOD26" s="8"/>
      <c r="VOE26" s="8"/>
      <c r="VOF26" s="8"/>
      <c r="VOG26" s="8"/>
      <c r="VOH26" s="8"/>
      <c r="VOI26" s="8"/>
      <c r="VOJ26" s="8"/>
      <c r="VOK26" s="8"/>
      <c r="VOL26" s="8"/>
      <c r="VOM26" s="8"/>
      <c r="VON26" s="8"/>
      <c r="VOO26" s="8"/>
      <c r="VOP26" s="8"/>
      <c r="VOQ26" s="8"/>
      <c r="VOR26" s="8"/>
      <c r="VOS26" s="8"/>
      <c r="VOT26" s="8"/>
      <c r="VOU26" s="8"/>
      <c r="VOV26" s="8"/>
      <c r="VOW26" s="8"/>
      <c r="VOX26" s="8"/>
      <c r="VOY26" s="8"/>
      <c r="VOZ26" s="8"/>
      <c r="VPA26" s="8"/>
      <c r="VPB26" s="8"/>
      <c r="VPC26" s="8"/>
      <c r="VPD26" s="8"/>
      <c r="VPE26" s="8"/>
      <c r="VPF26" s="8"/>
      <c r="VPG26" s="8"/>
      <c r="VPH26" s="8"/>
      <c r="VPI26" s="8"/>
      <c r="VPJ26" s="8"/>
      <c r="VPK26" s="8"/>
      <c r="VPL26" s="8"/>
      <c r="VPM26" s="8"/>
      <c r="VPN26" s="8"/>
      <c r="VPO26" s="8"/>
      <c r="VPP26" s="8"/>
      <c r="VPQ26" s="8"/>
      <c r="VPR26" s="8"/>
      <c r="VPS26" s="8"/>
      <c r="VPT26" s="8"/>
      <c r="VPU26" s="8"/>
      <c r="VPV26" s="8"/>
      <c r="VPW26" s="8"/>
      <c r="VPX26" s="8"/>
      <c r="VPY26" s="8"/>
      <c r="VPZ26" s="8"/>
      <c r="VQA26" s="8"/>
      <c r="VQB26" s="8"/>
      <c r="VQC26" s="8"/>
      <c r="VQD26" s="8"/>
      <c r="VQE26" s="8"/>
      <c r="VQF26" s="8"/>
      <c r="VQG26" s="8"/>
      <c r="VQH26" s="8"/>
      <c r="VQI26" s="8"/>
      <c r="VQJ26" s="8"/>
      <c r="VQK26" s="8"/>
      <c r="VQL26" s="8"/>
      <c r="VQM26" s="8"/>
      <c r="VQN26" s="8"/>
      <c r="VQO26" s="8"/>
      <c r="VQP26" s="8"/>
      <c r="VQQ26" s="8"/>
      <c r="VQR26" s="8"/>
      <c r="VQS26" s="8"/>
      <c r="VQT26" s="8"/>
      <c r="VQU26" s="8"/>
      <c r="VQV26" s="8"/>
      <c r="VQW26" s="8"/>
      <c r="VQX26" s="8"/>
      <c r="VQY26" s="8"/>
      <c r="VQZ26" s="8"/>
      <c r="VRA26" s="8"/>
      <c r="VRB26" s="8"/>
      <c r="VRC26" s="8"/>
      <c r="VRD26" s="8"/>
      <c r="VRE26" s="8"/>
      <c r="VRF26" s="8"/>
      <c r="VRG26" s="8"/>
      <c r="VRH26" s="8"/>
      <c r="VRI26" s="8"/>
      <c r="VRJ26" s="8"/>
      <c r="VRK26" s="8"/>
      <c r="VRL26" s="8"/>
      <c r="VRM26" s="8"/>
      <c r="VRN26" s="8"/>
      <c r="VRO26" s="8"/>
      <c r="VRP26" s="8"/>
      <c r="VRQ26" s="8"/>
      <c r="VRR26" s="8"/>
      <c r="VRS26" s="8"/>
      <c r="VRT26" s="8"/>
      <c r="VRU26" s="8"/>
      <c r="VRV26" s="8"/>
      <c r="VRW26" s="8"/>
      <c r="VRX26" s="8"/>
      <c r="VRY26" s="8"/>
      <c r="VRZ26" s="8"/>
      <c r="VSA26" s="8"/>
      <c r="VSB26" s="8"/>
      <c r="VSC26" s="8"/>
      <c r="VSD26" s="8"/>
      <c r="VSE26" s="8"/>
      <c r="VSF26" s="8"/>
      <c r="VSG26" s="8"/>
      <c r="VSH26" s="8"/>
      <c r="VSI26" s="8"/>
      <c r="VSJ26" s="8"/>
      <c r="VSK26" s="8"/>
      <c r="VSL26" s="8"/>
      <c r="VSM26" s="8"/>
      <c r="VSN26" s="8"/>
      <c r="VSO26" s="8"/>
      <c r="VSP26" s="8"/>
      <c r="VSQ26" s="8"/>
      <c r="VSR26" s="8"/>
      <c r="VSS26" s="8"/>
      <c r="VST26" s="8"/>
      <c r="VSU26" s="8"/>
      <c r="VSV26" s="8"/>
      <c r="VSW26" s="8"/>
      <c r="VSX26" s="8"/>
      <c r="VSY26" s="8"/>
      <c r="VSZ26" s="8"/>
      <c r="VTA26" s="8"/>
      <c r="VTB26" s="8"/>
      <c r="VTC26" s="8"/>
      <c r="VTD26" s="8"/>
      <c r="VTE26" s="8"/>
      <c r="VTF26" s="8"/>
      <c r="VTG26" s="8"/>
      <c r="VTH26" s="8"/>
      <c r="VTI26" s="8"/>
      <c r="VTJ26" s="8"/>
      <c r="VTK26" s="8"/>
      <c r="VTL26" s="8"/>
      <c r="VTM26" s="8"/>
      <c r="VTN26" s="8"/>
      <c r="VTO26" s="8"/>
      <c r="VTP26" s="8"/>
      <c r="VTQ26" s="8"/>
      <c r="VTR26" s="8"/>
      <c r="VTS26" s="8"/>
      <c r="VTT26" s="8"/>
      <c r="VTU26" s="8"/>
      <c r="VTV26" s="8"/>
      <c r="VTW26" s="8"/>
      <c r="VTX26" s="8"/>
      <c r="VTY26" s="8"/>
      <c r="VTZ26" s="8"/>
      <c r="VUA26" s="8"/>
      <c r="VUB26" s="8"/>
      <c r="VUC26" s="8"/>
      <c r="VUD26" s="8"/>
      <c r="VUE26" s="8"/>
      <c r="VUF26" s="8"/>
      <c r="VUG26" s="8"/>
      <c r="VUH26" s="8"/>
      <c r="VUI26" s="8"/>
      <c r="VUJ26" s="8"/>
      <c r="VUK26" s="8"/>
      <c r="VUL26" s="8"/>
      <c r="VUM26" s="8"/>
      <c r="VUN26" s="8"/>
      <c r="VUO26" s="8"/>
      <c r="VUP26" s="8"/>
      <c r="VUQ26" s="8"/>
      <c r="VUR26" s="8"/>
      <c r="VUS26" s="8"/>
      <c r="VUT26" s="8"/>
      <c r="VUU26" s="8"/>
      <c r="VUV26" s="8"/>
      <c r="VUW26" s="8"/>
      <c r="VUX26" s="8"/>
      <c r="VUY26" s="8"/>
      <c r="VUZ26" s="8"/>
      <c r="VVA26" s="8"/>
      <c r="VVB26" s="8"/>
      <c r="VVC26" s="8"/>
      <c r="VVD26" s="8"/>
      <c r="VVE26" s="8"/>
      <c r="VVF26" s="8"/>
      <c r="VVG26" s="8"/>
      <c r="VVH26" s="8"/>
      <c r="VVI26" s="8"/>
      <c r="VVJ26" s="8"/>
      <c r="VVK26" s="8"/>
      <c r="VVL26" s="8"/>
      <c r="VVM26" s="8"/>
      <c r="VVN26" s="8"/>
      <c r="VVO26" s="8"/>
      <c r="VVP26" s="8"/>
      <c r="VVQ26" s="8"/>
      <c r="VVR26" s="8"/>
      <c r="VVS26" s="8"/>
      <c r="VVT26" s="8"/>
      <c r="VVU26" s="8"/>
      <c r="VVV26" s="8"/>
      <c r="VVW26" s="8"/>
      <c r="VVX26" s="8"/>
      <c r="VVY26" s="8"/>
      <c r="VVZ26" s="8"/>
      <c r="VWA26" s="8"/>
      <c r="VWB26" s="8"/>
      <c r="VWC26" s="8"/>
      <c r="VWD26" s="8"/>
      <c r="VWE26" s="8"/>
      <c r="VWF26" s="8"/>
      <c r="VWG26" s="8"/>
      <c r="VWH26" s="8"/>
      <c r="VWI26" s="8"/>
      <c r="VWJ26" s="8"/>
      <c r="VWK26" s="8"/>
      <c r="VWL26" s="8"/>
      <c r="VWM26" s="8"/>
      <c r="VWN26" s="8"/>
      <c r="VWO26" s="8"/>
      <c r="VWP26" s="8"/>
      <c r="VWQ26" s="8"/>
      <c r="VWR26" s="8"/>
      <c r="VWS26" s="8"/>
      <c r="VWT26" s="8"/>
      <c r="VWU26" s="8"/>
      <c r="VWV26" s="8"/>
      <c r="VWW26" s="8"/>
      <c r="VWX26" s="8"/>
      <c r="VWY26" s="8"/>
      <c r="VWZ26" s="8"/>
      <c r="VXA26" s="8"/>
      <c r="VXB26" s="8"/>
      <c r="VXC26" s="8"/>
      <c r="VXD26" s="8"/>
      <c r="VXE26" s="8"/>
      <c r="VXF26" s="8"/>
      <c r="VXG26" s="8"/>
      <c r="VXH26" s="8"/>
      <c r="VXI26" s="8"/>
      <c r="VXJ26" s="8"/>
      <c r="VXK26" s="8"/>
      <c r="VXL26" s="8"/>
      <c r="VXM26" s="8"/>
      <c r="VXN26" s="8"/>
      <c r="VXO26" s="8"/>
      <c r="VXP26" s="8"/>
      <c r="VXQ26" s="8"/>
      <c r="VXR26" s="8"/>
      <c r="VXS26" s="8"/>
      <c r="VXT26" s="8"/>
      <c r="VXU26" s="8"/>
      <c r="VXV26" s="8"/>
      <c r="VXW26" s="8"/>
      <c r="VXX26" s="8"/>
      <c r="VXY26" s="8"/>
      <c r="VXZ26" s="8"/>
      <c r="VYA26" s="8"/>
      <c r="VYB26" s="8"/>
      <c r="VYC26" s="8"/>
      <c r="VYD26" s="8"/>
      <c r="VYE26" s="8"/>
      <c r="VYF26" s="8"/>
      <c r="VYG26" s="8"/>
      <c r="VYH26" s="8"/>
      <c r="VYI26" s="8"/>
      <c r="VYJ26" s="8"/>
      <c r="VYK26" s="8"/>
      <c r="VYL26" s="8"/>
      <c r="VYM26" s="8"/>
      <c r="VYN26" s="8"/>
      <c r="VYO26" s="8"/>
      <c r="VYP26" s="8"/>
      <c r="VYQ26" s="8"/>
      <c r="VYR26" s="8"/>
      <c r="VYS26" s="8"/>
      <c r="VYT26" s="8"/>
      <c r="VYU26" s="8"/>
      <c r="VYV26" s="8"/>
      <c r="VYW26" s="8"/>
      <c r="VYX26" s="8"/>
      <c r="VYY26" s="8"/>
      <c r="VYZ26" s="8"/>
      <c r="VZA26" s="8"/>
      <c r="VZB26" s="8"/>
      <c r="VZC26" s="8"/>
      <c r="VZD26" s="8"/>
      <c r="VZE26" s="8"/>
      <c r="VZF26" s="8"/>
      <c r="VZG26" s="8"/>
      <c r="VZH26" s="8"/>
      <c r="VZI26" s="8"/>
      <c r="VZJ26" s="8"/>
      <c r="VZK26" s="8"/>
      <c r="VZL26" s="8"/>
      <c r="VZM26" s="8"/>
      <c r="VZN26" s="8"/>
      <c r="VZO26" s="8"/>
      <c r="VZP26" s="8"/>
      <c r="VZQ26" s="8"/>
      <c r="VZR26" s="8"/>
      <c r="VZS26" s="8"/>
      <c r="VZT26" s="8"/>
      <c r="VZU26" s="8"/>
      <c r="VZV26" s="8"/>
      <c r="VZW26" s="8"/>
      <c r="VZX26" s="8"/>
      <c r="VZY26" s="8"/>
      <c r="VZZ26" s="8"/>
      <c r="WAA26" s="8"/>
      <c r="WAB26" s="8"/>
      <c r="WAC26" s="8"/>
      <c r="WAD26" s="8"/>
      <c r="WAE26" s="8"/>
      <c r="WAF26" s="8"/>
      <c r="WAG26" s="8"/>
      <c r="WAH26" s="8"/>
      <c r="WAI26" s="8"/>
      <c r="WAJ26" s="8"/>
      <c r="WAK26" s="8"/>
      <c r="WAL26" s="8"/>
      <c r="WAM26" s="8"/>
      <c r="WAN26" s="8"/>
      <c r="WAO26" s="8"/>
      <c r="WAP26" s="8"/>
      <c r="WAQ26" s="8"/>
      <c r="WAR26" s="8"/>
      <c r="WAS26" s="8"/>
      <c r="WAT26" s="8"/>
      <c r="WAU26" s="8"/>
      <c r="WAV26" s="8"/>
      <c r="WAW26" s="8"/>
      <c r="WAX26" s="8"/>
      <c r="WAY26" s="8"/>
      <c r="WAZ26" s="8"/>
      <c r="WBA26" s="8"/>
      <c r="WBB26" s="8"/>
      <c r="WBC26" s="8"/>
      <c r="WBD26" s="8"/>
      <c r="WBE26" s="8"/>
      <c r="WBF26" s="8"/>
      <c r="WBG26" s="8"/>
      <c r="WBH26" s="8"/>
      <c r="WBI26" s="8"/>
      <c r="WBJ26" s="8"/>
      <c r="WBK26" s="8"/>
      <c r="WBL26" s="8"/>
      <c r="WBM26" s="8"/>
      <c r="WBN26" s="8"/>
      <c r="WBO26" s="8"/>
      <c r="WBP26" s="8"/>
      <c r="WBQ26" s="8"/>
      <c r="WBR26" s="8"/>
      <c r="WBS26" s="8"/>
      <c r="WBT26" s="8"/>
      <c r="WBU26" s="8"/>
      <c r="WBV26" s="8"/>
      <c r="WBW26" s="8"/>
      <c r="WBX26" s="8"/>
      <c r="WBY26" s="8"/>
      <c r="WBZ26" s="8"/>
      <c r="WCA26" s="8"/>
      <c r="WCB26" s="8"/>
      <c r="WCC26" s="8"/>
      <c r="WCD26" s="8"/>
      <c r="WCE26" s="8"/>
      <c r="WCF26" s="8"/>
      <c r="WCG26" s="8"/>
      <c r="WCH26" s="8"/>
      <c r="WCI26" s="8"/>
      <c r="WCJ26" s="8"/>
      <c r="WCK26" s="8"/>
      <c r="WCL26" s="8"/>
      <c r="WCM26" s="8"/>
      <c r="WCN26" s="8"/>
      <c r="WCO26" s="8"/>
      <c r="WCP26" s="8"/>
      <c r="WCQ26" s="8"/>
      <c r="WCR26" s="8"/>
      <c r="WCS26" s="8"/>
      <c r="WCT26" s="8"/>
      <c r="WCU26" s="8"/>
      <c r="WCV26" s="8"/>
      <c r="WCW26" s="8"/>
      <c r="WCX26" s="8"/>
      <c r="WCY26" s="8"/>
      <c r="WCZ26" s="8"/>
      <c r="WDA26" s="8"/>
      <c r="WDB26" s="8"/>
      <c r="WDC26" s="8"/>
      <c r="WDD26" s="8"/>
      <c r="WDE26" s="8"/>
      <c r="WDF26" s="8"/>
      <c r="WDG26" s="8"/>
      <c r="WDH26" s="8"/>
      <c r="WDI26" s="8"/>
      <c r="WDJ26" s="8"/>
      <c r="WDK26" s="8"/>
      <c r="WDL26" s="8"/>
      <c r="WDM26" s="8"/>
      <c r="WDN26" s="8"/>
      <c r="WDO26" s="8"/>
      <c r="WDP26" s="8"/>
      <c r="WDQ26" s="8"/>
      <c r="WDR26" s="8"/>
      <c r="WDS26" s="8"/>
      <c r="WDT26" s="8"/>
      <c r="WDU26" s="8"/>
      <c r="WDV26" s="8"/>
      <c r="WDW26" s="8"/>
      <c r="WDX26" s="8"/>
      <c r="WDY26" s="8"/>
      <c r="WDZ26" s="8"/>
      <c r="WEA26" s="8"/>
      <c r="WEB26" s="8"/>
      <c r="WEC26" s="8"/>
      <c r="WED26" s="8"/>
      <c r="WEE26" s="8"/>
      <c r="WEF26" s="8"/>
      <c r="WEG26" s="8"/>
      <c r="WEH26" s="8"/>
      <c r="WEI26" s="8"/>
      <c r="WEJ26" s="8"/>
      <c r="WEK26" s="8"/>
      <c r="WEL26" s="8"/>
      <c r="WEM26" s="8"/>
      <c r="WEN26" s="8"/>
      <c r="WEO26" s="8"/>
      <c r="WEP26" s="8"/>
      <c r="WEQ26" s="8"/>
      <c r="WER26" s="8"/>
      <c r="WES26" s="8"/>
      <c r="WET26" s="8"/>
      <c r="WEU26" s="8"/>
      <c r="WEV26" s="8"/>
      <c r="WEW26" s="8"/>
      <c r="WEX26" s="8"/>
      <c r="WEY26" s="8"/>
      <c r="WEZ26" s="8"/>
      <c r="WFA26" s="8"/>
      <c r="WFB26" s="8"/>
      <c r="WFC26" s="8"/>
      <c r="WFD26" s="8"/>
      <c r="WFE26" s="8"/>
      <c r="WFF26" s="8"/>
      <c r="WFG26" s="8"/>
      <c r="WFH26" s="8"/>
      <c r="WFI26" s="8"/>
      <c r="WFJ26" s="8"/>
      <c r="WFK26" s="8"/>
      <c r="WFL26" s="8"/>
      <c r="WFM26" s="8"/>
      <c r="WFN26" s="8"/>
      <c r="WFO26" s="8"/>
      <c r="WFP26" s="8"/>
      <c r="WFQ26" s="8"/>
      <c r="WFR26" s="8"/>
      <c r="WFS26" s="8"/>
      <c r="WFT26" s="8"/>
      <c r="WFU26" s="8"/>
      <c r="WFV26" s="8"/>
      <c r="WFW26" s="8"/>
      <c r="WFX26" s="8"/>
      <c r="WFY26" s="8"/>
      <c r="WFZ26" s="8"/>
      <c r="WGA26" s="8"/>
      <c r="WGB26" s="8"/>
      <c r="WGC26" s="8"/>
      <c r="WGD26" s="8"/>
      <c r="WGE26" s="8"/>
      <c r="WGF26" s="8"/>
      <c r="WGG26" s="8"/>
      <c r="WGH26" s="8"/>
      <c r="WGI26" s="8"/>
      <c r="WGJ26" s="8"/>
      <c r="WGK26" s="8"/>
      <c r="WGL26" s="8"/>
      <c r="WGM26" s="8"/>
      <c r="WGN26" s="8"/>
      <c r="WGO26" s="8"/>
      <c r="WGP26" s="8"/>
      <c r="WGQ26" s="8"/>
      <c r="WGR26" s="8"/>
      <c r="WGS26" s="8"/>
      <c r="WGT26" s="8"/>
      <c r="WGU26" s="8"/>
      <c r="WGV26" s="8"/>
      <c r="WGW26" s="8"/>
      <c r="WGX26" s="8"/>
      <c r="WGY26" s="8"/>
      <c r="WGZ26" s="8"/>
      <c r="WHA26" s="8"/>
      <c r="WHB26" s="8"/>
      <c r="WHC26" s="8"/>
      <c r="WHD26" s="8"/>
      <c r="WHE26" s="8"/>
      <c r="WHF26" s="8"/>
      <c r="WHG26" s="8"/>
      <c r="WHH26" s="8"/>
      <c r="WHI26" s="8"/>
      <c r="WHJ26" s="8"/>
      <c r="WHK26" s="8"/>
      <c r="WHL26" s="8"/>
      <c r="WHM26" s="8"/>
      <c r="WHN26" s="8"/>
      <c r="WHO26" s="8"/>
      <c r="WHP26" s="8"/>
      <c r="WHQ26" s="8"/>
      <c r="WHR26" s="8"/>
      <c r="WHS26" s="8"/>
      <c r="WHT26" s="8"/>
      <c r="WHU26" s="8"/>
      <c r="WHV26" s="8"/>
      <c r="WHW26" s="8"/>
      <c r="WHX26" s="8"/>
      <c r="WHY26" s="8"/>
      <c r="WHZ26" s="8"/>
      <c r="WIA26" s="8"/>
      <c r="WIB26" s="8"/>
      <c r="WIC26" s="8"/>
      <c r="WID26" s="8"/>
      <c r="WIE26" s="8"/>
      <c r="WIF26" s="8"/>
      <c r="WIG26" s="8"/>
      <c r="WIH26" s="8"/>
      <c r="WII26" s="8"/>
      <c r="WIJ26" s="8"/>
      <c r="WIK26" s="8"/>
      <c r="WIL26" s="8"/>
      <c r="WIM26" s="8"/>
      <c r="WIN26" s="8"/>
      <c r="WIO26" s="8"/>
      <c r="WIP26" s="8"/>
      <c r="WIQ26" s="8"/>
      <c r="WIR26" s="8"/>
      <c r="WIS26" s="8"/>
      <c r="WIT26" s="8"/>
      <c r="WIU26" s="8"/>
      <c r="WIV26" s="8"/>
      <c r="WIW26" s="8"/>
      <c r="WIX26" s="8"/>
      <c r="WIY26" s="8"/>
      <c r="WIZ26" s="8"/>
      <c r="WJA26" s="8"/>
      <c r="WJB26" s="8"/>
      <c r="WJC26" s="8"/>
      <c r="WJD26" s="8"/>
      <c r="WJE26" s="8"/>
      <c r="WJF26" s="8"/>
      <c r="WJG26" s="8"/>
      <c r="WJH26" s="8"/>
      <c r="WJI26" s="8"/>
      <c r="WJJ26" s="8"/>
      <c r="WJK26" s="8"/>
      <c r="WJL26" s="8"/>
      <c r="WJM26" s="8"/>
      <c r="WJN26" s="8"/>
      <c r="WJO26" s="8"/>
      <c r="WJP26" s="8"/>
      <c r="WJQ26" s="8"/>
      <c r="WJR26" s="8"/>
      <c r="WJS26" s="8"/>
      <c r="WJT26" s="8"/>
      <c r="WJU26" s="8"/>
      <c r="WJV26" s="8"/>
      <c r="WJW26" s="8"/>
      <c r="WJX26" s="8"/>
      <c r="WJY26" s="8"/>
      <c r="WJZ26" s="8"/>
      <c r="WKA26" s="8"/>
      <c r="WKB26" s="8"/>
      <c r="WKC26" s="8"/>
      <c r="WKD26" s="8"/>
      <c r="WKE26" s="8"/>
      <c r="WKF26" s="8"/>
      <c r="WKG26" s="8"/>
      <c r="WKH26" s="8"/>
      <c r="WKI26" s="8"/>
      <c r="WKJ26" s="8"/>
      <c r="WKK26" s="8"/>
      <c r="WKL26" s="8"/>
      <c r="WKM26" s="8"/>
      <c r="WKN26" s="8"/>
      <c r="WKO26" s="8"/>
      <c r="WKP26" s="8"/>
      <c r="WKQ26" s="8"/>
      <c r="WKR26" s="8"/>
      <c r="WKS26" s="8"/>
      <c r="WKT26" s="8"/>
      <c r="WKU26" s="8"/>
      <c r="WKV26" s="8"/>
      <c r="WKW26" s="8"/>
      <c r="WKX26" s="8"/>
      <c r="WKY26" s="8"/>
      <c r="WKZ26" s="8"/>
      <c r="WLA26" s="8"/>
      <c r="WLB26" s="8"/>
      <c r="WLC26" s="8"/>
      <c r="WLD26" s="8"/>
      <c r="WLE26" s="8"/>
      <c r="WLF26" s="8"/>
      <c r="WLG26" s="8"/>
      <c r="WLH26" s="8"/>
      <c r="WLI26" s="8"/>
      <c r="WLJ26" s="8"/>
      <c r="WLK26" s="8"/>
      <c r="WLL26" s="8"/>
      <c r="WLM26" s="8"/>
      <c r="WLN26" s="8"/>
      <c r="WLO26" s="8"/>
      <c r="WLP26" s="8"/>
      <c r="WLQ26" s="8"/>
      <c r="WLR26" s="8"/>
      <c r="WLS26" s="8"/>
      <c r="WLT26" s="8"/>
      <c r="WLU26" s="8"/>
      <c r="WLV26" s="8"/>
      <c r="WLW26" s="8"/>
      <c r="WLX26" s="8"/>
      <c r="WLY26" s="8"/>
      <c r="WLZ26" s="8"/>
      <c r="WMA26" s="8"/>
      <c r="WMB26" s="8"/>
      <c r="WMC26" s="8"/>
      <c r="WMD26" s="8"/>
      <c r="WME26" s="8"/>
      <c r="WMF26" s="8"/>
      <c r="WMG26" s="8"/>
      <c r="WMH26" s="8"/>
      <c r="WMI26" s="8"/>
      <c r="WMJ26" s="8"/>
      <c r="WMK26" s="8"/>
      <c r="WML26" s="8"/>
      <c r="WMM26" s="8"/>
      <c r="WMN26" s="8"/>
      <c r="WMO26" s="8"/>
      <c r="WMP26" s="8"/>
      <c r="WMQ26" s="8"/>
      <c r="WMR26" s="8"/>
      <c r="WMS26" s="8"/>
      <c r="WMT26" s="8"/>
      <c r="WMU26" s="8"/>
      <c r="WMV26" s="8"/>
      <c r="WMW26" s="8"/>
      <c r="WMX26" s="8"/>
      <c r="WMY26" s="8"/>
      <c r="WMZ26" s="8"/>
      <c r="WNA26" s="8"/>
      <c r="WNB26" s="8"/>
      <c r="WNC26" s="8"/>
      <c r="WND26" s="8"/>
      <c r="WNE26" s="8"/>
      <c r="WNF26" s="8"/>
      <c r="WNG26" s="8"/>
      <c r="WNH26" s="8"/>
      <c r="WNI26" s="8"/>
      <c r="WNJ26" s="8"/>
      <c r="WNK26" s="8"/>
      <c r="WNL26" s="8"/>
      <c r="WNM26" s="8"/>
      <c r="WNN26" s="8"/>
      <c r="WNO26" s="8"/>
      <c r="WNP26" s="8"/>
      <c r="WNQ26" s="8"/>
      <c r="WNR26" s="8"/>
      <c r="WNS26" s="8"/>
      <c r="WNT26" s="8"/>
      <c r="WNU26" s="8"/>
      <c r="WNV26" s="8"/>
      <c r="WNW26" s="8"/>
      <c r="WNX26" s="8"/>
      <c r="WNY26" s="8"/>
      <c r="WNZ26" s="8"/>
      <c r="WOA26" s="8"/>
      <c r="WOB26" s="8"/>
      <c r="WOC26" s="8"/>
      <c r="WOD26" s="8"/>
      <c r="WOE26" s="8"/>
      <c r="WOF26" s="8"/>
      <c r="WOG26" s="8"/>
      <c r="WOH26" s="8"/>
      <c r="WOI26" s="8"/>
      <c r="WOJ26" s="8"/>
      <c r="WOK26" s="8"/>
      <c r="WOL26" s="8"/>
      <c r="WOM26" s="8"/>
      <c r="WON26" s="8"/>
      <c r="WOO26" s="8"/>
      <c r="WOP26" s="8"/>
      <c r="WOQ26" s="8"/>
      <c r="WOR26" s="8"/>
      <c r="WOS26" s="8"/>
      <c r="WOT26" s="8"/>
      <c r="WOU26" s="8"/>
      <c r="WOV26" s="8"/>
      <c r="WOW26" s="8"/>
      <c r="WOX26" s="8"/>
      <c r="WOY26" s="8"/>
      <c r="WOZ26" s="8"/>
      <c r="WPA26" s="8"/>
      <c r="WPB26" s="8"/>
      <c r="WPC26" s="8"/>
      <c r="WPD26" s="8"/>
      <c r="WPE26" s="8"/>
      <c r="WPF26" s="8"/>
      <c r="WPG26" s="8"/>
      <c r="WPH26" s="8"/>
      <c r="WPI26" s="8"/>
      <c r="WPJ26" s="8"/>
      <c r="WPK26" s="8"/>
      <c r="WPL26" s="8"/>
      <c r="WPM26" s="8"/>
      <c r="WPN26" s="8"/>
      <c r="WPO26" s="8"/>
      <c r="WPP26" s="8"/>
      <c r="WPQ26" s="8"/>
      <c r="WPR26" s="8"/>
      <c r="WPS26" s="8"/>
      <c r="WPT26" s="8"/>
      <c r="WPU26" s="8"/>
      <c r="WPV26" s="8"/>
      <c r="WPW26" s="8"/>
      <c r="WPX26" s="8"/>
      <c r="WPY26" s="8"/>
      <c r="WPZ26" s="8"/>
      <c r="WQA26" s="8"/>
      <c r="WQB26" s="8"/>
      <c r="WQC26" s="8"/>
      <c r="WQD26" s="8"/>
      <c r="WQE26" s="8"/>
      <c r="WQF26" s="8"/>
      <c r="WQG26" s="8"/>
      <c r="WQH26" s="8"/>
      <c r="WQI26" s="8"/>
      <c r="WQJ26" s="8"/>
      <c r="WQK26" s="8"/>
      <c r="WQL26" s="8"/>
      <c r="WQM26" s="8"/>
      <c r="WQN26" s="8"/>
      <c r="WQO26" s="8"/>
      <c r="WQP26" s="8"/>
      <c r="WQQ26" s="8"/>
      <c r="WQR26" s="8"/>
      <c r="WQS26" s="8"/>
      <c r="WQT26" s="8"/>
      <c r="WQU26" s="8"/>
      <c r="WQV26" s="8"/>
      <c r="WQW26" s="8"/>
      <c r="WQX26" s="8"/>
      <c r="WQY26" s="8"/>
      <c r="WQZ26" s="8"/>
      <c r="WRA26" s="8"/>
      <c r="WRB26" s="8"/>
      <c r="WRC26" s="8"/>
      <c r="WRD26" s="8"/>
      <c r="WRE26" s="8"/>
      <c r="WRF26" s="8"/>
      <c r="WRG26" s="8"/>
      <c r="WRH26" s="8"/>
      <c r="WRI26" s="8"/>
      <c r="WRJ26" s="8"/>
      <c r="WRK26" s="8"/>
      <c r="WRL26" s="8"/>
      <c r="WRM26" s="8"/>
      <c r="WRN26" s="8"/>
      <c r="WRO26" s="8"/>
      <c r="WRP26" s="8"/>
      <c r="WRQ26" s="8"/>
      <c r="WRR26" s="8"/>
      <c r="WRS26" s="8"/>
      <c r="WRT26" s="8"/>
      <c r="WRU26" s="8"/>
      <c r="WRV26" s="8"/>
      <c r="WRW26" s="8"/>
      <c r="WRX26" s="8"/>
      <c r="WRY26" s="8"/>
      <c r="WRZ26" s="8"/>
      <c r="WSA26" s="8"/>
      <c r="WSB26" s="8"/>
      <c r="WSC26" s="8"/>
      <c r="WSD26" s="8"/>
      <c r="WSE26" s="8"/>
      <c r="WSF26" s="8"/>
      <c r="WSG26" s="8"/>
      <c r="WSH26" s="8"/>
      <c r="WSI26" s="8"/>
      <c r="WSJ26" s="8"/>
      <c r="WSK26" s="8"/>
      <c r="WSL26" s="8"/>
      <c r="WSM26" s="8"/>
      <c r="WSN26" s="8"/>
      <c r="WSO26" s="8"/>
      <c r="WSP26" s="8"/>
      <c r="WSQ26" s="8"/>
      <c r="WSR26" s="8"/>
      <c r="WSS26" s="8"/>
      <c r="WST26" s="8"/>
      <c r="WSU26" s="8"/>
      <c r="WSV26" s="8"/>
      <c r="WSW26" s="8"/>
      <c r="WSX26" s="8"/>
      <c r="WSY26" s="8"/>
      <c r="WSZ26" s="8"/>
      <c r="WTA26" s="8"/>
      <c r="WTB26" s="8"/>
      <c r="WTC26" s="8"/>
      <c r="WTD26" s="8"/>
      <c r="WTE26" s="8"/>
      <c r="WTF26" s="8"/>
      <c r="WTG26" s="8"/>
      <c r="WTH26" s="8"/>
      <c r="WTI26" s="8"/>
      <c r="WTJ26" s="8"/>
      <c r="WTK26" s="8"/>
      <c r="WTL26" s="8"/>
      <c r="WTM26" s="8"/>
      <c r="WTN26" s="8"/>
      <c r="WTO26" s="8"/>
      <c r="WTP26" s="8"/>
      <c r="WTQ26" s="8"/>
      <c r="WTR26" s="8"/>
      <c r="WTS26" s="8"/>
      <c r="WTT26" s="8"/>
      <c r="WTU26" s="8"/>
      <c r="WTV26" s="8"/>
      <c r="WTW26" s="8"/>
      <c r="WTX26" s="8"/>
      <c r="WTY26" s="8"/>
      <c r="WTZ26" s="8"/>
      <c r="WUA26" s="8"/>
      <c r="WUB26" s="8"/>
      <c r="WUC26" s="8"/>
      <c r="WUD26" s="8"/>
      <c r="WUE26" s="8"/>
      <c r="WUF26" s="8"/>
      <c r="WUG26" s="8"/>
      <c r="WUH26" s="8"/>
      <c r="WUI26" s="8"/>
      <c r="WUJ26" s="8"/>
      <c r="WUK26" s="8"/>
      <c r="WUL26" s="8"/>
      <c r="WUM26" s="8"/>
      <c r="WUN26" s="8"/>
      <c r="WUO26" s="8"/>
      <c r="WUP26" s="8"/>
      <c r="WUQ26" s="8"/>
      <c r="WUR26" s="8"/>
      <c r="WUS26" s="8"/>
      <c r="WUT26" s="8"/>
      <c r="WUU26" s="8"/>
      <c r="WUV26" s="8"/>
      <c r="WUW26" s="8"/>
      <c r="WUX26" s="8"/>
      <c r="WUY26" s="8"/>
      <c r="WUZ26" s="8"/>
      <c r="WVA26" s="8"/>
      <c r="WVB26" s="8"/>
      <c r="WVC26" s="8"/>
      <c r="WVD26" s="8"/>
      <c r="WVE26" s="8"/>
      <c r="WVF26" s="8"/>
      <c r="WVG26" s="8"/>
      <c r="WVH26" s="8"/>
      <c r="WVI26" s="8"/>
      <c r="WVJ26" s="8"/>
      <c r="WVK26" s="8"/>
      <c r="WVL26" s="8"/>
      <c r="WVM26" s="8"/>
      <c r="WVN26" s="8"/>
      <c r="WVO26" s="8"/>
      <c r="WVP26" s="8"/>
      <c r="WVQ26" s="8"/>
      <c r="WVR26" s="8"/>
      <c r="WVS26" s="8"/>
      <c r="WVT26" s="8"/>
      <c r="WVU26" s="8"/>
      <c r="WVV26" s="8"/>
      <c r="WVW26" s="8"/>
      <c r="WVX26" s="8"/>
      <c r="WVY26" s="8"/>
      <c r="WVZ26" s="8"/>
      <c r="WWA26" s="8"/>
      <c r="WWB26" s="8"/>
      <c r="WWC26" s="8"/>
      <c r="WWD26" s="8"/>
      <c r="WWE26" s="8"/>
      <c r="WWF26" s="8"/>
      <c r="WWG26" s="8"/>
      <c r="WWH26" s="8"/>
      <c r="WWI26" s="8"/>
      <c r="WWJ26" s="8"/>
      <c r="WWK26" s="8"/>
      <c r="WWL26" s="8"/>
      <c r="WWM26" s="8"/>
      <c r="WWN26" s="8"/>
      <c r="WWO26" s="8"/>
      <c r="WWP26" s="8"/>
      <c r="WWQ26" s="8"/>
      <c r="WWR26" s="8"/>
      <c r="WWS26" s="8"/>
      <c r="WWT26" s="8"/>
      <c r="WWU26" s="8"/>
      <c r="WWV26" s="8"/>
      <c r="WWW26" s="8"/>
      <c r="WWX26" s="8"/>
      <c r="WWY26" s="8"/>
      <c r="WWZ26" s="8"/>
      <c r="WXA26" s="8"/>
      <c r="WXB26" s="8"/>
      <c r="WXC26" s="8"/>
      <c r="WXD26" s="8"/>
      <c r="WXE26" s="8"/>
      <c r="WXF26" s="8"/>
      <c r="WXG26" s="8"/>
      <c r="WXH26" s="8"/>
      <c r="WXI26" s="8"/>
      <c r="WXJ26" s="8"/>
      <c r="WXK26" s="8"/>
      <c r="WXL26" s="8"/>
      <c r="WXM26" s="8"/>
      <c r="WXN26" s="8"/>
      <c r="WXO26" s="8"/>
      <c r="WXP26" s="8"/>
      <c r="WXQ26" s="8"/>
      <c r="WXR26" s="8"/>
      <c r="WXS26" s="8"/>
      <c r="WXT26" s="8"/>
      <c r="WXU26" s="8"/>
      <c r="WXV26" s="8"/>
      <c r="WXW26" s="8"/>
      <c r="WXX26" s="8"/>
      <c r="WXY26" s="8"/>
      <c r="WXZ26" s="8"/>
      <c r="WYA26" s="8"/>
      <c r="WYB26" s="8"/>
      <c r="WYC26" s="8"/>
      <c r="WYD26" s="8"/>
      <c r="WYE26" s="8"/>
      <c r="WYF26" s="8"/>
      <c r="WYG26" s="8"/>
      <c r="WYH26" s="8"/>
      <c r="WYI26" s="8"/>
      <c r="WYJ26" s="8"/>
      <c r="WYK26" s="8"/>
      <c r="WYL26" s="8"/>
      <c r="WYM26" s="8"/>
      <c r="WYN26" s="8"/>
      <c r="WYO26" s="8"/>
      <c r="WYP26" s="8"/>
      <c r="WYQ26" s="8"/>
      <c r="WYR26" s="8"/>
      <c r="WYS26" s="8"/>
      <c r="WYT26" s="8"/>
      <c r="WYU26" s="8"/>
      <c r="WYV26" s="8"/>
      <c r="WYW26" s="8"/>
      <c r="WYX26" s="8"/>
      <c r="WYY26" s="8"/>
      <c r="WYZ26" s="8"/>
      <c r="WZA26" s="8"/>
      <c r="WZB26" s="8"/>
      <c r="WZC26" s="8"/>
      <c r="WZD26" s="8"/>
      <c r="WZE26" s="8"/>
      <c r="WZF26" s="8"/>
      <c r="WZG26" s="8"/>
      <c r="WZH26" s="8"/>
      <c r="WZI26" s="8"/>
      <c r="WZJ26" s="8"/>
      <c r="WZK26" s="8"/>
      <c r="WZL26" s="8"/>
      <c r="WZM26" s="8"/>
      <c r="WZN26" s="8"/>
      <c r="WZO26" s="8"/>
      <c r="WZP26" s="8"/>
      <c r="WZQ26" s="8"/>
      <c r="WZR26" s="8"/>
      <c r="WZS26" s="8"/>
      <c r="WZT26" s="8"/>
      <c r="WZU26" s="8"/>
      <c r="WZV26" s="8"/>
      <c r="WZW26" s="8"/>
      <c r="WZX26" s="8"/>
      <c r="WZY26" s="8"/>
      <c r="WZZ26" s="8"/>
      <c r="XAA26" s="8"/>
      <c r="XAB26" s="8"/>
      <c r="XAC26" s="8"/>
      <c r="XAD26" s="8"/>
      <c r="XAE26" s="8"/>
      <c r="XAF26" s="8"/>
      <c r="XAG26" s="8"/>
      <c r="XAH26" s="8"/>
      <c r="XAI26" s="8"/>
      <c r="XAJ26" s="8"/>
      <c r="XAK26" s="8"/>
      <c r="XAL26" s="8"/>
      <c r="XAM26" s="8"/>
      <c r="XAN26" s="8"/>
      <c r="XAO26" s="8"/>
      <c r="XAP26" s="8"/>
      <c r="XAQ26" s="8"/>
      <c r="XAR26" s="8"/>
      <c r="XAS26" s="8"/>
      <c r="XAT26" s="8"/>
      <c r="XAU26" s="8"/>
      <c r="XAV26" s="8"/>
      <c r="XAW26" s="8"/>
      <c r="XAX26" s="8"/>
      <c r="XAY26" s="8"/>
      <c r="XAZ26" s="8"/>
      <c r="XBA26" s="8"/>
      <c r="XBB26" s="8"/>
      <c r="XBC26" s="8"/>
      <c r="XBD26" s="8"/>
      <c r="XBE26" s="8"/>
      <c r="XBF26" s="8"/>
      <c r="XBG26" s="8"/>
      <c r="XBH26" s="8"/>
      <c r="XBI26" s="8"/>
      <c r="XBJ26" s="8"/>
      <c r="XBK26" s="8"/>
      <c r="XBL26" s="8"/>
      <c r="XBM26" s="8"/>
      <c r="XBN26" s="8"/>
      <c r="XBO26" s="8"/>
      <c r="XBP26" s="8"/>
      <c r="XBQ26" s="8"/>
      <c r="XBR26" s="8"/>
      <c r="XBS26" s="8"/>
      <c r="XBT26" s="8"/>
      <c r="XBU26" s="8"/>
      <c r="XBV26" s="8"/>
      <c r="XBW26" s="8"/>
      <c r="XBX26" s="8"/>
      <c r="XBY26" s="8"/>
      <c r="XBZ26" s="8"/>
      <c r="XCA26" s="8"/>
      <c r="XCB26" s="8"/>
      <c r="XCC26" s="8"/>
      <c r="XCD26" s="8"/>
      <c r="XCE26" s="8"/>
      <c r="XCF26" s="8"/>
      <c r="XCG26" s="8"/>
      <c r="XCH26" s="8"/>
      <c r="XCI26" s="8"/>
      <c r="XCJ26" s="8"/>
      <c r="XCK26" s="8"/>
      <c r="XCL26" s="8"/>
      <c r="XCM26" s="8"/>
      <c r="XCN26" s="8"/>
      <c r="XCO26" s="8"/>
      <c r="XCP26" s="8"/>
      <c r="XCQ26" s="8"/>
      <c r="XCR26" s="8"/>
      <c r="XCS26" s="8"/>
      <c r="XCT26" s="8"/>
      <c r="XCU26" s="8"/>
      <c r="XCV26" s="8"/>
      <c r="XCW26" s="8"/>
      <c r="XCX26" s="8"/>
      <c r="XCY26" s="8"/>
      <c r="XCZ26" s="8"/>
      <c r="XDA26" s="8"/>
      <c r="XDB26" s="8"/>
      <c r="XDC26" s="8"/>
      <c r="XDD26" s="8"/>
      <c r="XDE26" s="8"/>
      <c r="XDF26" s="8"/>
      <c r="XDG26" s="8"/>
      <c r="XDH26" s="8"/>
      <c r="XDI26" s="8"/>
      <c r="XDJ26" s="8"/>
      <c r="XDK26" s="8"/>
      <c r="XDL26" s="8"/>
      <c r="XDM26" s="8"/>
      <c r="XDN26" s="8"/>
      <c r="XDO26" s="8"/>
      <c r="XDP26" s="8"/>
      <c r="XDQ26" s="8"/>
      <c r="XDR26" s="8"/>
      <c r="XDS26" s="8"/>
      <c r="XDT26" s="8"/>
      <c r="XDU26" s="8"/>
      <c r="XDV26" s="8"/>
      <c r="XDW26" s="8"/>
      <c r="XDX26" s="8"/>
      <c r="XDY26" s="8"/>
      <c r="XDZ26" s="8"/>
      <c r="XEA26" s="8"/>
      <c r="XEB26" s="8"/>
      <c r="XEC26" s="8"/>
      <c r="XED26" s="8"/>
      <c r="XEE26" s="8"/>
      <c r="XEF26" s="8"/>
      <c r="XEG26" s="8"/>
      <c r="XEH26" s="8"/>
      <c r="XEI26" s="8"/>
      <c r="XEJ26" s="8"/>
      <c r="XEK26" s="8"/>
      <c r="XEL26" s="8"/>
      <c r="XEM26" s="8"/>
      <c r="XEN26" s="8"/>
      <c r="XEO26" s="8"/>
      <c r="XEP26" s="8"/>
      <c r="XEQ26" s="8"/>
      <c r="XER26" s="8"/>
      <c r="XES26" s="8"/>
      <c r="XET26" s="8"/>
      <c r="XEU26" s="8"/>
      <c r="XEV26" s="8"/>
      <c r="XEW26" s="8"/>
      <c r="XEX26" s="8"/>
      <c r="XEY26" s="8"/>
      <c r="XEZ26" s="8"/>
      <c r="XFA26" s="8"/>
      <c r="XFB26" s="8"/>
      <c r="XFC26" s="8"/>
      <c r="XFD26" s="8"/>
    </row>
    <row r="27" spans="1:16384" s="8" customFormat="1" ht="29.1" customHeight="1" thickBot="1">
      <c r="A27" s="254" t="s">
        <v>72</v>
      </c>
      <c r="B27" s="255"/>
      <c r="C27" s="255"/>
      <c r="D27" s="256"/>
      <c r="E27" s="256"/>
      <c r="F27" s="256"/>
      <c r="G27" s="256"/>
      <c r="H27" s="256"/>
      <c r="I27" s="256"/>
      <c r="J27" s="256"/>
      <c r="K27" s="256"/>
      <c r="L27" s="256"/>
      <c r="M27" s="256"/>
      <c r="N27" s="256"/>
      <c r="O27" s="256"/>
      <c r="P27" s="256"/>
      <c r="Q27" s="256"/>
      <c r="R27" s="256"/>
      <c r="S27" s="256"/>
      <c r="T27" s="257"/>
      <c r="U27" s="257"/>
      <c r="V27" s="257"/>
      <c r="W27" s="257"/>
      <c r="X27" s="257"/>
      <c r="Y27" s="257"/>
      <c r="Z27" s="257"/>
      <c r="AA27" s="257"/>
      <c r="AB27" s="257"/>
      <c r="AC27" s="257"/>
      <c r="AD27" s="257"/>
      <c r="AE27" s="257"/>
      <c r="AF27" s="257"/>
      <c r="AG27" s="257"/>
      <c r="AH27" s="257"/>
      <c r="AI27" s="257"/>
      <c r="AJ27" s="257"/>
      <c r="AK27" s="257"/>
      <c r="AL27" s="257"/>
      <c r="AM27" s="257"/>
      <c r="AN27" s="257"/>
      <c r="AO27" s="257"/>
      <c r="AP27" s="257"/>
      <c r="AQ27" s="257"/>
      <c r="AR27" s="257"/>
      <c r="AS27" s="257"/>
      <c r="AT27" s="257"/>
      <c r="AU27" s="257"/>
      <c r="AV27" s="257"/>
      <c r="AW27" s="257"/>
      <c r="AX27" s="257"/>
      <c r="AY27" s="257"/>
      <c r="AZ27" s="257"/>
      <c r="BA27" s="257"/>
      <c r="BB27" s="257"/>
      <c r="BC27" s="257"/>
      <c r="BD27" s="257"/>
      <c r="BE27" s="257"/>
      <c r="BF27" s="257"/>
      <c r="BG27" s="257"/>
      <c r="BH27" s="257"/>
      <c r="BI27" s="257"/>
      <c r="BJ27" s="257"/>
      <c r="BK27" s="257"/>
      <c r="BL27" s="257"/>
      <c r="BM27" s="258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  <c r="CX27" s="14"/>
      <c r="CY27" s="14"/>
      <c r="CZ27" s="14"/>
      <c r="DA27" s="14"/>
      <c r="DB27" s="14"/>
      <c r="DC27" s="14"/>
      <c r="DD27" s="14"/>
      <c r="DE27" s="14"/>
      <c r="DF27" s="14"/>
      <c r="DG27" s="14"/>
      <c r="DH27" s="14"/>
      <c r="DI27" s="14"/>
      <c r="DJ27" s="14"/>
      <c r="DK27" s="14"/>
      <c r="DL27" s="14"/>
      <c r="DM27" s="14"/>
      <c r="DN27" s="14"/>
      <c r="DO27" s="14"/>
      <c r="DP27" s="14"/>
      <c r="DQ27" s="14"/>
      <c r="DR27" s="14"/>
      <c r="DS27" s="14"/>
      <c r="DT27" s="14"/>
      <c r="DU27" s="14"/>
      <c r="DV27" s="14"/>
      <c r="DW27" s="14"/>
      <c r="DX27" s="14"/>
      <c r="DY27" s="14"/>
      <c r="DZ27" s="14"/>
      <c r="EA27" s="14"/>
      <c r="EB27" s="14"/>
      <c r="EC27" s="14"/>
      <c r="ED27" s="14"/>
      <c r="EE27" s="14"/>
      <c r="EF27" s="14"/>
      <c r="EG27" s="14"/>
      <c r="EH27" s="14"/>
      <c r="EI27" s="14"/>
      <c r="EJ27" s="14"/>
      <c r="EK27" s="14"/>
      <c r="EL27" s="14"/>
      <c r="EM27" s="14"/>
      <c r="EN27" s="14"/>
      <c r="EO27" s="14"/>
      <c r="EP27" s="14"/>
      <c r="EQ27" s="14"/>
      <c r="ER27" s="14"/>
      <c r="ES27" s="14"/>
      <c r="ET27" s="14"/>
      <c r="EU27" s="14"/>
      <c r="EV27" s="14"/>
      <c r="EW27" s="14"/>
      <c r="EX27" s="14"/>
      <c r="EY27" s="14"/>
      <c r="EZ27" s="14"/>
      <c r="FA27" s="14"/>
      <c r="FB27" s="14"/>
      <c r="FC27" s="14"/>
      <c r="FD27" s="14"/>
      <c r="FE27" s="14"/>
      <c r="FF27" s="14"/>
      <c r="FG27" s="14"/>
      <c r="FH27" s="14"/>
      <c r="FI27" s="14"/>
      <c r="FJ27" s="14"/>
      <c r="FK27" s="14"/>
      <c r="FL27" s="14"/>
      <c r="FM27" s="14"/>
      <c r="FN27" s="14"/>
      <c r="FO27" s="14"/>
      <c r="FP27" s="14"/>
      <c r="FQ27" s="14"/>
      <c r="FR27" s="14"/>
      <c r="FS27" s="14"/>
      <c r="FT27" s="14"/>
      <c r="FU27" s="14"/>
      <c r="FV27" s="14"/>
      <c r="FW27" s="14"/>
      <c r="FX27" s="14"/>
      <c r="FY27" s="14"/>
      <c r="FZ27" s="14"/>
      <c r="GA27" s="14"/>
      <c r="GB27" s="14"/>
      <c r="GC27" s="14"/>
      <c r="GD27" s="14"/>
      <c r="GE27" s="14"/>
      <c r="GF27" s="14"/>
      <c r="GG27" s="14"/>
      <c r="GH27" s="14"/>
      <c r="GI27" s="14"/>
      <c r="GJ27" s="14"/>
      <c r="GK27" s="14"/>
      <c r="GL27" s="14"/>
      <c r="GM27" s="14"/>
      <c r="GN27" s="14"/>
      <c r="GO27" s="14"/>
      <c r="GP27" s="14"/>
      <c r="GQ27" s="14"/>
      <c r="GR27" s="14"/>
      <c r="GS27" s="14"/>
      <c r="GT27" s="14"/>
      <c r="GU27" s="14"/>
      <c r="GV27" s="14"/>
      <c r="GW27" s="14"/>
      <c r="GX27" s="14"/>
      <c r="GY27" s="14"/>
      <c r="GZ27" s="14"/>
      <c r="HA27" s="14"/>
      <c r="HB27" s="14"/>
      <c r="HC27" s="14"/>
      <c r="HD27" s="14"/>
      <c r="HE27" s="14"/>
      <c r="HF27" s="14"/>
      <c r="HG27" s="14"/>
      <c r="HH27" s="14"/>
      <c r="HI27" s="14"/>
      <c r="HJ27" s="14"/>
      <c r="HK27" s="14"/>
      <c r="HL27" s="14"/>
      <c r="HM27" s="14"/>
      <c r="HN27" s="14"/>
      <c r="HO27" s="14"/>
      <c r="HP27" s="14"/>
      <c r="HQ27" s="14"/>
      <c r="HR27" s="14"/>
      <c r="HS27" s="14"/>
      <c r="HT27" s="14"/>
      <c r="HU27" s="14"/>
      <c r="HV27" s="14"/>
      <c r="HW27" s="14"/>
      <c r="HX27" s="14"/>
      <c r="HY27" s="14"/>
      <c r="HZ27" s="14"/>
      <c r="IA27" s="14"/>
      <c r="IB27" s="14"/>
      <c r="IC27" s="14"/>
      <c r="ID27" s="14"/>
      <c r="IE27" s="14"/>
      <c r="IF27" s="14"/>
      <c r="IG27" s="14"/>
      <c r="IH27" s="14"/>
      <c r="II27" s="14"/>
      <c r="IJ27" s="14"/>
      <c r="IK27" s="14"/>
      <c r="IL27" s="14"/>
      <c r="IM27" s="14"/>
      <c r="IN27" s="14"/>
      <c r="IO27" s="14"/>
      <c r="IP27" s="14"/>
      <c r="IQ27" s="14"/>
      <c r="IR27" s="14"/>
      <c r="IS27" s="14"/>
      <c r="IT27" s="14"/>
      <c r="IU27" s="14"/>
      <c r="IV27" s="14"/>
      <c r="IW27" s="14"/>
      <c r="IX27" s="14"/>
      <c r="IY27" s="14"/>
      <c r="IZ27" s="14"/>
      <c r="JA27" s="14"/>
      <c r="JB27" s="14"/>
      <c r="JC27" s="14"/>
      <c r="JD27" s="14"/>
      <c r="JE27" s="14"/>
      <c r="JF27" s="14"/>
      <c r="JG27" s="14"/>
      <c r="JH27" s="14"/>
      <c r="JI27" s="14"/>
      <c r="JJ27" s="14"/>
      <c r="JK27" s="14"/>
      <c r="JL27" s="14"/>
      <c r="JM27" s="14"/>
      <c r="JN27" s="14"/>
      <c r="JO27" s="14"/>
      <c r="JP27" s="14"/>
      <c r="JQ27" s="14"/>
      <c r="JR27" s="14"/>
      <c r="JS27" s="14"/>
      <c r="JT27" s="14"/>
      <c r="JU27" s="14"/>
      <c r="JV27" s="14"/>
      <c r="JW27" s="14"/>
      <c r="JX27" s="14"/>
      <c r="JY27" s="14"/>
      <c r="JZ27" s="14"/>
      <c r="KA27" s="14"/>
      <c r="KB27" s="14"/>
      <c r="KC27" s="14"/>
      <c r="KD27" s="14"/>
      <c r="KE27" s="14"/>
      <c r="KF27" s="14"/>
      <c r="KG27" s="14"/>
      <c r="KH27" s="14"/>
      <c r="KI27" s="14"/>
      <c r="KJ27" s="14"/>
      <c r="KK27" s="14"/>
      <c r="KL27" s="14"/>
      <c r="KM27" s="14"/>
      <c r="KN27" s="14"/>
      <c r="KO27" s="14"/>
      <c r="KP27" s="14"/>
      <c r="KQ27" s="14"/>
      <c r="KR27" s="14"/>
      <c r="KS27" s="14"/>
      <c r="KT27" s="14"/>
      <c r="KU27" s="14"/>
      <c r="KV27" s="14"/>
      <c r="KW27" s="14"/>
      <c r="KX27" s="14"/>
      <c r="KY27" s="14"/>
      <c r="KZ27" s="14"/>
      <c r="LA27" s="14"/>
      <c r="LB27" s="14"/>
      <c r="LC27" s="14"/>
      <c r="LD27" s="14"/>
      <c r="LE27" s="14"/>
      <c r="LF27" s="14"/>
      <c r="LG27" s="14"/>
      <c r="LH27" s="14"/>
      <c r="LI27" s="14"/>
      <c r="LJ27" s="14"/>
      <c r="LK27" s="14"/>
      <c r="LL27" s="14"/>
      <c r="LM27" s="14"/>
      <c r="LN27" s="14"/>
      <c r="LO27" s="14"/>
      <c r="LP27" s="14"/>
      <c r="LQ27" s="14"/>
      <c r="LR27" s="14"/>
      <c r="LS27" s="14"/>
      <c r="LT27" s="14"/>
      <c r="LU27" s="14"/>
      <c r="LV27" s="14"/>
      <c r="LW27" s="14"/>
      <c r="LX27" s="14"/>
      <c r="LY27" s="14"/>
      <c r="LZ27" s="14"/>
      <c r="MA27" s="14"/>
      <c r="MB27" s="14"/>
      <c r="MC27" s="14"/>
      <c r="MD27" s="14"/>
      <c r="ME27" s="14"/>
      <c r="MF27" s="14"/>
      <c r="MG27" s="14"/>
      <c r="MH27" s="14"/>
      <c r="MI27" s="14"/>
      <c r="MJ27" s="14"/>
      <c r="MK27" s="14"/>
      <c r="ML27" s="14"/>
      <c r="MM27" s="14"/>
      <c r="MN27" s="14"/>
      <c r="MO27" s="14"/>
      <c r="MP27" s="14"/>
      <c r="MQ27" s="14"/>
      <c r="MR27" s="14"/>
      <c r="MS27" s="14"/>
      <c r="MT27" s="14"/>
      <c r="MU27" s="14"/>
      <c r="MV27" s="14"/>
      <c r="MW27" s="14"/>
      <c r="MX27" s="14"/>
      <c r="MY27" s="14"/>
      <c r="MZ27" s="14"/>
      <c r="NA27" s="14"/>
      <c r="NB27" s="14"/>
      <c r="NC27" s="14"/>
      <c r="ND27" s="14"/>
      <c r="NE27" s="14"/>
      <c r="NF27" s="14"/>
      <c r="NG27" s="14"/>
      <c r="NH27" s="14"/>
      <c r="NI27" s="14"/>
      <c r="NJ27" s="14"/>
      <c r="NK27" s="14"/>
      <c r="NL27" s="14"/>
      <c r="NM27" s="14"/>
      <c r="NN27" s="14"/>
      <c r="NO27" s="14"/>
      <c r="NP27" s="14"/>
      <c r="NQ27" s="14"/>
      <c r="NR27" s="14"/>
      <c r="NS27" s="14"/>
      <c r="NT27" s="14"/>
      <c r="NU27" s="14"/>
      <c r="NV27" s="14"/>
      <c r="NW27" s="14"/>
      <c r="NX27" s="14"/>
      <c r="NY27" s="14"/>
      <c r="NZ27" s="14"/>
      <c r="OA27" s="14"/>
      <c r="OB27" s="14"/>
      <c r="OC27" s="14"/>
      <c r="OD27" s="14"/>
      <c r="OE27" s="14"/>
      <c r="OF27" s="14"/>
      <c r="OG27" s="14"/>
      <c r="OH27" s="14"/>
      <c r="OI27" s="14"/>
      <c r="OJ27" s="14"/>
      <c r="OK27" s="14"/>
      <c r="OL27" s="14"/>
      <c r="OM27" s="14"/>
      <c r="ON27" s="14"/>
      <c r="OO27" s="14"/>
      <c r="OP27" s="14"/>
      <c r="OQ27" s="14"/>
      <c r="OR27" s="14"/>
      <c r="OS27" s="14"/>
      <c r="OT27" s="14"/>
      <c r="OU27" s="14"/>
      <c r="OV27" s="14"/>
      <c r="OW27" s="14"/>
      <c r="OX27" s="14"/>
      <c r="OY27" s="14"/>
      <c r="OZ27" s="14"/>
      <c r="PA27" s="14"/>
      <c r="PB27" s="14"/>
      <c r="PC27" s="14"/>
      <c r="PD27" s="14"/>
      <c r="PE27" s="14"/>
      <c r="PF27" s="14"/>
      <c r="PG27" s="14"/>
      <c r="PH27" s="14"/>
      <c r="PI27" s="14"/>
      <c r="PJ27" s="14"/>
      <c r="PK27" s="14"/>
      <c r="PL27" s="14"/>
      <c r="PM27" s="14"/>
      <c r="PN27" s="14"/>
      <c r="PO27" s="14"/>
      <c r="PP27" s="14"/>
      <c r="PQ27" s="14"/>
      <c r="PR27" s="14"/>
      <c r="PS27" s="14"/>
      <c r="PT27" s="14"/>
      <c r="PU27" s="14"/>
      <c r="PV27" s="14"/>
      <c r="PW27" s="14"/>
      <c r="PX27" s="14"/>
      <c r="PY27" s="14"/>
      <c r="PZ27" s="14"/>
      <c r="QA27" s="14"/>
      <c r="QB27" s="14"/>
      <c r="QC27" s="14"/>
      <c r="QD27" s="14"/>
      <c r="QE27" s="14"/>
      <c r="QF27" s="14"/>
      <c r="QG27" s="14"/>
      <c r="QH27" s="14"/>
      <c r="QI27" s="14"/>
      <c r="QJ27" s="14"/>
      <c r="QK27" s="14"/>
      <c r="QL27" s="14"/>
      <c r="QM27" s="14"/>
      <c r="QN27" s="14"/>
      <c r="QO27" s="14"/>
      <c r="QP27" s="14"/>
      <c r="QQ27" s="14"/>
      <c r="QR27" s="14"/>
      <c r="QS27" s="14"/>
      <c r="QT27" s="14"/>
      <c r="QU27" s="14"/>
      <c r="QV27" s="14"/>
      <c r="QW27" s="14"/>
      <c r="QX27" s="14"/>
      <c r="QY27" s="14"/>
      <c r="QZ27" s="14"/>
      <c r="RA27" s="14"/>
      <c r="RB27" s="14"/>
      <c r="RC27" s="14"/>
      <c r="RD27" s="14"/>
      <c r="RE27" s="14"/>
      <c r="RF27" s="14"/>
      <c r="RG27" s="14"/>
      <c r="RH27" s="14"/>
      <c r="RI27" s="14"/>
      <c r="RJ27" s="14"/>
      <c r="RK27" s="14"/>
      <c r="RL27" s="14"/>
      <c r="RM27" s="14"/>
      <c r="RN27" s="14"/>
      <c r="RO27" s="14"/>
      <c r="RP27" s="14"/>
      <c r="RQ27" s="14"/>
      <c r="RR27" s="14"/>
      <c r="RS27" s="14"/>
      <c r="RT27" s="14"/>
      <c r="RU27" s="14"/>
      <c r="RV27" s="14"/>
      <c r="RW27" s="14"/>
      <c r="RX27" s="14"/>
      <c r="RY27" s="14"/>
      <c r="RZ27" s="14"/>
      <c r="SA27" s="14"/>
      <c r="SB27" s="14"/>
      <c r="SC27" s="14"/>
      <c r="SD27" s="14"/>
      <c r="SE27" s="14"/>
      <c r="SF27" s="14"/>
      <c r="SG27" s="14"/>
      <c r="SH27" s="14"/>
      <c r="SI27" s="14"/>
      <c r="SJ27" s="14"/>
      <c r="SK27" s="14"/>
      <c r="SL27" s="14"/>
      <c r="SM27" s="14"/>
      <c r="SN27" s="14"/>
      <c r="SO27" s="14"/>
      <c r="SP27" s="14"/>
      <c r="SQ27" s="14"/>
      <c r="SR27" s="14"/>
      <c r="SS27" s="14"/>
      <c r="ST27" s="14"/>
      <c r="SU27" s="14"/>
      <c r="SV27" s="14"/>
      <c r="SW27" s="14"/>
      <c r="SX27" s="14"/>
      <c r="SY27" s="14"/>
      <c r="SZ27" s="14"/>
      <c r="TA27" s="14"/>
      <c r="TB27" s="14"/>
      <c r="TC27" s="14"/>
      <c r="TD27" s="14"/>
      <c r="TE27" s="14"/>
      <c r="TF27" s="14"/>
      <c r="TG27" s="14"/>
      <c r="TH27" s="14"/>
      <c r="TI27" s="14"/>
      <c r="TJ27" s="14"/>
      <c r="TK27" s="14"/>
      <c r="TL27" s="14"/>
      <c r="TM27" s="14"/>
      <c r="TN27" s="14"/>
      <c r="TO27" s="14"/>
      <c r="TP27" s="14"/>
      <c r="TQ27" s="14"/>
      <c r="TR27" s="14"/>
      <c r="TS27" s="14"/>
      <c r="TT27" s="14"/>
      <c r="TU27" s="14"/>
      <c r="TV27" s="14"/>
      <c r="TW27" s="14"/>
      <c r="TX27" s="14"/>
      <c r="TY27" s="14"/>
      <c r="TZ27" s="14"/>
      <c r="UA27" s="14"/>
      <c r="UB27" s="14"/>
      <c r="UC27" s="14"/>
      <c r="UD27" s="14"/>
      <c r="UE27" s="14"/>
      <c r="UF27" s="14"/>
      <c r="UG27" s="14"/>
      <c r="UH27" s="14"/>
      <c r="UI27" s="14"/>
      <c r="UJ27" s="14"/>
      <c r="UK27" s="14"/>
      <c r="UL27" s="14"/>
      <c r="UM27" s="14"/>
      <c r="UN27" s="14"/>
      <c r="UO27" s="14"/>
      <c r="UP27" s="14"/>
      <c r="UQ27" s="14"/>
      <c r="UR27" s="14"/>
      <c r="US27" s="14"/>
      <c r="UT27" s="14"/>
      <c r="UU27" s="14"/>
      <c r="UV27" s="14"/>
      <c r="UW27" s="14"/>
      <c r="UX27" s="14"/>
      <c r="UY27" s="14"/>
      <c r="UZ27" s="14"/>
      <c r="VA27" s="14"/>
      <c r="VB27" s="14"/>
      <c r="VC27" s="14"/>
      <c r="VD27" s="14"/>
      <c r="VE27" s="14"/>
      <c r="VF27" s="14"/>
      <c r="VG27" s="14"/>
      <c r="VH27" s="14"/>
      <c r="VI27" s="14"/>
      <c r="VJ27" s="14"/>
      <c r="VK27" s="14"/>
      <c r="VL27" s="14"/>
      <c r="VM27" s="14"/>
      <c r="VN27" s="14"/>
      <c r="VO27" s="14"/>
      <c r="VP27" s="14"/>
      <c r="VQ27" s="14"/>
      <c r="VR27" s="14"/>
      <c r="VS27" s="14"/>
      <c r="VT27" s="14"/>
      <c r="VU27" s="14"/>
      <c r="VV27" s="14"/>
      <c r="VW27" s="14"/>
      <c r="VX27" s="14"/>
      <c r="VY27" s="14"/>
      <c r="VZ27" s="14"/>
      <c r="WA27" s="14"/>
      <c r="WB27" s="14"/>
      <c r="WC27" s="14"/>
      <c r="WD27" s="14"/>
      <c r="WE27" s="14"/>
      <c r="WF27" s="14"/>
      <c r="WG27" s="14"/>
      <c r="WH27" s="14"/>
      <c r="WI27" s="14"/>
      <c r="WJ27" s="14"/>
      <c r="WK27" s="14"/>
      <c r="WL27" s="14"/>
      <c r="WM27" s="14"/>
      <c r="WN27" s="14"/>
      <c r="WO27" s="14"/>
      <c r="WP27" s="14"/>
      <c r="WQ27" s="14"/>
      <c r="WR27" s="14"/>
      <c r="WS27" s="14"/>
      <c r="WT27" s="14"/>
      <c r="WU27" s="14"/>
      <c r="WV27" s="14"/>
      <c r="WW27" s="14"/>
      <c r="WX27" s="14"/>
      <c r="WY27" s="14"/>
      <c r="WZ27" s="14"/>
      <c r="XA27" s="14"/>
      <c r="XB27" s="14"/>
      <c r="XC27" s="14"/>
      <c r="XD27" s="14"/>
      <c r="XE27" s="14"/>
      <c r="XF27" s="14"/>
      <c r="XG27" s="14"/>
      <c r="XH27" s="14"/>
      <c r="XI27" s="14"/>
      <c r="XJ27" s="14"/>
      <c r="XK27" s="14"/>
      <c r="XL27" s="14"/>
      <c r="XM27" s="14"/>
      <c r="XN27" s="14"/>
      <c r="XO27" s="14"/>
      <c r="XP27" s="14"/>
      <c r="XQ27" s="14"/>
      <c r="XR27" s="14"/>
      <c r="XS27" s="14"/>
      <c r="XT27" s="14"/>
      <c r="XU27" s="14"/>
      <c r="XV27" s="14"/>
      <c r="XW27" s="14"/>
      <c r="XX27" s="14"/>
      <c r="XY27" s="14"/>
      <c r="XZ27" s="14"/>
      <c r="YA27" s="14"/>
      <c r="YB27" s="14"/>
      <c r="YC27" s="14"/>
      <c r="YD27" s="14"/>
      <c r="YE27" s="14"/>
      <c r="YF27" s="14"/>
      <c r="YG27" s="14"/>
      <c r="YH27" s="14"/>
      <c r="YI27" s="14"/>
      <c r="YJ27" s="14"/>
      <c r="YK27" s="14"/>
      <c r="YL27" s="14"/>
      <c r="YM27" s="14"/>
      <c r="YN27" s="14"/>
      <c r="YO27" s="14"/>
      <c r="YP27" s="14"/>
      <c r="YQ27" s="14"/>
      <c r="YR27" s="14"/>
      <c r="YS27" s="14"/>
      <c r="YT27" s="14"/>
      <c r="YU27" s="14"/>
      <c r="YV27" s="14"/>
      <c r="YW27" s="14"/>
      <c r="YX27" s="14"/>
      <c r="YY27" s="14"/>
      <c r="YZ27" s="14"/>
      <c r="ZA27" s="14"/>
      <c r="ZB27" s="14"/>
      <c r="ZC27" s="14"/>
      <c r="ZD27" s="14"/>
      <c r="ZE27" s="14"/>
      <c r="ZF27" s="14"/>
      <c r="ZG27" s="14"/>
      <c r="ZH27" s="14"/>
      <c r="ZI27" s="14"/>
      <c r="ZJ27" s="14"/>
      <c r="ZK27" s="14"/>
      <c r="ZL27" s="14"/>
      <c r="ZM27" s="14"/>
      <c r="ZN27" s="14"/>
      <c r="ZO27" s="14"/>
      <c r="ZP27" s="14"/>
      <c r="ZQ27" s="14"/>
      <c r="ZR27" s="14"/>
      <c r="ZS27" s="14"/>
      <c r="ZT27" s="14"/>
      <c r="ZU27" s="14"/>
      <c r="ZV27" s="14"/>
      <c r="ZW27" s="14"/>
      <c r="ZX27" s="14"/>
      <c r="ZY27" s="14"/>
      <c r="ZZ27" s="14"/>
      <c r="AAA27" s="14"/>
      <c r="AAB27" s="14"/>
      <c r="AAC27" s="14"/>
      <c r="AAD27" s="14"/>
      <c r="AAE27" s="14"/>
      <c r="AAF27" s="14"/>
      <c r="AAG27" s="14"/>
      <c r="AAH27" s="14"/>
      <c r="AAI27" s="14"/>
      <c r="AAJ27" s="14"/>
      <c r="AAK27" s="14"/>
      <c r="AAL27" s="14"/>
      <c r="AAM27" s="14"/>
      <c r="AAN27" s="14"/>
      <c r="AAO27" s="14"/>
      <c r="AAP27" s="14"/>
      <c r="AAQ27" s="14"/>
      <c r="AAR27" s="14"/>
      <c r="AAS27" s="14"/>
      <c r="AAT27" s="14"/>
      <c r="AAU27" s="14"/>
      <c r="AAV27" s="14"/>
      <c r="AAW27" s="14"/>
      <c r="AAX27" s="14"/>
      <c r="AAY27" s="14"/>
      <c r="AAZ27" s="14"/>
      <c r="ABA27" s="14"/>
      <c r="ABB27" s="14"/>
      <c r="ABC27" s="14"/>
      <c r="ABD27" s="14"/>
      <c r="ABE27" s="14"/>
      <c r="ABF27" s="14"/>
      <c r="ABG27" s="14"/>
      <c r="ABH27" s="14"/>
      <c r="ABI27" s="14"/>
      <c r="ABJ27" s="14"/>
      <c r="ABK27" s="14"/>
      <c r="ABL27" s="14"/>
      <c r="ABM27" s="14"/>
      <c r="ABN27" s="14"/>
      <c r="ABO27" s="14"/>
      <c r="ABP27" s="14"/>
      <c r="ABQ27" s="14"/>
      <c r="ABR27" s="14"/>
      <c r="ABS27" s="14"/>
      <c r="ABT27" s="14"/>
      <c r="ABU27" s="14"/>
      <c r="ABV27" s="14"/>
      <c r="ABW27" s="14"/>
      <c r="ABX27" s="14"/>
      <c r="ABY27" s="14"/>
      <c r="ABZ27" s="14"/>
      <c r="ACA27" s="14"/>
      <c r="ACB27" s="14"/>
      <c r="ACC27" s="14"/>
      <c r="ACD27" s="14"/>
      <c r="ACE27" s="14"/>
      <c r="ACF27" s="14"/>
      <c r="ACG27" s="14"/>
      <c r="ACH27" s="14"/>
      <c r="ACI27" s="14"/>
      <c r="ACJ27" s="14"/>
      <c r="ACK27" s="14"/>
      <c r="ACL27" s="14"/>
      <c r="ACM27" s="14"/>
      <c r="ACN27" s="14"/>
      <c r="ACO27" s="14"/>
      <c r="ACP27" s="14"/>
      <c r="ACQ27" s="14"/>
      <c r="ACR27" s="14"/>
      <c r="ACS27" s="14"/>
      <c r="ACT27" s="14"/>
      <c r="ACU27" s="14"/>
      <c r="ACV27" s="14"/>
      <c r="ACW27" s="14"/>
      <c r="ACX27" s="14"/>
      <c r="ACY27" s="14"/>
      <c r="ACZ27" s="14"/>
      <c r="ADA27" s="14"/>
      <c r="ADB27" s="14"/>
      <c r="ADC27" s="14"/>
      <c r="ADD27" s="14"/>
      <c r="ADE27" s="14"/>
      <c r="ADF27" s="14"/>
      <c r="ADG27" s="14"/>
      <c r="ADH27" s="14"/>
      <c r="ADI27" s="14"/>
      <c r="ADJ27" s="14"/>
      <c r="ADK27" s="14"/>
      <c r="ADL27" s="14"/>
      <c r="ADM27" s="14"/>
      <c r="ADN27" s="14"/>
      <c r="ADO27" s="14"/>
      <c r="ADP27" s="14"/>
      <c r="ADQ27" s="14"/>
      <c r="ADR27" s="14"/>
      <c r="ADS27" s="14"/>
      <c r="ADT27" s="14"/>
      <c r="ADU27" s="14"/>
      <c r="ADV27" s="14"/>
      <c r="ADW27" s="14"/>
      <c r="ADX27" s="14"/>
      <c r="ADY27" s="14"/>
      <c r="ADZ27" s="14"/>
      <c r="AEA27" s="14"/>
      <c r="AEB27" s="14"/>
      <c r="AEC27" s="14"/>
      <c r="AED27" s="14"/>
      <c r="AEE27" s="14"/>
      <c r="AEF27" s="14"/>
      <c r="AEG27" s="14"/>
      <c r="AEH27" s="14"/>
      <c r="AEI27" s="14"/>
      <c r="AEJ27" s="14"/>
      <c r="AEK27" s="14"/>
      <c r="AEL27" s="14"/>
      <c r="AEM27" s="14"/>
      <c r="AEN27" s="14"/>
      <c r="AEO27" s="14"/>
      <c r="AEP27" s="14"/>
      <c r="AEQ27" s="14"/>
      <c r="AER27" s="14"/>
      <c r="AES27" s="14"/>
      <c r="AET27" s="14"/>
      <c r="AEU27" s="14"/>
      <c r="AEV27" s="14"/>
      <c r="AEW27" s="14"/>
      <c r="AEX27" s="14"/>
      <c r="AEY27" s="14"/>
      <c r="AEZ27" s="14"/>
      <c r="AFA27" s="14"/>
      <c r="AFB27" s="14"/>
      <c r="AFC27" s="14"/>
      <c r="AFD27" s="14"/>
      <c r="AFE27" s="14"/>
      <c r="AFF27" s="14"/>
      <c r="AFG27" s="14"/>
      <c r="AFH27" s="14"/>
      <c r="AFI27" s="14"/>
      <c r="AFJ27" s="14"/>
      <c r="AFK27" s="14"/>
      <c r="AFL27" s="14"/>
      <c r="AFM27" s="14"/>
      <c r="AFN27" s="14"/>
      <c r="AFO27" s="14"/>
      <c r="AFP27" s="14"/>
      <c r="AFQ27" s="14"/>
      <c r="AFR27" s="14"/>
      <c r="AFS27" s="14"/>
      <c r="AFT27" s="14"/>
      <c r="AFU27" s="14"/>
      <c r="AFV27" s="14"/>
      <c r="AFW27" s="14"/>
      <c r="AFX27" s="14"/>
      <c r="AFY27" s="14"/>
      <c r="AFZ27" s="14"/>
      <c r="AGA27" s="14"/>
      <c r="AGB27" s="14"/>
      <c r="AGC27" s="14"/>
      <c r="AGD27" s="14"/>
      <c r="AGE27" s="14"/>
      <c r="AGF27" s="14"/>
      <c r="AGG27" s="14"/>
      <c r="AGH27" s="14"/>
      <c r="AGI27" s="14"/>
      <c r="AGJ27" s="14"/>
      <c r="AGK27" s="14"/>
      <c r="AGL27" s="14"/>
      <c r="AGM27" s="14"/>
      <c r="AGN27" s="14"/>
      <c r="AGO27" s="14"/>
      <c r="AGP27" s="14"/>
      <c r="AGQ27" s="14"/>
      <c r="AGR27" s="14"/>
      <c r="AGS27" s="14"/>
      <c r="AGT27" s="14"/>
      <c r="AGU27" s="14"/>
      <c r="AGV27" s="14"/>
      <c r="AGW27" s="14"/>
      <c r="AGX27" s="14"/>
      <c r="AGY27" s="14"/>
      <c r="AGZ27" s="14"/>
      <c r="AHA27" s="14"/>
      <c r="AHB27" s="14"/>
      <c r="AHC27" s="14"/>
      <c r="AHD27" s="14"/>
      <c r="AHE27" s="14"/>
      <c r="AHF27" s="14"/>
      <c r="AHG27" s="14"/>
      <c r="AHH27" s="14"/>
      <c r="AHI27" s="14"/>
      <c r="AHJ27" s="14"/>
      <c r="AHK27" s="14"/>
      <c r="AHL27" s="14"/>
      <c r="AHM27" s="14"/>
      <c r="AHN27" s="14"/>
      <c r="AHO27" s="14"/>
      <c r="AHP27" s="14"/>
      <c r="AHQ27" s="14"/>
      <c r="AHR27" s="14"/>
      <c r="AHS27" s="14"/>
      <c r="AHT27" s="14"/>
      <c r="AHU27" s="14"/>
      <c r="AHV27" s="14"/>
      <c r="AHW27" s="14"/>
      <c r="AHX27" s="14"/>
      <c r="AHY27" s="14"/>
      <c r="AHZ27" s="14"/>
      <c r="AIA27" s="14"/>
      <c r="AIB27" s="14"/>
      <c r="AIC27" s="14"/>
      <c r="AID27" s="14"/>
      <c r="AIE27" s="14"/>
      <c r="AIF27" s="14"/>
      <c r="AIG27" s="14"/>
      <c r="AIH27" s="14"/>
      <c r="AII27" s="14"/>
      <c r="AIJ27" s="14"/>
      <c r="AIK27" s="14"/>
      <c r="AIL27" s="14"/>
      <c r="AIM27" s="14"/>
      <c r="AIN27" s="14"/>
      <c r="AIO27" s="14"/>
      <c r="AIP27" s="14"/>
      <c r="AIQ27" s="14"/>
      <c r="AIR27" s="14"/>
      <c r="AIS27" s="14"/>
      <c r="AIT27" s="14"/>
      <c r="AIU27" s="14"/>
      <c r="AIV27" s="14"/>
      <c r="AIW27" s="14"/>
      <c r="AIX27" s="14"/>
      <c r="AIY27" s="14"/>
      <c r="AIZ27" s="14"/>
      <c r="AJA27" s="14"/>
      <c r="AJB27" s="14"/>
      <c r="AJC27" s="14"/>
      <c r="AJD27" s="14"/>
      <c r="AJE27" s="14"/>
      <c r="AJF27" s="14"/>
      <c r="AJG27" s="14"/>
      <c r="AJH27" s="14"/>
      <c r="AJI27" s="14"/>
      <c r="AJJ27" s="14"/>
      <c r="AJK27" s="14"/>
      <c r="AJL27" s="14"/>
      <c r="AJM27" s="14"/>
      <c r="AJN27" s="14"/>
      <c r="AJO27" s="14"/>
      <c r="AJP27" s="14"/>
      <c r="AJQ27" s="14"/>
      <c r="AJR27" s="14"/>
      <c r="AJS27" s="14"/>
      <c r="AJT27" s="14"/>
      <c r="AJU27" s="14"/>
      <c r="AJV27" s="14"/>
      <c r="AJW27" s="14"/>
      <c r="AJX27" s="14"/>
      <c r="AJY27" s="14"/>
      <c r="AJZ27" s="14"/>
      <c r="AKA27" s="14"/>
      <c r="AKB27" s="14"/>
      <c r="AKC27" s="14"/>
      <c r="AKD27" s="14"/>
      <c r="AKE27" s="14"/>
      <c r="AKF27" s="14"/>
      <c r="AKG27" s="14"/>
      <c r="AKH27" s="14"/>
      <c r="AKI27" s="14"/>
      <c r="AKJ27" s="14"/>
      <c r="AKK27" s="14"/>
      <c r="AKL27" s="14"/>
      <c r="AKM27" s="14"/>
      <c r="AKN27" s="14"/>
      <c r="AKO27" s="14"/>
      <c r="AKP27" s="14"/>
      <c r="AKQ27" s="14"/>
      <c r="AKR27" s="14"/>
      <c r="AKS27" s="14"/>
      <c r="AKT27" s="14"/>
      <c r="AKU27" s="14"/>
      <c r="AKV27" s="14"/>
      <c r="AKW27" s="14"/>
      <c r="AKX27" s="14"/>
      <c r="AKY27" s="14"/>
      <c r="AKZ27" s="14"/>
      <c r="ALA27" s="14"/>
      <c r="ALB27" s="14"/>
      <c r="ALC27" s="14"/>
      <c r="ALD27" s="14"/>
      <c r="ALE27" s="14"/>
      <c r="ALF27" s="14"/>
      <c r="ALG27" s="14"/>
      <c r="ALH27" s="14"/>
      <c r="ALI27" s="14"/>
      <c r="ALJ27" s="14"/>
      <c r="ALK27" s="14"/>
      <c r="ALL27" s="14"/>
      <c r="ALM27" s="14"/>
      <c r="ALN27" s="14"/>
      <c r="ALO27" s="14"/>
      <c r="ALP27" s="14"/>
      <c r="ALQ27" s="14"/>
      <c r="ALR27" s="14"/>
      <c r="ALS27" s="14"/>
      <c r="ALT27" s="14"/>
      <c r="ALU27" s="14"/>
      <c r="ALV27" s="14"/>
      <c r="ALW27" s="14"/>
      <c r="ALX27" s="14"/>
      <c r="ALY27" s="14"/>
      <c r="ALZ27" s="14"/>
      <c r="AMA27" s="14"/>
      <c r="AMB27" s="14"/>
      <c r="AMC27" s="14"/>
      <c r="AMD27" s="14"/>
      <c r="AME27" s="14"/>
      <c r="AMF27" s="14"/>
      <c r="AMG27" s="14"/>
      <c r="AMH27" s="14"/>
      <c r="AMI27" s="14"/>
      <c r="AMJ27" s="14"/>
      <c r="AMK27" s="14"/>
      <c r="AML27" s="14"/>
      <c r="AMM27" s="14"/>
      <c r="AMN27" s="14"/>
      <c r="AMO27" s="14"/>
      <c r="AMP27" s="14"/>
      <c r="AMQ27" s="14"/>
      <c r="AMR27" s="14"/>
      <c r="AMS27" s="14"/>
      <c r="AMT27" s="14"/>
      <c r="AMU27" s="14"/>
      <c r="AMV27" s="14"/>
      <c r="AMW27" s="14"/>
      <c r="AMX27" s="14"/>
      <c r="AMY27" s="14"/>
      <c r="AMZ27" s="14"/>
      <c r="ANA27" s="14"/>
      <c r="ANB27" s="14"/>
      <c r="ANC27" s="14"/>
      <c r="AND27" s="14"/>
      <c r="ANE27" s="14"/>
      <c r="ANF27" s="14"/>
      <c r="ANG27" s="14"/>
      <c r="ANH27" s="14"/>
      <c r="ANI27" s="14"/>
      <c r="ANJ27" s="14"/>
      <c r="ANK27" s="14"/>
      <c r="ANL27" s="14"/>
      <c r="ANM27" s="14"/>
      <c r="ANN27" s="14"/>
      <c r="ANO27" s="14"/>
      <c r="ANP27" s="14"/>
      <c r="ANQ27" s="14"/>
      <c r="ANR27" s="14"/>
      <c r="ANS27" s="14"/>
      <c r="ANT27" s="14"/>
      <c r="ANU27" s="14"/>
      <c r="ANV27" s="14"/>
      <c r="ANW27" s="14"/>
      <c r="ANX27" s="14"/>
      <c r="ANY27" s="14"/>
      <c r="ANZ27" s="14"/>
      <c r="AOA27" s="14"/>
      <c r="AOB27" s="14"/>
      <c r="AOC27" s="14"/>
      <c r="AOD27" s="14"/>
      <c r="AOE27" s="14"/>
      <c r="AOF27" s="14"/>
      <c r="AOG27" s="14"/>
      <c r="AOH27" s="14"/>
      <c r="AOI27" s="14"/>
      <c r="AOJ27" s="14"/>
      <c r="AOK27" s="14"/>
      <c r="AOL27" s="14"/>
      <c r="AOM27" s="14"/>
      <c r="AON27" s="14"/>
      <c r="AOO27" s="14"/>
      <c r="AOP27" s="14"/>
      <c r="AOQ27" s="14"/>
      <c r="AOR27" s="14"/>
      <c r="AOS27" s="14"/>
      <c r="AOT27" s="14"/>
      <c r="AOU27" s="14"/>
      <c r="AOV27" s="14"/>
      <c r="AOW27" s="14"/>
      <c r="AOX27" s="14"/>
      <c r="AOY27" s="14"/>
      <c r="AOZ27" s="14"/>
      <c r="APA27" s="14"/>
      <c r="APB27" s="14"/>
      <c r="APC27" s="14"/>
      <c r="APD27" s="14"/>
      <c r="APE27" s="14"/>
      <c r="APF27" s="14"/>
      <c r="APG27" s="14"/>
      <c r="APH27" s="14"/>
      <c r="API27" s="14"/>
      <c r="APJ27" s="14"/>
      <c r="APK27" s="14"/>
      <c r="APL27" s="14"/>
      <c r="APM27" s="14"/>
      <c r="APN27" s="14"/>
      <c r="APO27" s="14"/>
      <c r="APP27" s="14"/>
      <c r="APQ27" s="14"/>
      <c r="APR27" s="14"/>
      <c r="APS27" s="14"/>
      <c r="APT27" s="14"/>
      <c r="APU27" s="14"/>
      <c r="APV27" s="14"/>
      <c r="APW27" s="14"/>
      <c r="APX27" s="14"/>
      <c r="APY27" s="14"/>
      <c r="APZ27" s="14"/>
      <c r="AQA27" s="14"/>
      <c r="AQB27" s="14"/>
      <c r="AQC27" s="14"/>
      <c r="AQD27" s="14"/>
      <c r="AQE27" s="14"/>
      <c r="AQF27" s="14"/>
      <c r="AQG27" s="14"/>
      <c r="AQH27" s="14"/>
      <c r="AQI27" s="14"/>
      <c r="AQJ27" s="14"/>
      <c r="AQK27" s="14"/>
      <c r="AQL27" s="14"/>
      <c r="AQM27" s="14"/>
      <c r="AQN27" s="14"/>
      <c r="AQO27" s="14"/>
      <c r="AQP27" s="14"/>
      <c r="AQQ27" s="14"/>
      <c r="AQR27" s="14"/>
      <c r="AQS27" s="14"/>
      <c r="AQT27" s="14"/>
      <c r="AQU27" s="14"/>
      <c r="AQV27" s="14"/>
      <c r="AQW27" s="14"/>
      <c r="AQX27" s="14"/>
      <c r="AQY27" s="14"/>
      <c r="AQZ27" s="14"/>
      <c r="ARA27" s="14"/>
      <c r="ARB27" s="14"/>
      <c r="ARC27" s="14"/>
      <c r="ARD27" s="14"/>
      <c r="ARE27" s="14"/>
      <c r="ARF27" s="14"/>
      <c r="ARG27" s="14"/>
      <c r="ARH27" s="14"/>
      <c r="ARI27" s="14"/>
      <c r="ARJ27" s="14"/>
      <c r="ARK27" s="14"/>
      <c r="ARL27" s="14"/>
      <c r="ARM27" s="14"/>
      <c r="ARN27" s="14"/>
      <c r="ARO27" s="14"/>
      <c r="ARP27" s="14"/>
      <c r="ARQ27" s="14"/>
      <c r="ARR27" s="14"/>
      <c r="ARS27" s="14"/>
      <c r="ART27" s="14"/>
      <c r="ARU27" s="14"/>
      <c r="ARV27" s="14"/>
      <c r="ARW27" s="14"/>
      <c r="ARX27" s="14"/>
      <c r="ARY27" s="14"/>
      <c r="ARZ27" s="14"/>
      <c r="ASA27" s="14"/>
      <c r="ASB27" s="14"/>
      <c r="ASC27" s="14"/>
      <c r="ASD27" s="14"/>
      <c r="ASE27" s="14"/>
      <c r="ASF27" s="14"/>
      <c r="ASG27" s="14"/>
      <c r="ASH27" s="14"/>
      <c r="ASI27" s="14"/>
      <c r="ASJ27" s="14"/>
      <c r="ASK27" s="14"/>
      <c r="ASL27" s="14"/>
      <c r="ASM27" s="14"/>
      <c r="ASN27" s="14"/>
      <c r="ASO27" s="14"/>
      <c r="ASP27" s="14"/>
      <c r="ASQ27" s="14"/>
      <c r="ASR27" s="14"/>
      <c r="ASS27" s="14"/>
      <c r="AST27" s="14"/>
      <c r="ASU27" s="14"/>
      <c r="ASV27" s="14"/>
      <c r="ASW27" s="14"/>
      <c r="ASX27" s="14"/>
      <c r="ASY27" s="14"/>
      <c r="ASZ27" s="14"/>
      <c r="ATA27" s="14"/>
      <c r="ATB27" s="14"/>
      <c r="ATC27" s="14"/>
      <c r="ATD27" s="14"/>
      <c r="ATE27" s="14"/>
      <c r="ATF27" s="14"/>
      <c r="ATG27" s="14"/>
      <c r="ATH27" s="14"/>
      <c r="ATI27" s="14"/>
      <c r="ATJ27" s="14"/>
      <c r="ATK27" s="14"/>
      <c r="ATL27" s="14"/>
      <c r="ATM27" s="14"/>
      <c r="ATN27" s="14"/>
      <c r="ATO27" s="14"/>
      <c r="ATP27" s="14"/>
      <c r="ATQ27" s="14"/>
      <c r="ATR27" s="14"/>
      <c r="ATS27" s="14"/>
      <c r="ATT27" s="14"/>
      <c r="ATU27" s="14"/>
      <c r="ATV27" s="14"/>
      <c r="ATW27" s="14"/>
      <c r="ATX27" s="14"/>
      <c r="ATY27" s="14"/>
      <c r="ATZ27" s="14"/>
      <c r="AUA27" s="14"/>
      <c r="AUB27" s="14"/>
      <c r="AUC27" s="14"/>
      <c r="AUD27" s="14"/>
      <c r="AUE27" s="14"/>
      <c r="AUF27" s="14"/>
      <c r="AUG27" s="14"/>
      <c r="AUH27" s="14"/>
      <c r="AUI27" s="14"/>
      <c r="AUJ27" s="14"/>
      <c r="AUK27" s="14"/>
      <c r="AUL27" s="14"/>
      <c r="AUM27" s="14"/>
      <c r="AUN27" s="14"/>
      <c r="AUO27" s="14"/>
      <c r="AUP27" s="14"/>
      <c r="AUQ27" s="14"/>
      <c r="AUR27" s="14"/>
      <c r="AUS27" s="14"/>
      <c r="AUT27" s="14"/>
      <c r="AUU27" s="14"/>
      <c r="AUV27" s="14"/>
      <c r="AUW27" s="14"/>
      <c r="AUX27" s="14"/>
      <c r="AUY27" s="14"/>
      <c r="AUZ27" s="14"/>
      <c r="AVA27" s="14"/>
      <c r="AVB27" s="14"/>
      <c r="AVC27" s="14"/>
      <c r="AVD27" s="14"/>
      <c r="AVE27" s="14"/>
      <c r="AVF27" s="14"/>
      <c r="AVG27" s="14"/>
      <c r="AVH27" s="14"/>
      <c r="AVI27" s="14"/>
      <c r="AVJ27" s="14"/>
      <c r="AVK27" s="14"/>
      <c r="AVL27" s="14"/>
      <c r="AVM27" s="14"/>
      <c r="AVN27" s="14"/>
      <c r="AVO27" s="14"/>
      <c r="AVP27" s="14"/>
      <c r="AVQ27" s="14"/>
      <c r="AVR27" s="14"/>
      <c r="AVS27" s="14"/>
      <c r="AVT27" s="14"/>
      <c r="AVU27" s="14"/>
      <c r="AVV27" s="14"/>
      <c r="AVW27" s="14"/>
      <c r="AVX27" s="14"/>
      <c r="AVY27" s="14"/>
      <c r="AVZ27" s="14"/>
      <c r="AWA27" s="14"/>
      <c r="AWB27" s="14"/>
      <c r="AWC27" s="14"/>
      <c r="AWD27" s="14"/>
      <c r="AWE27" s="14"/>
      <c r="AWF27" s="14"/>
      <c r="AWG27" s="14"/>
      <c r="AWH27" s="14"/>
      <c r="AWI27" s="14"/>
      <c r="AWJ27" s="14"/>
      <c r="AWK27" s="14"/>
      <c r="AWL27" s="14"/>
      <c r="AWM27" s="14"/>
      <c r="AWN27" s="14"/>
      <c r="AWO27" s="14"/>
      <c r="AWP27" s="14"/>
      <c r="AWQ27" s="14"/>
      <c r="AWR27" s="14"/>
      <c r="AWS27" s="14"/>
      <c r="AWT27" s="14"/>
      <c r="AWU27" s="14"/>
      <c r="AWV27" s="14"/>
      <c r="AWW27" s="14"/>
      <c r="AWX27" s="14"/>
      <c r="AWY27" s="14"/>
      <c r="AWZ27" s="14"/>
      <c r="AXA27" s="14"/>
      <c r="AXB27" s="14"/>
      <c r="AXC27" s="14"/>
      <c r="AXD27" s="14"/>
      <c r="AXE27" s="14"/>
      <c r="AXF27" s="14"/>
      <c r="AXG27" s="14"/>
      <c r="AXH27" s="14"/>
      <c r="AXI27" s="14"/>
      <c r="AXJ27" s="14"/>
      <c r="AXK27" s="14"/>
      <c r="AXL27" s="14"/>
      <c r="AXM27" s="14"/>
      <c r="AXN27" s="14"/>
      <c r="AXO27" s="14"/>
      <c r="AXP27" s="14"/>
      <c r="AXQ27" s="14"/>
      <c r="AXR27" s="14"/>
      <c r="AXS27" s="14"/>
      <c r="AXT27" s="14"/>
      <c r="AXU27" s="14"/>
      <c r="AXV27" s="14"/>
      <c r="AXW27" s="14"/>
      <c r="AXX27" s="14"/>
      <c r="AXY27" s="14"/>
      <c r="AXZ27" s="14"/>
      <c r="AYA27" s="14"/>
      <c r="AYB27" s="14"/>
      <c r="AYC27" s="14"/>
      <c r="AYD27" s="14"/>
      <c r="AYE27" s="14"/>
      <c r="AYF27" s="14"/>
      <c r="AYG27" s="14"/>
      <c r="AYH27" s="14"/>
      <c r="AYI27" s="14"/>
      <c r="AYJ27" s="14"/>
      <c r="AYK27" s="14"/>
      <c r="AYL27" s="14"/>
      <c r="AYM27" s="14"/>
      <c r="AYN27" s="14"/>
      <c r="AYO27" s="14"/>
      <c r="AYP27" s="14"/>
      <c r="AYQ27" s="14"/>
      <c r="AYR27" s="14"/>
      <c r="AYS27" s="14"/>
      <c r="AYT27" s="14"/>
      <c r="AYU27" s="14"/>
      <c r="AYV27" s="14"/>
      <c r="AYW27" s="14"/>
      <c r="AYX27" s="14"/>
      <c r="AYY27" s="14"/>
      <c r="AYZ27" s="14"/>
      <c r="AZA27" s="14"/>
      <c r="AZB27" s="14"/>
      <c r="AZC27" s="14"/>
      <c r="AZD27" s="14"/>
      <c r="AZE27" s="14"/>
      <c r="AZF27" s="14"/>
      <c r="AZG27" s="14"/>
      <c r="AZH27" s="14"/>
      <c r="AZI27" s="14"/>
      <c r="AZJ27" s="14"/>
      <c r="AZK27" s="14"/>
      <c r="AZL27" s="14"/>
      <c r="AZM27" s="14"/>
      <c r="AZN27" s="14"/>
      <c r="AZO27" s="14"/>
      <c r="AZP27" s="14"/>
      <c r="AZQ27" s="14"/>
      <c r="AZR27" s="14"/>
      <c r="AZS27" s="14"/>
      <c r="AZT27" s="14"/>
      <c r="AZU27" s="14"/>
      <c r="AZV27" s="14"/>
      <c r="AZW27" s="14"/>
      <c r="AZX27" s="14"/>
      <c r="AZY27" s="14"/>
      <c r="AZZ27" s="14"/>
      <c r="BAA27" s="14"/>
      <c r="BAB27" s="14"/>
      <c r="BAC27" s="14"/>
      <c r="BAD27" s="14"/>
      <c r="BAE27" s="14"/>
      <c r="BAF27" s="14"/>
      <c r="BAG27" s="14"/>
      <c r="BAH27" s="14"/>
      <c r="BAI27" s="14"/>
      <c r="BAJ27" s="14"/>
      <c r="BAK27" s="14"/>
      <c r="BAL27" s="14"/>
      <c r="BAM27" s="14"/>
      <c r="BAN27" s="14"/>
      <c r="BAO27" s="14"/>
      <c r="BAP27" s="14"/>
      <c r="BAQ27" s="14"/>
      <c r="BAR27" s="14"/>
      <c r="BAS27" s="14"/>
      <c r="BAT27" s="14"/>
      <c r="BAU27" s="14"/>
      <c r="BAV27" s="14"/>
      <c r="BAW27" s="14"/>
      <c r="BAX27" s="14"/>
      <c r="BAY27" s="14"/>
      <c r="BAZ27" s="14"/>
      <c r="BBA27" s="14"/>
      <c r="BBB27" s="14"/>
      <c r="BBC27" s="14"/>
      <c r="BBD27" s="14"/>
      <c r="BBE27" s="14"/>
      <c r="BBF27" s="14"/>
      <c r="BBG27" s="14"/>
      <c r="BBH27" s="14"/>
      <c r="BBI27" s="14"/>
      <c r="BBJ27" s="14"/>
      <c r="BBK27" s="14"/>
      <c r="BBL27" s="14"/>
      <c r="BBM27" s="14"/>
      <c r="BBN27" s="14"/>
      <c r="BBO27" s="14"/>
      <c r="BBP27" s="14"/>
      <c r="BBQ27" s="14"/>
      <c r="BBR27" s="14"/>
      <c r="BBS27" s="14"/>
      <c r="BBT27" s="14"/>
      <c r="BBU27" s="14"/>
      <c r="BBV27" s="14"/>
      <c r="BBW27" s="14"/>
      <c r="BBX27" s="14"/>
      <c r="BBY27" s="14"/>
      <c r="BBZ27" s="14"/>
      <c r="BCA27" s="14"/>
      <c r="BCB27" s="14"/>
      <c r="BCC27" s="14"/>
      <c r="BCD27" s="14"/>
      <c r="BCE27" s="14"/>
      <c r="BCF27" s="14"/>
      <c r="BCG27" s="14"/>
      <c r="BCH27" s="14"/>
      <c r="BCI27" s="14"/>
      <c r="BCJ27" s="14"/>
      <c r="BCK27" s="14"/>
      <c r="BCL27" s="14"/>
      <c r="BCM27" s="14"/>
      <c r="BCN27" s="14"/>
      <c r="BCO27" s="14"/>
      <c r="BCP27" s="14"/>
      <c r="BCQ27" s="14"/>
      <c r="BCR27" s="14"/>
      <c r="BCS27" s="14"/>
      <c r="BCT27" s="14"/>
      <c r="BCU27" s="14"/>
      <c r="BCV27" s="14"/>
      <c r="BCW27" s="14"/>
      <c r="BCX27" s="14"/>
      <c r="BCY27" s="14"/>
      <c r="BCZ27" s="14"/>
      <c r="BDA27" s="14"/>
      <c r="BDB27" s="14"/>
      <c r="BDC27" s="14"/>
      <c r="BDD27" s="14"/>
      <c r="BDE27" s="14"/>
      <c r="BDF27" s="14"/>
      <c r="BDG27" s="14"/>
      <c r="BDH27" s="14"/>
      <c r="BDI27" s="14"/>
      <c r="BDJ27" s="14"/>
      <c r="BDK27" s="14"/>
      <c r="BDL27" s="14"/>
      <c r="BDM27" s="14"/>
      <c r="BDN27" s="14"/>
      <c r="BDO27" s="14"/>
      <c r="BDP27" s="14"/>
      <c r="BDQ27" s="14"/>
      <c r="BDR27" s="14"/>
      <c r="BDS27" s="14"/>
      <c r="BDT27" s="14"/>
      <c r="BDU27" s="14"/>
      <c r="BDV27" s="14"/>
      <c r="BDW27" s="14"/>
      <c r="BDX27" s="14"/>
      <c r="BDY27" s="14"/>
      <c r="BDZ27" s="14"/>
      <c r="BEA27" s="14"/>
      <c r="BEB27" s="14"/>
      <c r="BEC27" s="14"/>
      <c r="BED27" s="14"/>
      <c r="BEE27" s="14"/>
      <c r="BEF27" s="14"/>
      <c r="BEG27" s="14"/>
      <c r="BEH27" s="14"/>
      <c r="BEI27" s="14"/>
      <c r="BEJ27" s="14"/>
      <c r="BEK27" s="14"/>
      <c r="BEL27" s="14"/>
      <c r="BEM27" s="14"/>
      <c r="BEN27" s="14"/>
      <c r="BEO27" s="14"/>
      <c r="BEP27" s="14"/>
      <c r="BEQ27" s="14"/>
      <c r="BER27" s="14"/>
      <c r="BES27" s="14"/>
      <c r="BET27" s="14"/>
      <c r="BEU27" s="14"/>
      <c r="BEV27" s="14"/>
      <c r="BEW27" s="14"/>
      <c r="BEX27" s="14"/>
      <c r="BEY27" s="14"/>
      <c r="BEZ27" s="14"/>
      <c r="BFA27" s="14"/>
      <c r="BFB27" s="14"/>
      <c r="BFC27" s="14"/>
      <c r="BFD27" s="14"/>
      <c r="BFE27" s="14"/>
      <c r="BFF27" s="14"/>
      <c r="BFG27" s="14"/>
      <c r="BFH27" s="14"/>
      <c r="BFI27" s="14"/>
      <c r="BFJ27" s="14"/>
      <c r="BFK27" s="14"/>
      <c r="BFL27" s="14"/>
      <c r="BFM27" s="14"/>
      <c r="BFN27" s="14"/>
      <c r="BFO27" s="14"/>
      <c r="BFP27" s="14"/>
      <c r="BFQ27" s="14"/>
      <c r="BFR27" s="14"/>
      <c r="BFS27" s="14"/>
      <c r="BFT27" s="14"/>
      <c r="BFU27" s="14"/>
      <c r="BFV27" s="14"/>
      <c r="BFW27" s="14"/>
      <c r="BFX27" s="14"/>
      <c r="BFY27" s="14"/>
      <c r="BFZ27" s="14"/>
      <c r="BGA27" s="14"/>
      <c r="BGB27" s="14"/>
      <c r="BGC27" s="14"/>
      <c r="BGD27" s="14"/>
      <c r="BGE27" s="14"/>
      <c r="BGF27" s="14"/>
      <c r="BGG27" s="14"/>
      <c r="BGH27" s="14"/>
      <c r="BGI27" s="14"/>
      <c r="BGJ27" s="14"/>
      <c r="BGK27" s="14"/>
      <c r="BGL27" s="14"/>
      <c r="BGM27" s="14"/>
      <c r="BGN27" s="14"/>
      <c r="BGO27" s="14"/>
      <c r="BGP27" s="14"/>
      <c r="BGQ27" s="14"/>
      <c r="BGR27" s="14"/>
      <c r="BGS27" s="14"/>
      <c r="BGT27" s="14"/>
      <c r="BGU27" s="14"/>
      <c r="BGV27" s="14"/>
      <c r="BGW27" s="14"/>
      <c r="BGX27" s="14"/>
      <c r="BGY27" s="14"/>
      <c r="BGZ27" s="14"/>
      <c r="BHA27" s="14"/>
      <c r="BHB27" s="14"/>
      <c r="BHC27" s="14"/>
      <c r="BHD27" s="14"/>
      <c r="BHE27" s="14"/>
      <c r="BHF27" s="14"/>
      <c r="BHG27" s="14"/>
      <c r="BHH27" s="14"/>
      <c r="BHI27" s="14"/>
      <c r="BHJ27" s="14"/>
      <c r="BHK27" s="14"/>
      <c r="BHL27" s="14"/>
      <c r="BHM27" s="14"/>
      <c r="BHN27" s="14"/>
      <c r="BHO27" s="14"/>
      <c r="BHP27" s="14"/>
      <c r="BHQ27" s="14"/>
      <c r="BHR27" s="14"/>
      <c r="BHS27" s="14"/>
      <c r="BHT27" s="14"/>
      <c r="BHU27" s="14"/>
      <c r="BHV27" s="14"/>
      <c r="BHW27" s="14"/>
      <c r="BHX27" s="14"/>
      <c r="BHY27" s="14"/>
      <c r="BHZ27" s="14"/>
      <c r="BIA27" s="14"/>
      <c r="BIB27" s="14"/>
      <c r="BIC27" s="14"/>
      <c r="BID27" s="14"/>
      <c r="BIE27" s="14"/>
      <c r="BIF27" s="14"/>
      <c r="BIG27" s="14"/>
      <c r="BIH27" s="14"/>
      <c r="BII27" s="14"/>
      <c r="BIJ27" s="14"/>
      <c r="BIK27" s="14"/>
      <c r="BIL27" s="14"/>
      <c r="BIM27" s="14"/>
      <c r="BIN27" s="14"/>
      <c r="BIO27" s="14"/>
      <c r="BIP27" s="14"/>
      <c r="BIQ27" s="14"/>
      <c r="BIR27" s="14"/>
      <c r="BIS27" s="14"/>
      <c r="BIT27" s="14"/>
      <c r="BIU27" s="14"/>
      <c r="BIV27" s="14"/>
      <c r="BIW27" s="14"/>
      <c r="BIX27" s="14"/>
      <c r="BIY27" s="14"/>
      <c r="BIZ27" s="14"/>
      <c r="BJA27" s="14"/>
      <c r="BJB27" s="14"/>
      <c r="BJC27" s="14"/>
      <c r="BJD27" s="14"/>
      <c r="BJE27" s="14"/>
      <c r="BJF27" s="14"/>
      <c r="BJG27" s="14"/>
      <c r="BJH27" s="14"/>
      <c r="BJI27" s="14"/>
      <c r="BJJ27" s="14"/>
      <c r="BJK27" s="14"/>
      <c r="BJL27" s="14"/>
      <c r="BJM27" s="14"/>
      <c r="BJN27" s="14"/>
      <c r="BJO27" s="14"/>
      <c r="BJP27" s="14"/>
      <c r="BJQ27" s="14"/>
      <c r="BJR27" s="14"/>
      <c r="BJS27" s="14"/>
      <c r="BJT27" s="14"/>
      <c r="BJU27" s="14"/>
      <c r="BJV27" s="14"/>
      <c r="BJW27" s="14"/>
      <c r="BJX27" s="14"/>
      <c r="BJY27" s="14"/>
      <c r="BJZ27" s="14"/>
      <c r="BKA27" s="14"/>
      <c r="BKB27" s="14"/>
      <c r="BKC27" s="14"/>
      <c r="BKD27" s="14"/>
      <c r="BKE27" s="14"/>
      <c r="BKF27" s="14"/>
      <c r="BKG27" s="14"/>
      <c r="BKH27" s="14"/>
      <c r="BKI27" s="14"/>
      <c r="BKJ27" s="14"/>
      <c r="BKK27" s="14"/>
      <c r="BKL27" s="14"/>
      <c r="BKM27" s="14"/>
      <c r="BKN27" s="14"/>
      <c r="BKO27" s="14"/>
      <c r="BKP27" s="14"/>
      <c r="BKQ27" s="14"/>
      <c r="BKR27" s="14"/>
      <c r="BKS27" s="14"/>
      <c r="BKT27" s="14"/>
      <c r="BKU27" s="14"/>
      <c r="BKV27" s="14"/>
      <c r="BKW27" s="14"/>
      <c r="BKX27" s="14"/>
      <c r="BKY27" s="14"/>
      <c r="BKZ27" s="14"/>
      <c r="BLA27" s="14"/>
      <c r="BLB27" s="14"/>
      <c r="BLC27" s="14"/>
      <c r="BLD27" s="14"/>
      <c r="BLE27" s="14"/>
      <c r="BLF27" s="14"/>
      <c r="BLG27" s="14"/>
      <c r="BLH27" s="14"/>
      <c r="BLI27" s="14"/>
      <c r="BLJ27" s="14"/>
      <c r="BLK27" s="14"/>
      <c r="BLL27" s="14"/>
      <c r="BLM27" s="14"/>
      <c r="BLN27" s="14"/>
      <c r="BLO27" s="14"/>
      <c r="BLP27" s="14"/>
      <c r="BLQ27" s="14"/>
      <c r="BLR27" s="14"/>
      <c r="BLS27" s="14"/>
      <c r="BLT27" s="14"/>
      <c r="BLU27" s="14"/>
      <c r="BLV27" s="14"/>
      <c r="BLW27" s="14"/>
      <c r="BLX27" s="14"/>
      <c r="BLY27" s="14"/>
      <c r="BLZ27" s="14"/>
      <c r="BMA27" s="14"/>
      <c r="BMB27" s="14"/>
      <c r="BMC27" s="14"/>
      <c r="BMD27" s="14"/>
      <c r="BME27" s="14"/>
      <c r="BMF27" s="14"/>
      <c r="BMG27" s="14"/>
      <c r="BMH27" s="14"/>
      <c r="BMI27" s="14"/>
      <c r="BMJ27" s="14"/>
      <c r="BMK27" s="14"/>
      <c r="BML27" s="14"/>
      <c r="BMM27" s="14"/>
      <c r="BMN27" s="14"/>
      <c r="BMO27" s="14"/>
      <c r="BMP27" s="14"/>
      <c r="BMQ27" s="14"/>
      <c r="BMR27" s="14"/>
      <c r="BMS27" s="14"/>
      <c r="BMT27" s="14"/>
      <c r="BMU27" s="14"/>
      <c r="BMV27" s="14"/>
      <c r="BMW27" s="14"/>
      <c r="BMX27" s="14"/>
      <c r="BMY27" s="14"/>
      <c r="BMZ27" s="14"/>
      <c r="BNA27" s="14"/>
      <c r="BNB27" s="14"/>
      <c r="BNC27" s="14"/>
      <c r="BND27" s="14"/>
      <c r="BNE27" s="14"/>
      <c r="BNF27" s="14"/>
      <c r="BNG27" s="14"/>
      <c r="BNH27" s="14"/>
      <c r="BNI27" s="14"/>
      <c r="BNJ27" s="14"/>
      <c r="BNK27" s="14"/>
      <c r="BNL27" s="14"/>
      <c r="BNM27" s="14"/>
      <c r="BNN27" s="14"/>
      <c r="BNO27" s="14"/>
      <c r="BNP27" s="14"/>
      <c r="BNQ27" s="14"/>
      <c r="BNR27" s="14"/>
      <c r="BNS27" s="14"/>
      <c r="BNT27" s="14"/>
      <c r="BNU27" s="14"/>
      <c r="BNV27" s="14"/>
      <c r="BNW27" s="14"/>
      <c r="BNX27" s="14"/>
      <c r="BNY27" s="14"/>
      <c r="BNZ27" s="14"/>
      <c r="BOA27" s="14"/>
      <c r="BOB27" s="14"/>
      <c r="BOC27" s="14"/>
      <c r="BOD27" s="14"/>
      <c r="BOE27" s="14"/>
      <c r="BOF27" s="14"/>
      <c r="BOG27" s="14"/>
      <c r="BOH27" s="14"/>
      <c r="BOI27" s="14"/>
      <c r="BOJ27" s="14"/>
      <c r="BOK27" s="14"/>
      <c r="BOL27" s="14"/>
      <c r="BOM27" s="14"/>
      <c r="BON27" s="14"/>
      <c r="BOO27" s="14"/>
      <c r="BOP27" s="14"/>
      <c r="BOQ27" s="14"/>
      <c r="BOR27" s="14"/>
      <c r="BOS27" s="14"/>
      <c r="BOT27" s="14"/>
      <c r="BOU27" s="14"/>
      <c r="BOV27" s="14"/>
      <c r="BOW27" s="14"/>
      <c r="BOX27" s="14"/>
      <c r="BOY27" s="14"/>
      <c r="BOZ27" s="14"/>
      <c r="BPA27" s="14"/>
      <c r="BPB27" s="14"/>
      <c r="BPC27" s="14"/>
      <c r="BPD27" s="14"/>
      <c r="BPE27" s="14"/>
      <c r="BPF27" s="14"/>
      <c r="BPG27" s="14"/>
      <c r="BPH27" s="14"/>
      <c r="BPI27" s="14"/>
      <c r="BPJ27" s="14"/>
      <c r="BPK27" s="14"/>
      <c r="BPL27" s="14"/>
      <c r="BPM27" s="14"/>
      <c r="BPN27" s="14"/>
      <c r="BPO27" s="14"/>
      <c r="BPP27" s="14"/>
      <c r="BPQ27" s="14"/>
      <c r="BPR27" s="14"/>
      <c r="BPS27" s="14"/>
      <c r="BPT27" s="14"/>
      <c r="BPU27" s="14"/>
      <c r="BPV27" s="14"/>
      <c r="BPW27" s="14"/>
      <c r="BPX27" s="14"/>
      <c r="BPY27" s="14"/>
      <c r="BPZ27" s="14"/>
      <c r="BQA27" s="14"/>
      <c r="BQB27" s="14"/>
      <c r="BQC27" s="14"/>
      <c r="BQD27" s="14"/>
      <c r="BQE27" s="14"/>
      <c r="BQF27" s="14"/>
      <c r="BQG27" s="14"/>
      <c r="BQH27" s="14"/>
      <c r="BQI27" s="14"/>
      <c r="BQJ27" s="14"/>
      <c r="BQK27" s="14"/>
      <c r="BQL27" s="14"/>
      <c r="BQM27" s="14"/>
      <c r="BQN27" s="14"/>
      <c r="BQO27" s="14"/>
      <c r="BQP27" s="14"/>
      <c r="BQQ27" s="14"/>
      <c r="BQR27" s="14"/>
      <c r="BQS27" s="14"/>
      <c r="BQT27" s="14"/>
      <c r="BQU27" s="14"/>
      <c r="BQV27" s="14"/>
      <c r="BQW27" s="14"/>
      <c r="BQX27" s="14"/>
      <c r="BQY27" s="14"/>
      <c r="BQZ27" s="14"/>
      <c r="BRA27" s="14"/>
      <c r="BRB27" s="14"/>
      <c r="BRC27" s="14"/>
      <c r="BRD27" s="14"/>
      <c r="BRE27" s="14"/>
      <c r="BRF27" s="14"/>
      <c r="BRG27" s="14"/>
      <c r="BRH27" s="14"/>
      <c r="BRI27" s="14"/>
      <c r="BRJ27" s="14"/>
      <c r="BRK27" s="14"/>
      <c r="BRL27" s="14"/>
      <c r="BRM27" s="14"/>
      <c r="BRN27" s="14"/>
      <c r="BRO27" s="14"/>
      <c r="BRP27" s="14"/>
      <c r="BRQ27" s="14"/>
      <c r="BRR27" s="14"/>
      <c r="BRS27" s="14"/>
      <c r="BRT27" s="14"/>
      <c r="BRU27" s="14"/>
      <c r="BRV27" s="14"/>
      <c r="BRW27" s="14"/>
      <c r="BRX27" s="14"/>
      <c r="BRY27" s="14"/>
      <c r="BRZ27" s="14"/>
      <c r="BSA27" s="14"/>
      <c r="BSB27" s="14"/>
      <c r="BSC27" s="14"/>
      <c r="BSD27" s="14"/>
      <c r="BSE27" s="14"/>
      <c r="BSF27" s="14"/>
      <c r="BSG27" s="14"/>
      <c r="BSH27" s="14"/>
      <c r="BSI27" s="14"/>
      <c r="BSJ27" s="14"/>
      <c r="BSK27" s="14"/>
      <c r="BSL27" s="14"/>
      <c r="BSM27" s="14"/>
      <c r="BSN27" s="14"/>
      <c r="BSO27" s="14"/>
      <c r="BSP27" s="14"/>
      <c r="BSQ27" s="14"/>
      <c r="BSR27" s="14"/>
      <c r="BSS27" s="14"/>
      <c r="BST27" s="14"/>
      <c r="BSU27" s="14"/>
      <c r="BSV27" s="14"/>
      <c r="BSW27" s="14"/>
      <c r="BSX27" s="14"/>
      <c r="BSY27" s="14"/>
      <c r="BSZ27" s="14"/>
      <c r="BTA27" s="14"/>
      <c r="BTB27" s="14"/>
      <c r="BTC27" s="14"/>
      <c r="BTD27" s="14"/>
      <c r="BTE27" s="14"/>
      <c r="BTF27" s="14"/>
      <c r="BTG27" s="14"/>
      <c r="BTH27" s="14"/>
      <c r="BTI27" s="14"/>
      <c r="BTJ27" s="14"/>
      <c r="BTK27" s="14"/>
      <c r="BTL27" s="14"/>
      <c r="BTM27" s="14"/>
      <c r="BTN27" s="14"/>
      <c r="BTO27" s="14"/>
      <c r="BTP27" s="14"/>
      <c r="BTQ27" s="14"/>
      <c r="BTR27" s="14"/>
      <c r="BTS27" s="14"/>
      <c r="BTT27" s="14"/>
      <c r="BTU27" s="14"/>
      <c r="BTV27" s="14"/>
      <c r="BTW27" s="14"/>
      <c r="BTX27" s="14"/>
      <c r="BTY27" s="14"/>
      <c r="BTZ27" s="14"/>
      <c r="BUA27" s="14"/>
      <c r="BUB27" s="14"/>
      <c r="BUC27" s="14"/>
      <c r="BUD27" s="14"/>
      <c r="BUE27" s="14"/>
      <c r="BUF27" s="14"/>
      <c r="BUG27" s="14"/>
      <c r="BUH27" s="14"/>
      <c r="BUI27" s="14"/>
      <c r="BUJ27" s="14"/>
      <c r="BUK27" s="14"/>
      <c r="BUL27" s="14"/>
      <c r="BUM27" s="14"/>
      <c r="BUN27" s="14"/>
      <c r="BUO27" s="14"/>
      <c r="BUP27" s="14"/>
      <c r="BUQ27" s="14"/>
      <c r="BUR27" s="14"/>
      <c r="BUS27" s="14"/>
      <c r="BUT27" s="14"/>
      <c r="BUU27" s="14"/>
      <c r="BUV27" s="14"/>
      <c r="BUW27" s="14"/>
      <c r="BUX27" s="14"/>
      <c r="BUY27" s="14"/>
      <c r="BUZ27" s="14"/>
      <c r="BVA27" s="14"/>
      <c r="BVB27" s="14"/>
      <c r="BVC27" s="14"/>
      <c r="BVD27" s="14"/>
      <c r="BVE27" s="14"/>
      <c r="BVF27" s="14"/>
      <c r="BVG27" s="14"/>
      <c r="BVH27" s="14"/>
      <c r="BVI27" s="14"/>
      <c r="BVJ27" s="14"/>
      <c r="BVK27" s="14"/>
      <c r="BVL27" s="14"/>
      <c r="BVM27" s="14"/>
      <c r="BVN27" s="14"/>
      <c r="BVO27" s="14"/>
      <c r="BVP27" s="14"/>
      <c r="BVQ27" s="14"/>
      <c r="BVR27" s="14"/>
      <c r="BVS27" s="14"/>
      <c r="BVT27" s="14"/>
      <c r="BVU27" s="14"/>
      <c r="BVV27" s="14"/>
      <c r="BVW27" s="14"/>
      <c r="BVX27" s="14"/>
      <c r="BVY27" s="14"/>
      <c r="BVZ27" s="14"/>
      <c r="BWA27" s="14"/>
      <c r="BWB27" s="14"/>
      <c r="BWC27" s="14"/>
      <c r="BWD27" s="14"/>
      <c r="BWE27" s="14"/>
      <c r="BWF27" s="14"/>
      <c r="BWG27" s="14"/>
      <c r="BWH27" s="14"/>
      <c r="BWI27" s="14"/>
      <c r="BWJ27" s="14"/>
      <c r="BWK27" s="14"/>
      <c r="BWL27" s="14"/>
      <c r="BWM27" s="14"/>
      <c r="BWN27" s="14"/>
      <c r="BWO27" s="14"/>
      <c r="BWP27" s="14"/>
      <c r="BWQ27" s="14"/>
      <c r="BWR27" s="14"/>
      <c r="BWS27" s="14"/>
      <c r="BWT27" s="14"/>
      <c r="BWU27" s="14"/>
      <c r="BWV27" s="14"/>
      <c r="BWW27" s="14"/>
      <c r="BWX27" s="14"/>
      <c r="BWY27" s="14"/>
      <c r="BWZ27" s="14"/>
      <c r="BXA27" s="14"/>
      <c r="BXB27" s="14"/>
      <c r="BXC27" s="14"/>
      <c r="BXD27" s="14"/>
      <c r="BXE27" s="14"/>
      <c r="BXF27" s="14"/>
      <c r="BXG27" s="14"/>
      <c r="BXH27" s="14"/>
      <c r="BXI27" s="14"/>
      <c r="BXJ27" s="14"/>
      <c r="BXK27" s="14"/>
      <c r="BXL27" s="14"/>
      <c r="BXM27" s="14"/>
      <c r="BXN27" s="14"/>
      <c r="BXO27" s="14"/>
      <c r="BXP27" s="14"/>
      <c r="BXQ27" s="14"/>
      <c r="BXR27" s="14"/>
      <c r="BXS27" s="14"/>
      <c r="BXT27" s="14"/>
      <c r="BXU27" s="14"/>
      <c r="BXV27" s="14"/>
      <c r="BXW27" s="14"/>
      <c r="BXX27" s="14"/>
      <c r="BXY27" s="14"/>
      <c r="BXZ27" s="14"/>
      <c r="BYA27" s="14"/>
      <c r="BYB27" s="14"/>
      <c r="BYC27" s="14"/>
      <c r="BYD27" s="14"/>
      <c r="BYE27" s="14"/>
      <c r="BYF27" s="14"/>
      <c r="BYG27" s="14"/>
      <c r="BYH27" s="14"/>
      <c r="BYI27" s="14"/>
      <c r="BYJ27" s="14"/>
      <c r="BYK27" s="14"/>
      <c r="BYL27" s="14"/>
      <c r="BYM27" s="14"/>
      <c r="BYN27" s="14"/>
      <c r="BYO27" s="14"/>
      <c r="BYP27" s="14"/>
      <c r="BYQ27" s="14"/>
      <c r="BYR27" s="14"/>
      <c r="BYS27" s="14"/>
      <c r="BYT27" s="14"/>
      <c r="BYU27" s="14"/>
      <c r="BYV27" s="14"/>
      <c r="BYW27" s="14"/>
      <c r="BYX27" s="14"/>
      <c r="BYY27" s="14"/>
      <c r="BYZ27" s="14"/>
      <c r="BZA27" s="14"/>
      <c r="BZB27" s="14"/>
      <c r="BZC27" s="14"/>
      <c r="BZD27" s="14"/>
      <c r="BZE27" s="14"/>
      <c r="BZF27" s="14"/>
      <c r="BZG27" s="14"/>
      <c r="BZH27" s="14"/>
      <c r="BZI27" s="14"/>
      <c r="BZJ27" s="14"/>
      <c r="BZK27" s="14"/>
      <c r="BZL27" s="14"/>
      <c r="BZM27" s="14"/>
      <c r="BZN27" s="14"/>
      <c r="BZO27" s="14"/>
      <c r="BZP27" s="14"/>
      <c r="BZQ27" s="14"/>
      <c r="BZR27" s="14"/>
      <c r="BZS27" s="14"/>
      <c r="BZT27" s="14"/>
      <c r="BZU27" s="14"/>
      <c r="BZV27" s="14"/>
      <c r="BZW27" s="14"/>
      <c r="BZX27" s="14"/>
      <c r="BZY27" s="14"/>
      <c r="BZZ27" s="14"/>
      <c r="CAA27" s="14"/>
      <c r="CAB27" s="14"/>
      <c r="CAC27" s="14"/>
      <c r="CAD27" s="14"/>
      <c r="CAE27" s="14"/>
      <c r="CAF27" s="14"/>
      <c r="CAG27" s="14"/>
      <c r="CAH27" s="14"/>
      <c r="CAI27" s="14"/>
      <c r="CAJ27" s="14"/>
      <c r="CAK27" s="14"/>
      <c r="CAL27" s="14"/>
      <c r="CAM27" s="14"/>
      <c r="CAN27" s="14"/>
      <c r="CAO27" s="14"/>
      <c r="CAP27" s="14"/>
      <c r="CAQ27" s="14"/>
      <c r="CAR27" s="14"/>
      <c r="CAS27" s="14"/>
      <c r="CAT27" s="14"/>
      <c r="CAU27" s="14"/>
      <c r="CAV27" s="14"/>
      <c r="CAW27" s="14"/>
      <c r="CAX27" s="14"/>
      <c r="CAY27" s="14"/>
      <c r="CAZ27" s="14"/>
      <c r="CBA27" s="14"/>
      <c r="CBB27" s="14"/>
      <c r="CBC27" s="14"/>
      <c r="CBD27" s="14"/>
      <c r="CBE27" s="14"/>
      <c r="CBF27" s="14"/>
      <c r="CBG27" s="14"/>
      <c r="CBH27" s="14"/>
      <c r="CBI27" s="14"/>
      <c r="CBJ27" s="14"/>
      <c r="CBK27" s="14"/>
      <c r="CBL27" s="14"/>
      <c r="CBM27" s="14"/>
      <c r="CBN27" s="14"/>
      <c r="CBO27" s="14"/>
      <c r="CBP27" s="14"/>
      <c r="CBQ27" s="14"/>
      <c r="CBR27" s="14"/>
      <c r="CBS27" s="14"/>
      <c r="CBT27" s="14"/>
      <c r="CBU27" s="14"/>
      <c r="CBV27" s="14"/>
      <c r="CBW27" s="14"/>
      <c r="CBX27" s="14"/>
      <c r="CBY27" s="14"/>
      <c r="CBZ27" s="14"/>
      <c r="CCA27" s="14"/>
      <c r="CCB27" s="14"/>
      <c r="CCC27" s="14"/>
      <c r="CCD27" s="14"/>
      <c r="CCE27" s="14"/>
      <c r="CCF27" s="14"/>
      <c r="CCG27" s="14"/>
      <c r="CCH27" s="14"/>
      <c r="CCI27" s="14"/>
      <c r="CCJ27" s="14"/>
      <c r="CCK27" s="14"/>
      <c r="CCL27" s="14"/>
      <c r="CCM27" s="14"/>
      <c r="CCN27" s="14"/>
      <c r="CCO27" s="14"/>
      <c r="CCP27" s="14"/>
      <c r="CCQ27" s="14"/>
      <c r="CCR27" s="14"/>
      <c r="CCS27" s="14"/>
      <c r="CCT27" s="14"/>
      <c r="CCU27" s="14"/>
      <c r="CCV27" s="14"/>
      <c r="CCW27" s="14"/>
      <c r="CCX27" s="14"/>
      <c r="CCY27" s="14"/>
      <c r="CCZ27" s="14"/>
      <c r="CDA27" s="14"/>
      <c r="CDB27" s="14"/>
      <c r="CDC27" s="14"/>
      <c r="CDD27" s="14"/>
      <c r="CDE27" s="14"/>
      <c r="CDF27" s="14"/>
      <c r="CDG27" s="14"/>
      <c r="CDH27" s="14"/>
      <c r="CDI27" s="14"/>
      <c r="CDJ27" s="14"/>
      <c r="CDK27" s="14"/>
      <c r="CDL27" s="14"/>
      <c r="CDM27" s="14"/>
      <c r="CDN27" s="14"/>
      <c r="CDO27" s="14"/>
      <c r="CDP27" s="14"/>
      <c r="CDQ27" s="14"/>
      <c r="CDR27" s="14"/>
      <c r="CDS27" s="14"/>
      <c r="CDT27" s="14"/>
      <c r="CDU27" s="14"/>
      <c r="CDV27" s="14"/>
      <c r="CDW27" s="14"/>
      <c r="CDX27" s="14"/>
      <c r="CDY27" s="14"/>
      <c r="CDZ27" s="14"/>
      <c r="CEA27" s="14"/>
      <c r="CEB27" s="14"/>
      <c r="CEC27" s="14"/>
      <c r="CED27" s="14"/>
      <c r="CEE27" s="14"/>
      <c r="CEF27" s="14"/>
      <c r="CEG27" s="14"/>
      <c r="CEH27" s="14"/>
      <c r="CEI27" s="14"/>
      <c r="CEJ27" s="14"/>
      <c r="CEK27" s="14"/>
      <c r="CEL27" s="14"/>
      <c r="CEM27" s="14"/>
      <c r="CEN27" s="14"/>
      <c r="CEO27" s="14"/>
      <c r="CEP27" s="14"/>
      <c r="CEQ27" s="14"/>
      <c r="CER27" s="14"/>
      <c r="CES27" s="14"/>
      <c r="CET27" s="14"/>
      <c r="CEU27" s="14"/>
      <c r="CEV27" s="14"/>
      <c r="CEW27" s="14"/>
      <c r="CEX27" s="14"/>
      <c r="CEY27" s="14"/>
      <c r="CEZ27" s="14"/>
      <c r="CFA27" s="14"/>
      <c r="CFB27" s="14"/>
      <c r="CFC27" s="14"/>
      <c r="CFD27" s="14"/>
      <c r="CFE27" s="14"/>
      <c r="CFF27" s="14"/>
      <c r="CFG27" s="14"/>
      <c r="CFH27" s="14"/>
      <c r="CFI27" s="14"/>
      <c r="CFJ27" s="14"/>
      <c r="CFK27" s="14"/>
      <c r="CFL27" s="14"/>
      <c r="CFM27" s="14"/>
      <c r="CFN27" s="14"/>
      <c r="CFO27" s="14"/>
      <c r="CFP27" s="14"/>
      <c r="CFQ27" s="14"/>
      <c r="CFR27" s="14"/>
      <c r="CFS27" s="14"/>
      <c r="CFT27" s="14"/>
      <c r="CFU27" s="14"/>
      <c r="CFV27" s="14"/>
      <c r="CFW27" s="14"/>
      <c r="CFX27" s="14"/>
      <c r="CFY27" s="14"/>
      <c r="CFZ27" s="14"/>
      <c r="CGA27" s="14"/>
      <c r="CGB27" s="14"/>
      <c r="CGC27" s="14"/>
      <c r="CGD27" s="14"/>
      <c r="CGE27" s="14"/>
      <c r="CGF27" s="14"/>
      <c r="CGG27" s="14"/>
      <c r="CGH27" s="14"/>
      <c r="CGI27" s="14"/>
      <c r="CGJ27" s="14"/>
      <c r="CGK27" s="14"/>
      <c r="CGL27" s="14"/>
      <c r="CGM27" s="14"/>
      <c r="CGN27" s="14"/>
      <c r="CGO27" s="14"/>
      <c r="CGP27" s="14"/>
      <c r="CGQ27" s="14"/>
      <c r="CGR27" s="14"/>
      <c r="CGS27" s="14"/>
      <c r="CGT27" s="14"/>
      <c r="CGU27" s="14"/>
      <c r="CGV27" s="14"/>
      <c r="CGW27" s="14"/>
      <c r="CGX27" s="14"/>
      <c r="CGY27" s="14"/>
      <c r="CGZ27" s="14"/>
      <c r="CHA27" s="14"/>
      <c r="CHB27" s="14"/>
      <c r="CHC27" s="14"/>
      <c r="CHD27" s="14"/>
      <c r="CHE27" s="14"/>
      <c r="CHF27" s="14"/>
      <c r="CHG27" s="14"/>
      <c r="CHH27" s="14"/>
      <c r="CHI27" s="14"/>
      <c r="CHJ27" s="14"/>
      <c r="CHK27" s="14"/>
      <c r="CHL27" s="14"/>
      <c r="CHM27" s="14"/>
      <c r="CHN27" s="14"/>
      <c r="CHO27" s="14"/>
      <c r="CHP27" s="14"/>
      <c r="CHQ27" s="14"/>
      <c r="CHR27" s="14"/>
      <c r="CHS27" s="14"/>
      <c r="CHT27" s="14"/>
      <c r="CHU27" s="14"/>
      <c r="CHV27" s="14"/>
      <c r="CHW27" s="14"/>
      <c r="CHX27" s="14"/>
      <c r="CHY27" s="14"/>
      <c r="CHZ27" s="14"/>
      <c r="CIA27" s="14"/>
      <c r="CIB27" s="14"/>
      <c r="CIC27" s="14"/>
      <c r="CID27" s="14"/>
      <c r="CIE27" s="14"/>
      <c r="CIF27" s="14"/>
      <c r="CIG27" s="14"/>
      <c r="CIH27" s="14"/>
      <c r="CII27" s="14"/>
      <c r="CIJ27" s="14"/>
      <c r="CIK27" s="14"/>
      <c r="CIL27" s="14"/>
      <c r="CIM27" s="14"/>
      <c r="CIN27" s="14"/>
      <c r="CIO27" s="14"/>
      <c r="CIP27" s="14"/>
      <c r="CIQ27" s="14"/>
      <c r="CIR27" s="14"/>
      <c r="CIS27" s="14"/>
      <c r="CIT27" s="14"/>
      <c r="CIU27" s="14"/>
      <c r="CIV27" s="14"/>
      <c r="CIW27" s="14"/>
      <c r="CIX27" s="14"/>
      <c r="CIY27" s="14"/>
      <c r="CIZ27" s="14"/>
      <c r="CJA27" s="14"/>
      <c r="CJB27" s="14"/>
      <c r="CJC27" s="14"/>
      <c r="CJD27" s="14"/>
      <c r="CJE27" s="14"/>
      <c r="CJF27" s="14"/>
      <c r="CJG27" s="14"/>
      <c r="CJH27" s="14"/>
      <c r="CJI27" s="14"/>
      <c r="CJJ27" s="14"/>
      <c r="CJK27" s="14"/>
      <c r="CJL27" s="14"/>
      <c r="CJM27" s="14"/>
      <c r="CJN27" s="14"/>
      <c r="CJO27" s="14"/>
      <c r="CJP27" s="14"/>
      <c r="CJQ27" s="14"/>
      <c r="CJR27" s="14"/>
      <c r="CJS27" s="14"/>
      <c r="CJT27" s="14"/>
      <c r="CJU27" s="14"/>
      <c r="CJV27" s="14"/>
      <c r="CJW27" s="14"/>
      <c r="CJX27" s="14"/>
      <c r="CJY27" s="14"/>
      <c r="CJZ27" s="14"/>
      <c r="CKA27" s="14"/>
      <c r="CKB27" s="14"/>
      <c r="CKC27" s="14"/>
      <c r="CKD27" s="14"/>
      <c r="CKE27" s="14"/>
      <c r="CKF27" s="14"/>
      <c r="CKG27" s="14"/>
      <c r="CKH27" s="14"/>
      <c r="CKI27" s="14"/>
      <c r="CKJ27" s="14"/>
      <c r="CKK27" s="14"/>
      <c r="CKL27" s="14"/>
      <c r="CKM27" s="14"/>
      <c r="CKN27" s="14"/>
      <c r="CKO27" s="14"/>
      <c r="CKP27" s="14"/>
      <c r="CKQ27" s="14"/>
      <c r="CKR27" s="14"/>
      <c r="CKS27" s="14"/>
      <c r="CKT27" s="14"/>
      <c r="CKU27" s="14"/>
      <c r="CKV27" s="14"/>
      <c r="CKW27" s="14"/>
      <c r="CKX27" s="14"/>
      <c r="CKY27" s="14"/>
      <c r="CKZ27" s="14"/>
      <c r="CLA27" s="14"/>
      <c r="CLB27" s="14"/>
      <c r="CLC27" s="14"/>
      <c r="CLD27" s="14"/>
      <c r="CLE27" s="14"/>
      <c r="CLF27" s="14"/>
      <c r="CLG27" s="14"/>
      <c r="CLH27" s="14"/>
      <c r="CLI27" s="14"/>
      <c r="CLJ27" s="14"/>
      <c r="CLK27" s="14"/>
      <c r="CLL27" s="14"/>
      <c r="CLM27" s="14"/>
      <c r="CLN27" s="14"/>
      <c r="CLO27" s="14"/>
      <c r="CLP27" s="14"/>
      <c r="CLQ27" s="14"/>
      <c r="CLR27" s="14"/>
      <c r="CLS27" s="14"/>
      <c r="CLT27" s="14"/>
      <c r="CLU27" s="14"/>
      <c r="CLV27" s="14"/>
      <c r="CLW27" s="14"/>
      <c r="CLX27" s="14"/>
      <c r="CLY27" s="14"/>
      <c r="CLZ27" s="14"/>
      <c r="CMA27" s="14"/>
      <c r="CMB27" s="14"/>
      <c r="CMC27" s="14"/>
      <c r="CMD27" s="14"/>
      <c r="CME27" s="14"/>
      <c r="CMF27" s="14"/>
      <c r="CMG27" s="14"/>
      <c r="CMH27" s="14"/>
      <c r="CMI27" s="14"/>
      <c r="CMJ27" s="14"/>
      <c r="CMK27" s="14"/>
      <c r="CML27" s="14"/>
      <c r="CMM27" s="14"/>
      <c r="CMN27" s="14"/>
      <c r="CMO27" s="14"/>
      <c r="CMP27" s="14"/>
      <c r="CMQ27" s="14"/>
      <c r="CMR27" s="14"/>
      <c r="CMS27" s="14"/>
      <c r="CMT27" s="14"/>
      <c r="CMU27" s="14"/>
      <c r="CMV27" s="14"/>
      <c r="CMW27" s="14"/>
      <c r="CMX27" s="14"/>
      <c r="CMY27" s="14"/>
      <c r="CMZ27" s="14"/>
      <c r="CNA27" s="14"/>
      <c r="CNB27" s="14"/>
      <c r="CNC27" s="14"/>
      <c r="CND27" s="14"/>
      <c r="CNE27" s="14"/>
      <c r="CNF27" s="14"/>
      <c r="CNG27" s="14"/>
      <c r="CNH27" s="14"/>
      <c r="CNI27" s="14"/>
      <c r="CNJ27" s="14"/>
      <c r="CNK27" s="14"/>
      <c r="CNL27" s="14"/>
      <c r="CNM27" s="14"/>
      <c r="CNN27" s="14"/>
      <c r="CNO27" s="14"/>
      <c r="CNP27" s="14"/>
      <c r="CNQ27" s="14"/>
      <c r="CNR27" s="14"/>
      <c r="CNS27" s="14"/>
      <c r="CNT27" s="14"/>
      <c r="CNU27" s="14"/>
      <c r="CNV27" s="14"/>
      <c r="CNW27" s="14"/>
      <c r="CNX27" s="14"/>
      <c r="CNY27" s="14"/>
      <c r="CNZ27" s="14"/>
      <c r="COA27" s="14"/>
      <c r="COB27" s="14"/>
      <c r="COC27" s="14"/>
      <c r="COD27" s="14"/>
      <c r="COE27" s="14"/>
      <c r="COF27" s="14"/>
      <c r="COG27" s="14"/>
      <c r="COH27" s="14"/>
      <c r="COI27" s="14"/>
      <c r="COJ27" s="14"/>
      <c r="COK27" s="14"/>
      <c r="COL27" s="14"/>
      <c r="COM27" s="14"/>
      <c r="CON27" s="14"/>
      <c r="COO27" s="14"/>
      <c r="COP27" s="14"/>
      <c r="COQ27" s="14"/>
      <c r="COR27" s="14"/>
      <c r="COS27" s="14"/>
      <c r="COT27" s="14"/>
      <c r="COU27" s="14"/>
      <c r="COV27" s="14"/>
      <c r="COW27" s="14"/>
      <c r="COX27" s="14"/>
      <c r="COY27" s="14"/>
      <c r="COZ27" s="14"/>
      <c r="CPA27" s="14"/>
      <c r="CPB27" s="14"/>
      <c r="CPC27" s="14"/>
      <c r="CPD27" s="14"/>
      <c r="CPE27" s="14"/>
      <c r="CPF27" s="14"/>
      <c r="CPG27" s="14"/>
      <c r="CPH27" s="14"/>
      <c r="CPI27" s="14"/>
      <c r="CPJ27" s="14"/>
      <c r="CPK27" s="14"/>
      <c r="CPL27" s="14"/>
      <c r="CPM27" s="14"/>
      <c r="CPN27" s="14"/>
      <c r="CPO27" s="14"/>
      <c r="CPP27" s="14"/>
      <c r="CPQ27" s="14"/>
      <c r="CPR27" s="14"/>
      <c r="CPS27" s="14"/>
      <c r="CPT27" s="14"/>
      <c r="CPU27" s="14"/>
      <c r="CPV27" s="14"/>
      <c r="CPW27" s="14"/>
      <c r="CPX27" s="14"/>
      <c r="CPY27" s="14"/>
      <c r="CPZ27" s="14"/>
      <c r="CQA27" s="14"/>
      <c r="CQB27" s="14"/>
      <c r="CQC27" s="14"/>
      <c r="CQD27" s="14"/>
      <c r="CQE27" s="14"/>
      <c r="CQF27" s="14"/>
      <c r="CQG27" s="14"/>
      <c r="CQH27" s="14"/>
      <c r="CQI27" s="14"/>
      <c r="CQJ27" s="14"/>
      <c r="CQK27" s="14"/>
      <c r="CQL27" s="14"/>
      <c r="CQM27" s="14"/>
      <c r="CQN27" s="14"/>
      <c r="CQO27" s="14"/>
      <c r="CQP27" s="14"/>
      <c r="CQQ27" s="14"/>
      <c r="CQR27" s="14"/>
      <c r="CQS27" s="14"/>
      <c r="CQT27" s="14"/>
      <c r="CQU27" s="14"/>
      <c r="CQV27" s="14"/>
      <c r="CQW27" s="14"/>
      <c r="CQX27" s="14"/>
      <c r="CQY27" s="14"/>
      <c r="CQZ27" s="14"/>
      <c r="CRA27" s="14"/>
      <c r="CRB27" s="14"/>
      <c r="CRC27" s="14"/>
      <c r="CRD27" s="14"/>
      <c r="CRE27" s="14"/>
      <c r="CRF27" s="14"/>
      <c r="CRG27" s="14"/>
      <c r="CRH27" s="14"/>
      <c r="CRI27" s="14"/>
      <c r="CRJ27" s="14"/>
      <c r="CRK27" s="14"/>
      <c r="CRL27" s="14"/>
      <c r="CRM27" s="14"/>
      <c r="CRN27" s="14"/>
      <c r="CRO27" s="14"/>
      <c r="CRP27" s="14"/>
      <c r="CRQ27" s="14"/>
      <c r="CRR27" s="14"/>
      <c r="CRS27" s="14"/>
      <c r="CRT27" s="14"/>
      <c r="CRU27" s="14"/>
      <c r="CRV27" s="14"/>
      <c r="CRW27" s="14"/>
      <c r="CRX27" s="14"/>
      <c r="CRY27" s="14"/>
      <c r="CRZ27" s="14"/>
      <c r="CSA27" s="14"/>
      <c r="CSB27" s="14"/>
      <c r="CSC27" s="14"/>
      <c r="CSD27" s="14"/>
      <c r="CSE27" s="14"/>
      <c r="CSF27" s="14"/>
      <c r="CSG27" s="14"/>
      <c r="CSH27" s="14"/>
      <c r="CSI27" s="14"/>
      <c r="CSJ27" s="14"/>
      <c r="CSK27" s="14"/>
      <c r="CSL27" s="14"/>
      <c r="CSM27" s="14"/>
      <c r="CSN27" s="14"/>
      <c r="CSO27" s="14"/>
      <c r="CSP27" s="14"/>
      <c r="CSQ27" s="14"/>
      <c r="CSR27" s="14"/>
      <c r="CSS27" s="14"/>
      <c r="CST27" s="14"/>
      <c r="CSU27" s="14"/>
      <c r="CSV27" s="14"/>
      <c r="CSW27" s="14"/>
      <c r="CSX27" s="14"/>
      <c r="CSY27" s="14"/>
      <c r="CSZ27" s="14"/>
      <c r="CTA27" s="14"/>
      <c r="CTB27" s="14"/>
      <c r="CTC27" s="14"/>
      <c r="CTD27" s="14"/>
      <c r="CTE27" s="14"/>
      <c r="CTF27" s="14"/>
      <c r="CTG27" s="14"/>
      <c r="CTH27" s="14"/>
      <c r="CTI27" s="14"/>
      <c r="CTJ27" s="14"/>
      <c r="CTK27" s="14"/>
      <c r="CTL27" s="14"/>
      <c r="CTM27" s="14"/>
      <c r="CTN27" s="14"/>
      <c r="CTO27" s="14"/>
      <c r="CTP27" s="14"/>
      <c r="CTQ27" s="14"/>
      <c r="CTR27" s="14"/>
      <c r="CTS27" s="14"/>
      <c r="CTT27" s="14"/>
      <c r="CTU27" s="14"/>
      <c r="CTV27" s="14"/>
      <c r="CTW27" s="14"/>
      <c r="CTX27" s="14"/>
      <c r="CTY27" s="14"/>
      <c r="CTZ27" s="14"/>
      <c r="CUA27" s="14"/>
      <c r="CUB27" s="14"/>
      <c r="CUC27" s="14"/>
      <c r="CUD27" s="14"/>
      <c r="CUE27" s="14"/>
      <c r="CUF27" s="14"/>
      <c r="CUG27" s="14"/>
      <c r="CUH27" s="14"/>
      <c r="CUI27" s="14"/>
      <c r="CUJ27" s="14"/>
      <c r="CUK27" s="14"/>
      <c r="CUL27" s="14"/>
      <c r="CUM27" s="14"/>
      <c r="CUN27" s="14"/>
      <c r="CUO27" s="14"/>
      <c r="CUP27" s="14"/>
      <c r="CUQ27" s="14"/>
      <c r="CUR27" s="14"/>
      <c r="CUS27" s="14"/>
      <c r="CUT27" s="14"/>
      <c r="CUU27" s="14"/>
      <c r="CUV27" s="14"/>
      <c r="CUW27" s="14"/>
      <c r="CUX27" s="14"/>
      <c r="CUY27" s="14"/>
      <c r="CUZ27" s="14"/>
      <c r="CVA27" s="14"/>
      <c r="CVB27" s="14"/>
      <c r="CVC27" s="14"/>
      <c r="CVD27" s="14"/>
      <c r="CVE27" s="14"/>
      <c r="CVF27" s="14"/>
      <c r="CVG27" s="14"/>
      <c r="CVH27" s="14"/>
      <c r="CVI27" s="14"/>
      <c r="CVJ27" s="14"/>
      <c r="CVK27" s="14"/>
      <c r="CVL27" s="14"/>
      <c r="CVM27" s="14"/>
      <c r="CVN27" s="14"/>
      <c r="CVO27" s="14"/>
      <c r="CVP27" s="14"/>
      <c r="CVQ27" s="14"/>
      <c r="CVR27" s="14"/>
      <c r="CVS27" s="14"/>
      <c r="CVT27" s="14"/>
      <c r="CVU27" s="14"/>
      <c r="CVV27" s="14"/>
      <c r="CVW27" s="14"/>
      <c r="CVX27" s="14"/>
      <c r="CVY27" s="14"/>
      <c r="CVZ27" s="14"/>
      <c r="CWA27" s="14"/>
      <c r="CWB27" s="14"/>
      <c r="CWC27" s="14"/>
      <c r="CWD27" s="14"/>
      <c r="CWE27" s="14"/>
      <c r="CWF27" s="14"/>
      <c r="CWG27" s="14"/>
      <c r="CWH27" s="14"/>
      <c r="CWI27" s="14"/>
      <c r="CWJ27" s="14"/>
      <c r="CWK27" s="14"/>
      <c r="CWL27" s="14"/>
      <c r="CWM27" s="14"/>
      <c r="CWN27" s="14"/>
      <c r="CWO27" s="14"/>
      <c r="CWP27" s="14"/>
      <c r="CWQ27" s="14"/>
      <c r="CWR27" s="14"/>
      <c r="CWS27" s="14"/>
      <c r="CWT27" s="14"/>
      <c r="CWU27" s="14"/>
      <c r="CWV27" s="14"/>
      <c r="CWW27" s="14"/>
      <c r="CWX27" s="14"/>
      <c r="CWY27" s="14"/>
      <c r="CWZ27" s="14"/>
      <c r="CXA27" s="14"/>
      <c r="CXB27" s="14"/>
      <c r="CXC27" s="14"/>
      <c r="CXD27" s="14"/>
      <c r="CXE27" s="14"/>
      <c r="CXF27" s="14"/>
      <c r="CXG27" s="14"/>
      <c r="CXH27" s="14"/>
      <c r="CXI27" s="14"/>
      <c r="CXJ27" s="14"/>
      <c r="CXK27" s="14"/>
      <c r="CXL27" s="14"/>
      <c r="CXM27" s="14"/>
      <c r="CXN27" s="14"/>
      <c r="CXO27" s="14"/>
      <c r="CXP27" s="14"/>
      <c r="CXQ27" s="14"/>
      <c r="CXR27" s="14"/>
      <c r="CXS27" s="14"/>
      <c r="CXT27" s="14"/>
      <c r="CXU27" s="14"/>
      <c r="CXV27" s="14"/>
      <c r="CXW27" s="14"/>
      <c r="CXX27" s="14"/>
      <c r="CXY27" s="14"/>
      <c r="CXZ27" s="14"/>
      <c r="CYA27" s="14"/>
      <c r="CYB27" s="14"/>
      <c r="CYC27" s="14"/>
      <c r="CYD27" s="14"/>
      <c r="CYE27" s="14"/>
      <c r="CYF27" s="14"/>
      <c r="CYG27" s="14"/>
      <c r="CYH27" s="14"/>
      <c r="CYI27" s="14"/>
      <c r="CYJ27" s="14"/>
      <c r="CYK27" s="14"/>
      <c r="CYL27" s="14"/>
      <c r="CYM27" s="14"/>
      <c r="CYN27" s="14"/>
      <c r="CYO27" s="14"/>
      <c r="CYP27" s="14"/>
      <c r="CYQ27" s="14"/>
      <c r="CYR27" s="14"/>
      <c r="CYS27" s="14"/>
      <c r="CYT27" s="14"/>
      <c r="CYU27" s="14"/>
      <c r="CYV27" s="14"/>
      <c r="CYW27" s="14"/>
      <c r="CYX27" s="14"/>
      <c r="CYY27" s="14"/>
      <c r="CYZ27" s="14"/>
      <c r="CZA27" s="14"/>
      <c r="CZB27" s="14"/>
      <c r="CZC27" s="14"/>
      <c r="CZD27" s="14"/>
      <c r="CZE27" s="14"/>
      <c r="CZF27" s="14"/>
      <c r="CZG27" s="14"/>
      <c r="CZH27" s="14"/>
      <c r="CZI27" s="14"/>
      <c r="CZJ27" s="14"/>
      <c r="CZK27" s="14"/>
      <c r="CZL27" s="14"/>
      <c r="CZM27" s="14"/>
      <c r="CZN27" s="14"/>
      <c r="CZO27" s="14"/>
      <c r="CZP27" s="14"/>
      <c r="CZQ27" s="14"/>
      <c r="CZR27" s="14"/>
      <c r="CZS27" s="14"/>
      <c r="CZT27" s="14"/>
      <c r="CZU27" s="14"/>
      <c r="CZV27" s="14"/>
      <c r="CZW27" s="14"/>
      <c r="CZX27" s="14"/>
      <c r="CZY27" s="14"/>
      <c r="CZZ27" s="14"/>
      <c r="DAA27" s="14"/>
      <c r="DAB27" s="14"/>
      <c r="DAC27" s="14"/>
      <c r="DAD27" s="14"/>
      <c r="DAE27" s="14"/>
      <c r="DAF27" s="14"/>
      <c r="DAG27" s="14"/>
      <c r="DAH27" s="14"/>
      <c r="DAI27" s="14"/>
      <c r="DAJ27" s="14"/>
      <c r="DAK27" s="14"/>
      <c r="DAL27" s="14"/>
      <c r="DAM27" s="14"/>
      <c r="DAN27" s="14"/>
      <c r="DAO27" s="14"/>
      <c r="DAP27" s="14"/>
      <c r="DAQ27" s="14"/>
      <c r="DAR27" s="14"/>
      <c r="DAS27" s="14"/>
      <c r="DAT27" s="14"/>
      <c r="DAU27" s="14"/>
      <c r="DAV27" s="14"/>
      <c r="DAW27" s="14"/>
      <c r="DAX27" s="14"/>
      <c r="DAY27" s="14"/>
      <c r="DAZ27" s="14"/>
      <c r="DBA27" s="14"/>
      <c r="DBB27" s="14"/>
      <c r="DBC27" s="14"/>
      <c r="DBD27" s="14"/>
      <c r="DBE27" s="14"/>
      <c r="DBF27" s="14"/>
      <c r="DBG27" s="14"/>
      <c r="DBH27" s="14"/>
      <c r="DBI27" s="14"/>
      <c r="DBJ27" s="14"/>
      <c r="DBK27" s="14"/>
      <c r="DBL27" s="14"/>
      <c r="DBM27" s="14"/>
      <c r="DBN27" s="14"/>
      <c r="DBO27" s="14"/>
      <c r="DBP27" s="14"/>
      <c r="DBQ27" s="14"/>
      <c r="DBR27" s="14"/>
      <c r="DBS27" s="14"/>
      <c r="DBT27" s="14"/>
      <c r="DBU27" s="14"/>
      <c r="DBV27" s="14"/>
      <c r="DBW27" s="14"/>
      <c r="DBX27" s="14"/>
      <c r="DBY27" s="14"/>
      <c r="DBZ27" s="14"/>
      <c r="DCA27" s="14"/>
      <c r="DCB27" s="14"/>
      <c r="DCC27" s="14"/>
      <c r="DCD27" s="14"/>
      <c r="DCE27" s="14"/>
      <c r="DCF27" s="14"/>
      <c r="DCG27" s="14"/>
      <c r="DCH27" s="14"/>
      <c r="DCI27" s="14"/>
      <c r="DCJ27" s="14"/>
      <c r="DCK27" s="14"/>
      <c r="DCL27" s="14"/>
      <c r="DCM27" s="14"/>
      <c r="DCN27" s="14"/>
      <c r="DCO27" s="14"/>
      <c r="DCP27" s="14"/>
      <c r="DCQ27" s="14"/>
      <c r="DCR27" s="14"/>
      <c r="DCS27" s="14"/>
      <c r="DCT27" s="14"/>
      <c r="DCU27" s="14"/>
      <c r="DCV27" s="14"/>
      <c r="DCW27" s="14"/>
      <c r="DCX27" s="14"/>
      <c r="DCY27" s="14"/>
      <c r="DCZ27" s="14"/>
      <c r="DDA27" s="14"/>
      <c r="DDB27" s="14"/>
      <c r="DDC27" s="14"/>
      <c r="DDD27" s="14"/>
      <c r="DDE27" s="14"/>
      <c r="DDF27" s="14"/>
      <c r="DDG27" s="14"/>
      <c r="DDH27" s="14"/>
      <c r="DDI27" s="14"/>
      <c r="DDJ27" s="14"/>
      <c r="DDK27" s="14"/>
      <c r="DDL27" s="14"/>
      <c r="DDM27" s="14"/>
      <c r="DDN27" s="14"/>
      <c r="DDO27" s="14"/>
      <c r="DDP27" s="14"/>
      <c r="DDQ27" s="14"/>
      <c r="DDR27" s="14"/>
      <c r="DDS27" s="14"/>
      <c r="DDT27" s="14"/>
      <c r="DDU27" s="14"/>
      <c r="DDV27" s="14"/>
      <c r="DDW27" s="14"/>
      <c r="DDX27" s="14"/>
      <c r="DDY27" s="14"/>
      <c r="DDZ27" s="14"/>
      <c r="DEA27" s="14"/>
      <c r="DEB27" s="14"/>
      <c r="DEC27" s="14"/>
      <c r="DED27" s="14"/>
      <c r="DEE27" s="14"/>
      <c r="DEF27" s="14"/>
      <c r="DEG27" s="14"/>
      <c r="DEH27" s="14"/>
      <c r="DEI27" s="14"/>
      <c r="DEJ27" s="14"/>
      <c r="DEK27" s="14"/>
      <c r="DEL27" s="14"/>
      <c r="DEM27" s="14"/>
      <c r="DEN27" s="14"/>
      <c r="DEO27" s="14"/>
      <c r="DEP27" s="14"/>
      <c r="DEQ27" s="14"/>
      <c r="DER27" s="14"/>
      <c r="DES27" s="14"/>
      <c r="DET27" s="14"/>
      <c r="DEU27" s="14"/>
      <c r="DEV27" s="14"/>
      <c r="DEW27" s="14"/>
      <c r="DEX27" s="14"/>
      <c r="DEY27" s="14"/>
      <c r="DEZ27" s="14"/>
      <c r="DFA27" s="14"/>
      <c r="DFB27" s="14"/>
      <c r="DFC27" s="14"/>
      <c r="DFD27" s="14"/>
      <c r="DFE27" s="14"/>
      <c r="DFF27" s="14"/>
      <c r="DFG27" s="14"/>
      <c r="DFH27" s="14"/>
      <c r="DFI27" s="14"/>
      <c r="DFJ27" s="14"/>
      <c r="DFK27" s="14"/>
      <c r="DFL27" s="14"/>
      <c r="DFM27" s="14"/>
      <c r="DFN27" s="14"/>
      <c r="DFO27" s="14"/>
      <c r="DFP27" s="14"/>
      <c r="DFQ27" s="14"/>
      <c r="DFR27" s="14"/>
      <c r="DFS27" s="14"/>
      <c r="DFT27" s="14"/>
      <c r="DFU27" s="14"/>
      <c r="DFV27" s="14"/>
      <c r="DFW27" s="14"/>
      <c r="DFX27" s="14"/>
      <c r="DFY27" s="14"/>
      <c r="DFZ27" s="14"/>
      <c r="DGA27" s="14"/>
      <c r="DGB27" s="14"/>
      <c r="DGC27" s="14"/>
      <c r="DGD27" s="14"/>
      <c r="DGE27" s="14"/>
      <c r="DGF27" s="14"/>
      <c r="DGG27" s="14"/>
      <c r="DGH27" s="14"/>
      <c r="DGI27" s="14"/>
      <c r="DGJ27" s="14"/>
      <c r="DGK27" s="14"/>
      <c r="DGL27" s="14"/>
      <c r="DGM27" s="14"/>
      <c r="DGN27" s="14"/>
      <c r="DGO27" s="14"/>
      <c r="DGP27" s="14"/>
      <c r="DGQ27" s="14"/>
      <c r="DGR27" s="14"/>
      <c r="DGS27" s="14"/>
      <c r="DGT27" s="14"/>
      <c r="DGU27" s="14"/>
      <c r="DGV27" s="14"/>
      <c r="DGW27" s="14"/>
      <c r="DGX27" s="14"/>
      <c r="DGY27" s="14"/>
      <c r="DGZ27" s="14"/>
      <c r="DHA27" s="14"/>
      <c r="DHB27" s="14"/>
      <c r="DHC27" s="14"/>
      <c r="DHD27" s="14"/>
      <c r="DHE27" s="14"/>
      <c r="DHF27" s="14"/>
      <c r="DHG27" s="14"/>
      <c r="DHH27" s="14"/>
      <c r="DHI27" s="14"/>
      <c r="DHJ27" s="14"/>
      <c r="DHK27" s="14"/>
      <c r="DHL27" s="14"/>
      <c r="DHM27" s="14"/>
      <c r="DHN27" s="14"/>
      <c r="DHO27" s="14"/>
      <c r="DHP27" s="14"/>
      <c r="DHQ27" s="14"/>
      <c r="DHR27" s="14"/>
      <c r="DHS27" s="14"/>
      <c r="DHT27" s="14"/>
      <c r="DHU27" s="14"/>
      <c r="DHV27" s="14"/>
      <c r="DHW27" s="14"/>
      <c r="DHX27" s="14"/>
      <c r="DHY27" s="14"/>
      <c r="DHZ27" s="14"/>
      <c r="DIA27" s="14"/>
      <c r="DIB27" s="14"/>
      <c r="DIC27" s="14"/>
      <c r="DID27" s="14"/>
      <c r="DIE27" s="14"/>
      <c r="DIF27" s="14"/>
      <c r="DIG27" s="14"/>
      <c r="DIH27" s="14"/>
      <c r="DII27" s="14"/>
      <c r="DIJ27" s="14"/>
      <c r="DIK27" s="14"/>
      <c r="DIL27" s="14"/>
      <c r="DIM27" s="14"/>
      <c r="DIN27" s="14"/>
      <c r="DIO27" s="14"/>
      <c r="DIP27" s="14"/>
      <c r="DIQ27" s="14"/>
      <c r="DIR27" s="14"/>
      <c r="DIS27" s="14"/>
      <c r="DIT27" s="14"/>
      <c r="DIU27" s="14"/>
      <c r="DIV27" s="14"/>
      <c r="DIW27" s="14"/>
      <c r="DIX27" s="14"/>
      <c r="DIY27" s="14"/>
      <c r="DIZ27" s="14"/>
      <c r="DJA27" s="14"/>
      <c r="DJB27" s="14"/>
      <c r="DJC27" s="14"/>
      <c r="DJD27" s="14"/>
      <c r="DJE27" s="14"/>
      <c r="DJF27" s="14"/>
      <c r="DJG27" s="14"/>
      <c r="DJH27" s="14"/>
      <c r="DJI27" s="14"/>
      <c r="DJJ27" s="14"/>
      <c r="DJK27" s="14"/>
      <c r="DJL27" s="14"/>
      <c r="DJM27" s="14"/>
      <c r="DJN27" s="14"/>
      <c r="DJO27" s="14"/>
      <c r="DJP27" s="14"/>
      <c r="DJQ27" s="14"/>
      <c r="DJR27" s="14"/>
      <c r="DJS27" s="14"/>
      <c r="DJT27" s="14"/>
      <c r="DJU27" s="14"/>
      <c r="DJV27" s="14"/>
      <c r="DJW27" s="14"/>
      <c r="DJX27" s="14"/>
      <c r="DJY27" s="14"/>
      <c r="DJZ27" s="14"/>
      <c r="DKA27" s="14"/>
      <c r="DKB27" s="14"/>
      <c r="DKC27" s="14"/>
      <c r="DKD27" s="14"/>
      <c r="DKE27" s="14"/>
      <c r="DKF27" s="14"/>
      <c r="DKG27" s="14"/>
      <c r="DKH27" s="14"/>
      <c r="DKI27" s="14"/>
      <c r="DKJ27" s="14"/>
      <c r="DKK27" s="14"/>
      <c r="DKL27" s="14"/>
      <c r="DKM27" s="14"/>
      <c r="DKN27" s="14"/>
      <c r="DKO27" s="14"/>
      <c r="DKP27" s="14"/>
      <c r="DKQ27" s="14"/>
      <c r="DKR27" s="14"/>
      <c r="DKS27" s="14"/>
      <c r="DKT27" s="14"/>
      <c r="DKU27" s="14"/>
      <c r="DKV27" s="14"/>
      <c r="DKW27" s="14"/>
      <c r="DKX27" s="14"/>
      <c r="DKY27" s="14"/>
      <c r="DKZ27" s="14"/>
      <c r="DLA27" s="14"/>
      <c r="DLB27" s="14"/>
      <c r="DLC27" s="14"/>
      <c r="DLD27" s="14"/>
      <c r="DLE27" s="14"/>
      <c r="DLF27" s="14"/>
      <c r="DLG27" s="14"/>
      <c r="DLH27" s="14"/>
      <c r="DLI27" s="14"/>
      <c r="DLJ27" s="14"/>
      <c r="DLK27" s="14"/>
      <c r="DLL27" s="14"/>
      <c r="DLM27" s="14"/>
      <c r="DLN27" s="14"/>
      <c r="DLO27" s="14"/>
      <c r="DLP27" s="14"/>
      <c r="DLQ27" s="14"/>
      <c r="DLR27" s="14"/>
      <c r="DLS27" s="14"/>
      <c r="DLT27" s="14"/>
      <c r="DLU27" s="14"/>
      <c r="DLV27" s="14"/>
      <c r="DLW27" s="14"/>
      <c r="DLX27" s="14"/>
      <c r="DLY27" s="14"/>
      <c r="DLZ27" s="14"/>
      <c r="DMA27" s="14"/>
      <c r="DMB27" s="14"/>
      <c r="DMC27" s="14"/>
      <c r="DMD27" s="14"/>
      <c r="DME27" s="14"/>
      <c r="DMF27" s="14"/>
      <c r="DMG27" s="14"/>
      <c r="DMH27" s="14"/>
      <c r="DMI27" s="14"/>
      <c r="DMJ27" s="14"/>
      <c r="DMK27" s="14"/>
      <c r="DML27" s="14"/>
      <c r="DMM27" s="14"/>
      <c r="DMN27" s="14"/>
      <c r="DMO27" s="14"/>
      <c r="DMP27" s="14"/>
      <c r="DMQ27" s="14"/>
      <c r="DMR27" s="14"/>
      <c r="DMS27" s="14"/>
      <c r="DMT27" s="14"/>
      <c r="DMU27" s="14"/>
      <c r="DMV27" s="14"/>
      <c r="DMW27" s="14"/>
      <c r="DMX27" s="14"/>
      <c r="DMY27" s="14"/>
      <c r="DMZ27" s="14"/>
      <c r="DNA27" s="14"/>
      <c r="DNB27" s="14"/>
      <c r="DNC27" s="14"/>
      <c r="DND27" s="14"/>
      <c r="DNE27" s="14"/>
      <c r="DNF27" s="14"/>
      <c r="DNG27" s="14"/>
      <c r="DNH27" s="14"/>
      <c r="DNI27" s="14"/>
      <c r="DNJ27" s="14"/>
      <c r="DNK27" s="14"/>
      <c r="DNL27" s="14"/>
      <c r="DNM27" s="14"/>
      <c r="DNN27" s="14"/>
      <c r="DNO27" s="14"/>
      <c r="DNP27" s="14"/>
      <c r="DNQ27" s="14"/>
      <c r="DNR27" s="14"/>
      <c r="DNS27" s="14"/>
      <c r="DNT27" s="14"/>
      <c r="DNU27" s="14"/>
      <c r="DNV27" s="14"/>
      <c r="DNW27" s="14"/>
      <c r="DNX27" s="14"/>
      <c r="DNY27" s="14"/>
      <c r="DNZ27" s="14"/>
      <c r="DOA27" s="14"/>
      <c r="DOB27" s="14"/>
      <c r="DOC27" s="14"/>
      <c r="DOD27" s="14"/>
      <c r="DOE27" s="14"/>
      <c r="DOF27" s="14"/>
      <c r="DOG27" s="14"/>
      <c r="DOH27" s="14"/>
      <c r="DOI27" s="14"/>
      <c r="DOJ27" s="14"/>
      <c r="DOK27" s="14"/>
      <c r="DOL27" s="14"/>
      <c r="DOM27" s="14"/>
      <c r="DON27" s="14"/>
      <c r="DOO27" s="14"/>
      <c r="DOP27" s="14"/>
      <c r="DOQ27" s="14"/>
      <c r="DOR27" s="14"/>
      <c r="DOS27" s="14"/>
      <c r="DOT27" s="14"/>
      <c r="DOU27" s="14"/>
      <c r="DOV27" s="14"/>
      <c r="DOW27" s="14"/>
      <c r="DOX27" s="14"/>
      <c r="DOY27" s="14"/>
      <c r="DOZ27" s="14"/>
      <c r="DPA27" s="14"/>
      <c r="DPB27" s="14"/>
      <c r="DPC27" s="14"/>
      <c r="DPD27" s="14"/>
      <c r="DPE27" s="14"/>
      <c r="DPF27" s="14"/>
      <c r="DPG27" s="14"/>
      <c r="DPH27" s="14"/>
      <c r="DPI27" s="14"/>
      <c r="DPJ27" s="14"/>
      <c r="DPK27" s="14"/>
      <c r="DPL27" s="14"/>
      <c r="DPM27" s="14"/>
      <c r="DPN27" s="14"/>
      <c r="DPO27" s="14"/>
      <c r="DPP27" s="14"/>
      <c r="DPQ27" s="14"/>
      <c r="DPR27" s="14"/>
      <c r="DPS27" s="14"/>
      <c r="DPT27" s="14"/>
      <c r="DPU27" s="14"/>
      <c r="DPV27" s="14"/>
      <c r="DPW27" s="14"/>
      <c r="DPX27" s="14"/>
      <c r="DPY27" s="14"/>
      <c r="DPZ27" s="14"/>
      <c r="DQA27" s="14"/>
      <c r="DQB27" s="14"/>
      <c r="DQC27" s="14"/>
      <c r="DQD27" s="14"/>
      <c r="DQE27" s="14"/>
      <c r="DQF27" s="14"/>
      <c r="DQG27" s="14"/>
      <c r="DQH27" s="14"/>
      <c r="DQI27" s="14"/>
      <c r="DQJ27" s="14"/>
      <c r="DQK27" s="14"/>
      <c r="DQL27" s="14"/>
      <c r="DQM27" s="14"/>
      <c r="DQN27" s="14"/>
      <c r="DQO27" s="14"/>
      <c r="DQP27" s="14"/>
      <c r="DQQ27" s="14"/>
      <c r="DQR27" s="14"/>
      <c r="DQS27" s="14"/>
      <c r="DQT27" s="14"/>
      <c r="DQU27" s="14"/>
      <c r="DQV27" s="14"/>
      <c r="DQW27" s="14"/>
      <c r="DQX27" s="14"/>
      <c r="DQY27" s="14"/>
      <c r="DQZ27" s="14"/>
      <c r="DRA27" s="14"/>
      <c r="DRB27" s="14"/>
      <c r="DRC27" s="14"/>
      <c r="DRD27" s="14"/>
      <c r="DRE27" s="14"/>
      <c r="DRF27" s="14"/>
      <c r="DRG27" s="14"/>
      <c r="DRH27" s="14"/>
      <c r="DRI27" s="14"/>
      <c r="DRJ27" s="14"/>
      <c r="DRK27" s="14"/>
      <c r="DRL27" s="14"/>
      <c r="DRM27" s="14"/>
      <c r="DRN27" s="14"/>
      <c r="DRO27" s="14"/>
      <c r="DRP27" s="14"/>
      <c r="DRQ27" s="14"/>
      <c r="DRR27" s="14"/>
      <c r="DRS27" s="14"/>
      <c r="DRT27" s="14"/>
      <c r="DRU27" s="14"/>
      <c r="DRV27" s="14"/>
      <c r="DRW27" s="14"/>
      <c r="DRX27" s="14"/>
      <c r="DRY27" s="14"/>
      <c r="DRZ27" s="14"/>
      <c r="DSA27" s="14"/>
      <c r="DSB27" s="14"/>
      <c r="DSC27" s="14"/>
      <c r="DSD27" s="14"/>
      <c r="DSE27" s="14"/>
      <c r="DSF27" s="14"/>
      <c r="DSG27" s="14"/>
      <c r="DSH27" s="14"/>
      <c r="DSI27" s="14"/>
      <c r="DSJ27" s="14"/>
      <c r="DSK27" s="14"/>
      <c r="DSL27" s="14"/>
      <c r="DSM27" s="14"/>
      <c r="DSN27" s="14"/>
      <c r="DSO27" s="14"/>
      <c r="DSP27" s="14"/>
      <c r="DSQ27" s="14"/>
      <c r="DSR27" s="14"/>
      <c r="DSS27" s="14"/>
      <c r="DST27" s="14"/>
      <c r="DSU27" s="14"/>
      <c r="DSV27" s="14"/>
      <c r="DSW27" s="14"/>
      <c r="DSX27" s="14"/>
      <c r="DSY27" s="14"/>
      <c r="DSZ27" s="14"/>
      <c r="DTA27" s="14"/>
      <c r="DTB27" s="14"/>
      <c r="DTC27" s="14"/>
      <c r="DTD27" s="14"/>
      <c r="DTE27" s="14"/>
      <c r="DTF27" s="14"/>
      <c r="DTG27" s="14"/>
      <c r="DTH27" s="14"/>
      <c r="DTI27" s="14"/>
      <c r="DTJ27" s="14"/>
      <c r="DTK27" s="14"/>
      <c r="DTL27" s="14"/>
      <c r="DTM27" s="14"/>
      <c r="DTN27" s="14"/>
      <c r="DTO27" s="14"/>
      <c r="DTP27" s="14"/>
      <c r="DTQ27" s="14"/>
      <c r="DTR27" s="14"/>
      <c r="DTS27" s="14"/>
      <c r="DTT27" s="14"/>
      <c r="DTU27" s="14"/>
      <c r="DTV27" s="14"/>
      <c r="DTW27" s="14"/>
      <c r="DTX27" s="14"/>
      <c r="DTY27" s="14"/>
      <c r="DTZ27" s="14"/>
      <c r="DUA27" s="14"/>
      <c r="DUB27" s="14"/>
      <c r="DUC27" s="14"/>
      <c r="DUD27" s="14"/>
      <c r="DUE27" s="14"/>
      <c r="DUF27" s="14"/>
      <c r="DUG27" s="14"/>
      <c r="DUH27" s="14"/>
      <c r="DUI27" s="14"/>
      <c r="DUJ27" s="14"/>
      <c r="DUK27" s="14"/>
      <c r="DUL27" s="14"/>
      <c r="DUM27" s="14"/>
      <c r="DUN27" s="14"/>
      <c r="DUO27" s="14"/>
      <c r="DUP27" s="14"/>
      <c r="DUQ27" s="14"/>
      <c r="DUR27" s="14"/>
      <c r="DUS27" s="14"/>
      <c r="DUT27" s="14"/>
      <c r="DUU27" s="14"/>
      <c r="DUV27" s="14"/>
      <c r="DUW27" s="14"/>
      <c r="DUX27" s="14"/>
      <c r="DUY27" s="14"/>
      <c r="DUZ27" s="14"/>
      <c r="DVA27" s="14"/>
      <c r="DVB27" s="14"/>
      <c r="DVC27" s="14"/>
      <c r="DVD27" s="14"/>
      <c r="DVE27" s="14"/>
      <c r="DVF27" s="14"/>
      <c r="DVG27" s="14"/>
      <c r="DVH27" s="14"/>
      <c r="DVI27" s="14"/>
      <c r="DVJ27" s="14"/>
      <c r="DVK27" s="14"/>
      <c r="DVL27" s="14"/>
      <c r="DVM27" s="14"/>
      <c r="DVN27" s="14"/>
      <c r="DVO27" s="14"/>
      <c r="DVP27" s="14"/>
      <c r="DVQ27" s="14"/>
      <c r="DVR27" s="14"/>
      <c r="DVS27" s="14"/>
      <c r="DVT27" s="14"/>
      <c r="DVU27" s="14"/>
      <c r="DVV27" s="14"/>
      <c r="DVW27" s="14"/>
      <c r="DVX27" s="14"/>
      <c r="DVY27" s="14"/>
      <c r="DVZ27" s="14"/>
      <c r="DWA27" s="14"/>
      <c r="DWB27" s="14"/>
      <c r="DWC27" s="14"/>
      <c r="DWD27" s="14"/>
      <c r="DWE27" s="14"/>
      <c r="DWF27" s="14"/>
      <c r="DWG27" s="14"/>
      <c r="DWH27" s="14"/>
      <c r="DWI27" s="14"/>
      <c r="DWJ27" s="14"/>
      <c r="DWK27" s="14"/>
      <c r="DWL27" s="14"/>
      <c r="DWM27" s="14"/>
      <c r="DWN27" s="14"/>
      <c r="DWO27" s="14"/>
      <c r="DWP27" s="14"/>
      <c r="DWQ27" s="14"/>
      <c r="DWR27" s="14"/>
      <c r="DWS27" s="14"/>
      <c r="DWT27" s="14"/>
      <c r="DWU27" s="14"/>
      <c r="DWV27" s="14"/>
      <c r="DWW27" s="14"/>
      <c r="DWX27" s="14"/>
      <c r="DWY27" s="14"/>
      <c r="DWZ27" s="14"/>
      <c r="DXA27" s="14"/>
      <c r="DXB27" s="14"/>
      <c r="DXC27" s="14"/>
      <c r="DXD27" s="14"/>
      <c r="DXE27" s="14"/>
      <c r="DXF27" s="14"/>
      <c r="DXG27" s="14"/>
      <c r="DXH27" s="14"/>
      <c r="DXI27" s="14"/>
      <c r="DXJ27" s="14"/>
      <c r="DXK27" s="14"/>
      <c r="DXL27" s="14"/>
      <c r="DXM27" s="14"/>
      <c r="DXN27" s="14"/>
      <c r="DXO27" s="14"/>
      <c r="DXP27" s="14"/>
      <c r="DXQ27" s="14"/>
      <c r="DXR27" s="14"/>
      <c r="DXS27" s="14"/>
      <c r="DXT27" s="14"/>
      <c r="DXU27" s="14"/>
      <c r="DXV27" s="14"/>
      <c r="DXW27" s="14"/>
      <c r="DXX27" s="14"/>
      <c r="DXY27" s="14"/>
      <c r="DXZ27" s="14"/>
      <c r="DYA27" s="14"/>
      <c r="DYB27" s="14"/>
      <c r="DYC27" s="14"/>
      <c r="DYD27" s="14"/>
      <c r="DYE27" s="14"/>
      <c r="DYF27" s="14"/>
      <c r="DYG27" s="14"/>
      <c r="DYH27" s="14"/>
      <c r="DYI27" s="14"/>
      <c r="DYJ27" s="14"/>
      <c r="DYK27" s="14"/>
      <c r="DYL27" s="14"/>
      <c r="DYM27" s="14"/>
      <c r="DYN27" s="14"/>
      <c r="DYO27" s="14"/>
      <c r="DYP27" s="14"/>
      <c r="DYQ27" s="14"/>
      <c r="DYR27" s="14"/>
      <c r="DYS27" s="14"/>
      <c r="DYT27" s="14"/>
      <c r="DYU27" s="14"/>
      <c r="DYV27" s="14"/>
      <c r="DYW27" s="14"/>
      <c r="DYX27" s="14"/>
      <c r="DYY27" s="14"/>
      <c r="DYZ27" s="14"/>
      <c r="DZA27" s="14"/>
      <c r="DZB27" s="14"/>
      <c r="DZC27" s="14"/>
      <c r="DZD27" s="14"/>
      <c r="DZE27" s="14"/>
      <c r="DZF27" s="14"/>
      <c r="DZG27" s="14"/>
      <c r="DZH27" s="14"/>
      <c r="DZI27" s="14"/>
      <c r="DZJ27" s="14"/>
      <c r="DZK27" s="14"/>
      <c r="DZL27" s="14"/>
      <c r="DZM27" s="14"/>
      <c r="DZN27" s="14"/>
      <c r="DZO27" s="14"/>
      <c r="DZP27" s="14"/>
      <c r="DZQ27" s="14"/>
      <c r="DZR27" s="14"/>
      <c r="DZS27" s="14"/>
      <c r="DZT27" s="14"/>
      <c r="DZU27" s="14"/>
      <c r="DZV27" s="14"/>
      <c r="DZW27" s="14"/>
      <c r="DZX27" s="14"/>
      <c r="DZY27" s="14"/>
      <c r="DZZ27" s="14"/>
      <c r="EAA27" s="14"/>
      <c r="EAB27" s="14"/>
      <c r="EAC27" s="14"/>
      <c r="EAD27" s="14"/>
      <c r="EAE27" s="14"/>
      <c r="EAF27" s="14"/>
      <c r="EAG27" s="14"/>
      <c r="EAH27" s="14"/>
      <c r="EAI27" s="14"/>
      <c r="EAJ27" s="14"/>
      <c r="EAK27" s="14"/>
      <c r="EAL27" s="14"/>
      <c r="EAM27" s="14"/>
      <c r="EAN27" s="14"/>
      <c r="EAO27" s="14"/>
      <c r="EAP27" s="14"/>
      <c r="EAQ27" s="14"/>
      <c r="EAR27" s="14"/>
      <c r="EAS27" s="14"/>
      <c r="EAT27" s="14"/>
      <c r="EAU27" s="14"/>
      <c r="EAV27" s="14"/>
      <c r="EAW27" s="14"/>
      <c r="EAX27" s="14"/>
      <c r="EAY27" s="14"/>
      <c r="EAZ27" s="14"/>
      <c r="EBA27" s="14"/>
      <c r="EBB27" s="14"/>
      <c r="EBC27" s="14"/>
      <c r="EBD27" s="14"/>
      <c r="EBE27" s="14"/>
      <c r="EBF27" s="14"/>
      <c r="EBG27" s="14"/>
      <c r="EBH27" s="14"/>
      <c r="EBI27" s="14"/>
      <c r="EBJ27" s="14"/>
      <c r="EBK27" s="14"/>
      <c r="EBL27" s="14"/>
      <c r="EBM27" s="14"/>
      <c r="EBN27" s="14"/>
      <c r="EBO27" s="14"/>
      <c r="EBP27" s="14"/>
      <c r="EBQ27" s="14"/>
      <c r="EBR27" s="14"/>
      <c r="EBS27" s="14"/>
      <c r="EBT27" s="14"/>
      <c r="EBU27" s="14"/>
      <c r="EBV27" s="14"/>
      <c r="EBW27" s="14"/>
      <c r="EBX27" s="14"/>
      <c r="EBY27" s="14"/>
      <c r="EBZ27" s="14"/>
      <c r="ECA27" s="14"/>
      <c r="ECB27" s="14"/>
      <c r="ECC27" s="14"/>
      <c r="ECD27" s="14"/>
      <c r="ECE27" s="14"/>
      <c r="ECF27" s="14"/>
      <c r="ECG27" s="14"/>
      <c r="ECH27" s="14"/>
      <c r="ECI27" s="14"/>
      <c r="ECJ27" s="14"/>
      <c r="ECK27" s="14"/>
      <c r="ECL27" s="14"/>
      <c r="ECM27" s="14"/>
      <c r="ECN27" s="14"/>
      <c r="ECO27" s="14"/>
      <c r="ECP27" s="14"/>
      <c r="ECQ27" s="14"/>
      <c r="ECR27" s="14"/>
      <c r="ECS27" s="14"/>
      <c r="ECT27" s="14"/>
      <c r="ECU27" s="14"/>
      <c r="ECV27" s="14"/>
      <c r="ECW27" s="14"/>
      <c r="ECX27" s="14"/>
      <c r="ECY27" s="14"/>
      <c r="ECZ27" s="14"/>
      <c r="EDA27" s="14"/>
      <c r="EDB27" s="14"/>
      <c r="EDC27" s="14"/>
      <c r="EDD27" s="14"/>
      <c r="EDE27" s="14"/>
      <c r="EDF27" s="14"/>
      <c r="EDG27" s="14"/>
      <c r="EDH27" s="14"/>
      <c r="EDI27" s="14"/>
      <c r="EDJ27" s="14"/>
      <c r="EDK27" s="14"/>
      <c r="EDL27" s="14"/>
      <c r="EDM27" s="14"/>
      <c r="EDN27" s="14"/>
      <c r="EDO27" s="14"/>
      <c r="EDP27" s="14"/>
      <c r="EDQ27" s="14"/>
      <c r="EDR27" s="14"/>
      <c r="EDS27" s="14"/>
      <c r="EDT27" s="14"/>
      <c r="EDU27" s="14"/>
      <c r="EDV27" s="14"/>
      <c r="EDW27" s="14"/>
      <c r="EDX27" s="14"/>
      <c r="EDY27" s="14"/>
      <c r="EDZ27" s="14"/>
      <c r="EEA27" s="14"/>
      <c r="EEB27" s="14"/>
      <c r="EEC27" s="14"/>
      <c r="EED27" s="14"/>
      <c r="EEE27" s="14"/>
      <c r="EEF27" s="14"/>
      <c r="EEG27" s="14"/>
      <c r="EEH27" s="14"/>
      <c r="EEI27" s="14"/>
      <c r="EEJ27" s="14"/>
      <c r="EEK27" s="14"/>
      <c r="EEL27" s="14"/>
      <c r="EEM27" s="14"/>
      <c r="EEN27" s="14"/>
      <c r="EEO27" s="14"/>
      <c r="EEP27" s="14"/>
      <c r="EEQ27" s="14"/>
      <c r="EER27" s="14"/>
      <c r="EES27" s="14"/>
      <c r="EET27" s="14"/>
      <c r="EEU27" s="14"/>
      <c r="EEV27" s="14"/>
      <c r="EEW27" s="14"/>
      <c r="EEX27" s="14"/>
      <c r="EEY27" s="14"/>
      <c r="EEZ27" s="14"/>
      <c r="EFA27" s="14"/>
      <c r="EFB27" s="14"/>
      <c r="EFC27" s="14"/>
      <c r="EFD27" s="14"/>
      <c r="EFE27" s="14"/>
      <c r="EFF27" s="14"/>
      <c r="EFG27" s="14"/>
      <c r="EFH27" s="14"/>
      <c r="EFI27" s="14"/>
      <c r="EFJ27" s="14"/>
      <c r="EFK27" s="14"/>
      <c r="EFL27" s="14"/>
      <c r="EFM27" s="14"/>
      <c r="EFN27" s="14"/>
      <c r="EFO27" s="14"/>
      <c r="EFP27" s="14"/>
      <c r="EFQ27" s="14"/>
      <c r="EFR27" s="14"/>
      <c r="EFS27" s="14"/>
      <c r="EFT27" s="14"/>
      <c r="EFU27" s="14"/>
      <c r="EFV27" s="14"/>
      <c r="EFW27" s="14"/>
      <c r="EFX27" s="14"/>
      <c r="EFY27" s="14"/>
      <c r="EFZ27" s="14"/>
      <c r="EGA27" s="14"/>
      <c r="EGB27" s="14"/>
      <c r="EGC27" s="14"/>
      <c r="EGD27" s="14"/>
      <c r="EGE27" s="14"/>
      <c r="EGF27" s="14"/>
      <c r="EGG27" s="14"/>
      <c r="EGH27" s="14"/>
      <c r="EGI27" s="14"/>
      <c r="EGJ27" s="14"/>
      <c r="EGK27" s="14"/>
      <c r="EGL27" s="14"/>
      <c r="EGM27" s="14"/>
      <c r="EGN27" s="14"/>
      <c r="EGO27" s="14"/>
      <c r="EGP27" s="14"/>
      <c r="EGQ27" s="14"/>
      <c r="EGR27" s="14"/>
      <c r="EGS27" s="14"/>
      <c r="EGT27" s="14"/>
      <c r="EGU27" s="14"/>
      <c r="EGV27" s="14"/>
      <c r="EGW27" s="14"/>
      <c r="EGX27" s="14"/>
      <c r="EGY27" s="14"/>
      <c r="EGZ27" s="14"/>
      <c r="EHA27" s="14"/>
      <c r="EHB27" s="14"/>
      <c r="EHC27" s="14"/>
      <c r="EHD27" s="14"/>
      <c r="EHE27" s="14"/>
      <c r="EHF27" s="14"/>
      <c r="EHG27" s="14"/>
      <c r="EHH27" s="14"/>
      <c r="EHI27" s="14"/>
      <c r="EHJ27" s="14"/>
      <c r="EHK27" s="14"/>
      <c r="EHL27" s="14"/>
      <c r="EHM27" s="14"/>
      <c r="EHN27" s="14"/>
      <c r="EHO27" s="14"/>
      <c r="EHP27" s="14"/>
      <c r="EHQ27" s="14"/>
      <c r="EHR27" s="14"/>
      <c r="EHS27" s="14"/>
      <c r="EHT27" s="14"/>
      <c r="EHU27" s="14"/>
      <c r="EHV27" s="14"/>
      <c r="EHW27" s="14"/>
      <c r="EHX27" s="14"/>
      <c r="EHY27" s="14"/>
      <c r="EHZ27" s="14"/>
      <c r="EIA27" s="14"/>
      <c r="EIB27" s="14"/>
      <c r="EIC27" s="14"/>
      <c r="EID27" s="14"/>
      <c r="EIE27" s="14"/>
      <c r="EIF27" s="14"/>
      <c r="EIG27" s="14"/>
      <c r="EIH27" s="14"/>
      <c r="EII27" s="14"/>
      <c r="EIJ27" s="14"/>
      <c r="EIK27" s="14"/>
      <c r="EIL27" s="14"/>
      <c r="EIM27" s="14"/>
      <c r="EIN27" s="14"/>
      <c r="EIO27" s="14"/>
      <c r="EIP27" s="14"/>
      <c r="EIQ27" s="14"/>
      <c r="EIR27" s="14"/>
      <c r="EIS27" s="14"/>
      <c r="EIT27" s="14"/>
      <c r="EIU27" s="14"/>
      <c r="EIV27" s="14"/>
      <c r="EIW27" s="14"/>
      <c r="EIX27" s="14"/>
      <c r="EIY27" s="14"/>
      <c r="EIZ27" s="14"/>
      <c r="EJA27" s="14"/>
      <c r="EJB27" s="14"/>
      <c r="EJC27" s="14"/>
      <c r="EJD27" s="14"/>
      <c r="EJE27" s="14"/>
      <c r="EJF27" s="14"/>
      <c r="EJG27" s="14"/>
      <c r="EJH27" s="14"/>
      <c r="EJI27" s="14"/>
      <c r="EJJ27" s="14"/>
      <c r="EJK27" s="14"/>
      <c r="EJL27" s="14"/>
      <c r="EJM27" s="14"/>
      <c r="EJN27" s="14"/>
      <c r="EJO27" s="14"/>
      <c r="EJP27" s="14"/>
      <c r="EJQ27" s="14"/>
      <c r="EJR27" s="14"/>
      <c r="EJS27" s="14"/>
      <c r="EJT27" s="14"/>
      <c r="EJU27" s="14"/>
      <c r="EJV27" s="14"/>
      <c r="EJW27" s="14"/>
      <c r="EJX27" s="14"/>
      <c r="EJY27" s="14"/>
      <c r="EJZ27" s="14"/>
      <c r="EKA27" s="14"/>
      <c r="EKB27" s="14"/>
      <c r="EKC27" s="14"/>
      <c r="EKD27" s="14"/>
      <c r="EKE27" s="14"/>
      <c r="EKF27" s="14"/>
      <c r="EKG27" s="14"/>
      <c r="EKH27" s="14"/>
      <c r="EKI27" s="14"/>
      <c r="EKJ27" s="14"/>
      <c r="EKK27" s="14"/>
      <c r="EKL27" s="14"/>
      <c r="EKM27" s="14"/>
      <c r="EKN27" s="14"/>
      <c r="EKO27" s="14"/>
      <c r="EKP27" s="14"/>
      <c r="EKQ27" s="14"/>
      <c r="EKR27" s="14"/>
      <c r="EKS27" s="14"/>
      <c r="EKT27" s="14"/>
      <c r="EKU27" s="14"/>
      <c r="EKV27" s="14"/>
      <c r="EKW27" s="14"/>
      <c r="EKX27" s="14"/>
      <c r="EKY27" s="14"/>
      <c r="EKZ27" s="14"/>
      <c r="ELA27" s="14"/>
      <c r="ELB27" s="14"/>
      <c r="ELC27" s="14"/>
      <c r="ELD27" s="14"/>
      <c r="ELE27" s="14"/>
      <c r="ELF27" s="14"/>
      <c r="ELG27" s="14"/>
      <c r="ELH27" s="14"/>
      <c r="ELI27" s="14"/>
      <c r="ELJ27" s="14"/>
      <c r="ELK27" s="14"/>
      <c r="ELL27" s="14"/>
      <c r="ELM27" s="14"/>
      <c r="ELN27" s="14"/>
      <c r="ELO27" s="14"/>
      <c r="ELP27" s="14"/>
      <c r="ELQ27" s="14"/>
      <c r="ELR27" s="14"/>
      <c r="ELS27" s="14"/>
      <c r="ELT27" s="14"/>
      <c r="ELU27" s="14"/>
      <c r="ELV27" s="14"/>
      <c r="ELW27" s="14"/>
      <c r="ELX27" s="14"/>
      <c r="ELY27" s="14"/>
      <c r="ELZ27" s="14"/>
      <c r="EMA27" s="14"/>
      <c r="EMB27" s="14"/>
      <c r="EMC27" s="14"/>
      <c r="EMD27" s="14"/>
      <c r="EME27" s="14"/>
      <c r="EMF27" s="14"/>
      <c r="EMG27" s="14"/>
      <c r="EMH27" s="14"/>
      <c r="EMI27" s="14"/>
      <c r="EMJ27" s="14"/>
      <c r="EMK27" s="14"/>
      <c r="EML27" s="14"/>
      <c r="EMM27" s="14"/>
      <c r="EMN27" s="14"/>
      <c r="EMO27" s="14"/>
      <c r="EMP27" s="14"/>
      <c r="EMQ27" s="14"/>
      <c r="EMR27" s="14"/>
      <c r="EMS27" s="14"/>
      <c r="EMT27" s="14"/>
      <c r="EMU27" s="14"/>
      <c r="EMV27" s="14"/>
      <c r="EMW27" s="14"/>
      <c r="EMX27" s="14"/>
      <c r="EMY27" s="14"/>
      <c r="EMZ27" s="14"/>
      <c r="ENA27" s="14"/>
      <c r="ENB27" s="14"/>
      <c r="ENC27" s="14"/>
      <c r="END27" s="14"/>
      <c r="ENE27" s="14"/>
      <c r="ENF27" s="14"/>
      <c r="ENG27" s="14"/>
      <c r="ENH27" s="14"/>
      <c r="ENI27" s="14"/>
      <c r="ENJ27" s="14"/>
      <c r="ENK27" s="14"/>
      <c r="ENL27" s="14"/>
      <c r="ENM27" s="14"/>
      <c r="ENN27" s="14"/>
      <c r="ENO27" s="14"/>
      <c r="ENP27" s="14"/>
      <c r="ENQ27" s="14"/>
      <c r="ENR27" s="14"/>
      <c r="ENS27" s="14"/>
      <c r="ENT27" s="14"/>
      <c r="ENU27" s="14"/>
      <c r="ENV27" s="14"/>
      <c r="ENW27" s="14"/>
      <c r="ENX27" s="14"/>
      <c r="ENY27" s="14"/>
      <c r="ENZ27" s="14"/>
      <c r="EOA27" s="14"/>
      <c r="EOB27" s="14"/>
      <c r="EOC27" s="14"/>
      <c r="EOD27" s="14"/>
      <c r="EOE27" s="14"/>
      <c r="EOF27" s="14"/>
      <c r="EOG27" s="14"/>
      <c r="EOH27" s="14"/>
      <c r="EOI27" s="14"/>
      <c r="EOJ27" s="14"/>
      <c r="EOK27" s="14"/>
      <c r="EOL27" s="14"/>
      <c r="EOM27" s="14"/>
      <c r="EON27" s="14"/>
      <c r="EOO27" s="14"/>
      <c r="EOP27" s="14"/>
      <c r="EOQ27" s="14"/>
      <c r="EOR27" s="14"/>
      <c r="EOS27" s="14"/>
      <c r="EOT27" s="14"/>
      <c r="EOU27" s="14"/>
      <c r="EOV27" s="14"/>
      <c r="EOW27" s="14"/>
      <c r="EOX27" s="14"/>
      <c r="EOY27" s="14"/>
      <c r="EOZ27" s="14"/>
      <c r="EPA27" s="14"/>
      <c r="EPB27" s="14"/>
      <c r="EPC27" s="14"/>
      <c r="EPD27" s="14"/>
      <c r="EPE27" s="14"/>
      <c r="EPF27" s="14"/>
      <c r="EPG27" s="14"/>
      <c r="EPH27" s="14"/>
      <c r="EPI27" s="14"/>
      <c r="EPJ27" s="14"/>
      <c r="EPK27" s="14"/>
      <c r="EPL27" s="14"/>
      <c r="EPM27" s="14"/>
      <c r="EPN27" s="14"/>
      <c r="EPO27" s="14"/>
      <c r="EPP27" s="14"/>
      <c r="EPQ27" s="14"/>
      <c r="EPR27" s="14"/>
      <c r="EPS27" s="14"/>
      <c r="EPT27" s="14"/>
      <c r="EPU27" s="14"/>
      <c r="EPV27" s="14"/>
      <c r="EPW27" s="14"/>
      <c r="EPX27" s="14"/>
      <c r="EPY27" s="14"/>
      <c r="EPZ27" s="14"/>
      <c r="EQA27" s="14"/>
      <c r="EQB27" s="14"/>
      <c r="EQC27" s="14"/>
      <c r="EQD27" s="14"/>
      <c r="EQE27" s="14"/>
      <c r="EQF27" s="14"/>
      <c r="EQG27" s="14"/>
      <c r="EQH27" s="14"/>
      <c r="EQI27" s="14"/>
      <c r="EQJ27" s="14"/>
      <c r="EQK27" s="14"/>
      <c r="EQL27" s="14"/>
      <c r="EQM27" s="14"/>
      <c r="EQN27" s="14"/>
      <c r="EQO27" s="14"/>
      <c r="EQP27" s="14"/>
      <c r="EQQ27" s="14"/>
      <c r="EQR27" s="14"/>
      <c r="EQS27" s="14"/>
      <c r="EQT27" s="14"/>
      <c r="EQU27" s="14"/>
      <c r="EQV27" s="14"/>
      <c r="EQW27" s="14"/>
      <c r="EQX27" s="14"/>
      <c r="EQY27" s="14"/>
      <c r="EQZ27" s="14"/>
      <c r="ERA27" s="14"/>
      <c r="ERB27" s="14"/>
      <c r="ERC27" s="14"/>
      <c r="ERD27" s="14"/>
      <c r="ERE27" s="14"/>
      <c r="ERF27" s="14"/>
      <c r="ERG27" s="14"/>
      <c r="ERH27" s="14"/>
      <c r="ERI27" s="14"/>
      <c r="ERJ27" s="14"/>
      <c r="ERK27" s="14"/>
      <c r="ERL27" s="14"/>
      <c r="ERM27" s="14"/>
      <c r="ERN27" s="14"/>
      <c r="ERO27" s="14"/>
      <c r="ERP27" s="14"/>
      <c r="ERQ27" s="14"/>
      <c r="ERR27" s="14"/>
      <c r="ERS27" s="14"/>
      <c r="ERT27" s="14"/>
      <c r="ERU27" s="14"/>
      <c r="ERV27" s="14"/>
      <c r="ERW27" s="14"/>
      <c r="ERX27" s="14"/>
      <c r="ERY27" s="14"/>
      <c r="ERZ27" s="14"/>
      <c r="ESA27" s="14"/>
      <c r="ESB27" s="14"/>
      <c r="ESC27" s="14"/>
      <c r="ESD27" s="14"/>
      <c r="ESE27" s="14"/>
      <c r="ESF27" s="14"/>
      <c r="ESG27" s="14"/>
      <c r="ESH27" s="14"/>
      <c r="ESI27" s="14"/>
      <c r="ESJ27" s="14"/>
      <c r="ESK27" s="14"/>
      <c r="ESL27" s="14"/>
      <c r="ESM27" s="14"/>
      <c r="ESN27" s="14"/>
      <c r="ESO27" s="14"/>
      <c r="ESP27" s="14"/>
      <c r="ESQ27" s="14"/>
      <c r="ESR27" s="14"/>
      <c r="ESS27" s="14"/>
      <c r="EST27" s="14"/>
      <c r="ESU27" s="14"/>
      <c r="ESV27" s="14"/>
      <c r="ESW27" s="14"/>
      <c r="ESX27" s="14"/>
      <c r="ESY27" s="14"/>
      <c r="ESZ27" s="14"/>
      <c r="ETA27" s="14"/>
      <c r="ETB27" s="14"/>
      <c r="ETC27" s="14"/>
      <c r="ETD27" s="14"/>
      <c r="ETE27" s="14"/>
      <c r="ETF27" s="14"/>
      <c r="ETG27" s="14"/>
      <c r="ETH27" s="14"/>
      <c r="ETI27" s="14"/>
      <c r="ETJ27" s="14"/>
      <c r="ETK27" s="14"/>
      <c r="ETL27" s="14"/>
      <c r="ETM27" s="14"/>
      <c r="ETN27" s="14"/>
      <c r="ETO27" s="14"/>
      <c r="ETP27" s="14"/>
      <c r="ETQ27" s="14"/>
      <c r="ETR27" s="14"/>
      <c r="ETS27" s="14"/>
      <c r="ETT27" s="14"/>
      <c r="ETU27" s="14"/>
      <c r="ETV27" s="14"/>
      <c r="ETW27" s="14"/>
      <c r="ETX27" s="14"/>
      <c r="ETY27" s="14"/>
      <c r="ETZ27" s="14"/>
      <c r="EUA27" s="14"/>
      <c r="EUB27" s="14"/>
      <c r="EUC27" s="14"/>
      <c r="EUD27" s="14"/>
      <c r="EUE27" s="14"/>
      <c r="EUF27" s="14"/>
      <c r="EUG27" s="14"/>
      <c r="EUH27" s="14"/>
      <c r="EUI27" s="14"/>
      <c r="EUJ27" s="14"/>
      <c r="EUK27" s="14"/>
      <c r="EUL27" s="14"/>
      <c r="EUM27" s="14"/>
      <c r="EUN27" s="14"/>
      <c r="EUO27" s="14"/>
      <c r="EUP27" s="14"/>
      <c r="EUQ27" s="14"/>
      <c r="EUR27" s="14"/>
      <c r="EUS27" s="14"/>
      <c r="EUT27" s="14"/>
      <c r="EUU27" s="14"/>
      <c r="EUV27" s="14"/>
      <c r="EUW27" s="14"/>
      <c r="EUX27" s="14"/>
      <c r="EUY27" s="14"/>
      <c r="EUZ27" s="14"/>
      <c r="EVA27" s="14"/>
      <c r="EVB27" s="14"/>
      <c r="EVC27" s="14"/>
      <c r="EVD27" s="14"/>
      <c r="EVE27" s="14"/>
      <c r="EVF27" s="14"/>
      <c r="EVG27" s="14"/>
      <c r="EVH27" s="14"/>
      <c r="EVI27" s="14"/>
      <c r="EVJ27" s="14"/>
      <c r="EVK27" s="14"/>
      <c r="EVL27" s="14"/>
      <c r="EVM27" s="14"/>
      <c r="EVN27" s="14"/>
      <c r="EVO27" s="14"/>
      <c r="EVP27" s="14"/>
      <c r="EVQ27" s="14"/>
      <c r="EVR27" s="14"/>
      <c r="EVS27" s="14"/>
      <c r="EVT27" s="14"/>
      <c r="EVU27" s="14"/>
      <c r="EVV27" s="14"/>
      <c r="EVW27" s="14"/>
      <c r="EVX27" s="14"/>
      <c r="EVY27" s="14"/>
      <c r="EVZ27" s="14"/>
      <c r="EWA27" s="14"/>
      <c r="EWB27" s="14"/>
      <c r="EWC27" s="14"/>
      <c r="EWD27" s="14"/>
      <c r="EWE27" s="14"/>
      <c r="EWF27" s="14"/>
      <c r="EWG27" s="14"/>
      <c r="EWH27" s="14"/>
      <c r="EWI27" s="14"/>
      <c r="EWJ27" s="14"/>
      <c r="EWK27" s="14"/>
      <c r="EWL27" s="14"/>
      <c r="EWM27" s="14"/>
      <c r="EWN27" s="14"/>
      <c r="EWO27" s="14"/>
      <c r="EWP27" s="14"/>
      <c r="EWQ27" s="14"/>
      <c r="EWR27" s="14"/>
      <c r="EWS27" s="14"/>
      <c r="EWT27" s="14"/>
      <c r="EWU27" s="14"/>
      <c r="EWV27" s="14"/>
      <c r="EWW27" s="14"/>
      <c r="EWX27" s="14"/>
      <c r="EWY27" s="14"/>
      <c r="EWZ27" s="14"/>
      <c r="EXA27" s="14"/>
      <c r="EXB27" s="14"/>
      <c r="EXC27" s="14"/>
      <c r="EXD27" s="14"/>
      <c r="EXE27" s="14"/>
      <c r="EXF27" s="14"/>
      <c r="EXG27" s="14"/>
      <c r="EXH27" s="14"/>
      <c r="EXI27" s="14"/>
      <c r="EXJ27" s="14"/>
      <c r="EXK27" s="14"/>
      <c r="EXL27" s="14"/>
      <c r="EXM27" s="14"/>
      <c r="EXN27" s="14"/>
      <c r="EXO27" s="14"/>
      <c r="EXP27" s="14"/>
      <c r="EXQ27" s="14"/>
      <c r="EXR27" s="14"/>
      <c r="EXS27" s="14"/>
      <c r="EXT27" s="14"/>
      <c r="EXU27" s="14"/>
      <c r="EXV27" s="14"/>
      <c r="EXW27" s="14"/>
      <c r="EXX27" s="14"/>
      <c r="EXY27" s="14"/>
      <c r="EXZ27" s="14"/>
      <c r="EYA27" s="14"/>
      <c r="EYB27" s="14"/>
      <c r="EYC27" s="14"/>
      <c r="EYD27" s="14"/>
      <c r="EYE27" s="14"/>
      <c r="EYF27" s="14"/>
      <c r="EYG27" s="14"/>
      <c r="EYH27" s="14"/>
      <c r="EYI27" s="14"/>
      <c r="EYJ27" s="14"/>
      <c r="EYK27" s="14"/>
      <c r="EYL27" s="14"/>
      <c r="EYM27" s="14"/>
      <c r="EYN27" s="14"/>
      <c r="EYO27" s="14"/>
      <c r="EYP27" s="14"/>
      <c r="EYQ27" s="14"/>
      <c r="EYR27" s="14"/>
      <c r="EYS27" s="14"/>
      <c r="EYT27" s="14"/>
      <c r="EYU27" s="14"/>
      <c r="EYV27" s="14"/>
      <c r="EYW27" s="14"/>
      <c r="EYX27" s="14"/>
      <c r="EYY27" s="14"/>
      <c r="EYZ27" s="14"/>
      <c r="EZA27" s="14"/>
      <c r="EZB27" s="14"/>
      <c r="EZC27" s="14"/>
      <c r="EZD27" s="14"/>
      <c r="EZE27" s="14"/>
      <c r="EZF27" s="14"/>
      <c r="EZG27" s="14"/>
      <c r="EZH27" s="14"/>
      <c r="EZI27" s="14"/>
      <c r="EZJ27" s="14"/>
      <c r="EZK27" s="14"/>
      <c r="EZL27" s="14"/>
      <c r="EZM27" s="14"/>
      <c r="EZN27" s="14"/>
      <c r="EZO27" s="14"/>
      <c r="EZP27" s="14"/>
      <c r="EZQ27" s="14"/>
      <c r="EZR27" s="14"/>
      <c r="EZS27" s="14"/>
      <c r="EZT27" s="14"/>
      <c r="EZU27" s="14"/>
      <c r="EZV27" s="14"/>
      <c r="EZW27" s="14"/>
      <c r="EZX27" s="14"/>
      <c r="EZY27" s="14"/>
      <c r="EZZ27" s="14"/>
      <c r="FAA27" s="14"/>
      <c r="FAB27" s="14"/>
      <c r="FAC27" s="14"/>
      <c r="FAD27" s="14"/>
      <c r="FAE27" s="14"/>
      <c r="FAF27" s="14"/>
      <c r="FAG27" s="14"/>
      <c r="FAH27" s="14"/>
      <c r="FAI27" s="14"/>
      <c r="FAJ27" s="14"/>
      <c r="FAK27" s="14"/>
      <c r="FAL27" s="14"/>
      <c r="FAM27" s="14"/>
      <c r="FAN27" s="14"/>
      <c r="FAO27" s="14"/>
      <c r="FAP27" s="14"/>
      <c r="FAQ27" s="14"/>
      <c r="FAR27" s="14"/>
      <c r="FAS27" s="14"/>
      <c r="FAT27" s="14"/>
      <c r="FAU27" s="14"/>
      <c r="FAV27" s="14"/>
      <c r="FAW27" s="14"/>
      <c r="FAX27" s="14"/>
      <c r="FAY27" s="14"/>
      <c r="FAZ27" s="14"/>
      <c r="FBA27" s="14"/>
      <c r="FBB27" s="14"/>
      <c r="FBC27" s="14"/>
      <c r="FBD27" s="14"/>
      <c r="FBE27" s="14"/>
      <c r="FBF27" s="14"/>
      <c r="FBG27" s="14"/>
      <c r="FBH27" s="14"/>
      <c r="FBI27" s="14"/>
      <c r="FBJ27" s="14"/>
      <c r="FBK27" s="14"/>
      <c r="FBL27" s="14"/>
      <c r="FBM27" s="14"/>
      <c r="FBN27" s="14"/>
      <c r="FBO27" s="14"/>
      <c r="FBP27" s="14"/>
      <c r="FBQ27" s="14"/>
      <c r="FBR27" s="14"/>
      <c r="FBS27" s="14"/>
      <c r="FBT27" s="14"/>
      <c r="FBU27" s="14"/>
      <c r="FBV27" s="14"/>
      <c r="FBW27" s="14"/>
      <c r="FBX27" s="14"/>
      <c r="FBY27" s="14"/>
      <c r="FBZ27" s="14"/>
      <c r="FCA27" s="14"/>
      <c r="FCB27" s="14"/>
      <c r="FCC27" s="14"/>
      <c r="FCD27" s="14"/>
      <c r="FCE27" s="14"/>
      <c r="FCF27" s="14"/>
      <c r="FCG27" s="14"/>
      <c r="FCH27" s="14"/>
      <c r="FCI27" s="14"/>
      <c r="FCJ27" s="14"/>
      <c r="FCK27" s="14"/>
      <c r="FCL27" s="14"/>
      <c r="FCM27" s="14"/>
      <c r="FCN27" s="14"/>
      <c r="FCO27" s="14"/>
      <c r="FCP27" s="14"/>
      <c r="FCQ27" s="14"/>
      <c r="FCR27" s="14"/>
      <c r="FCS27" s="14"/>
      <c r="FCT27" s="14"/>
      <c r="FCU27" s="14"/>
      <c r="FCV27" s="14"/>
      <c r="FCW27" s="14"/>
      <c r="FCX27" s="14"/>
      <c r="FCY27" s="14"/>
      <c r="FCZ27" s="14"/>
      <c r="FDA27" s="14"/>
      <c r="FDB27" s="14"/>
      <c r="FDC27" s="14"/>
      <c r="FDD27" s="14"/>
      <c r="FDE27" s="14"/>
      <c r="FDF27" s="14"/>
      <c r="FDG27" s="14"/>
      <c r="FDH27" s="14"/>
      <c r="FDI27" s="14"/>
      <c r="FDJ27" s="14"/>
      <c r="FDK27" s="14"/>
      <c r="FDL27" s="14"/>
      <c r="FDM27" s="14"/>
      <c r="FDN27" s="14"/>
      <c r="FDO27" s="14"/>
      <c r="FDP27" s="14"/>
      <c r="FDQ27" s="14"/>
      <c r="FDR27" s="14"/>
      <c r="FDS27" s="14"/>
      <c r="FDT27" s="14"/>
      <c r="FDU27" s="14"/>
      <c r="FDV27" s="14"/>
      <c r="FDW27" s="14"/>
      <c r="FDX27" s="14"/>
      <c r="FDY27" s="14"/>
      <c r="FDZ27" s="14"/>
      <c r="FEA27" s="14"/>
      <c r="FEB27" s="14"/>
      <c r="FEC27" s="14"/>
      <c r="FED27" s="14"/>
      <c r="FEE27" s="14"/>
      <c r="FEF27" s="14"/>
      <c r="FEG27" s="14"/>
      <c r="FEH27" s="14"/>
      <c r="FEI27" s="14"/>
      <c r="FEJ27" s="14"/>
      <c r="FEK27" s="14"/>
      <c r="FEL27" s="14"/>
      <c r="FEM27" s="14"/>
      <c r="FEN27" s="14"/>
      <c r="FEO27" s="14"/>
      <c r="FEP27" s="14"/>
      <c r="FEQ27" s="14"/>
      <c r="FER27" s="14"/>
      <c r="FES27" s="14"/>
      <c r="FET27" s="14"/>
      <c r="FEU27" s="14"/>
      <c r="FEV27" s="14"/>
      <c r="FEW27" s="14"/>
      <c r="FEX27" s="14"/>
      <c r="FEY27" s="14"/>
      <c r="FEZ27" s="14"/>
      <c r="FFA27" s="14"/>
      <c r="FFB27" s="14"/>
      <c r="FFC27" s="14"/>
      <c r="FFD27" s="14"/>
      <c r="FFE27" s="14"/>
      <c r="FFF27" s="14"/>
      <c r="FFG27" s="14"/>
      <c r="FFH27" s="14"/>
      <c r="FFI27" s="14"/>
      <c r="FFJ27" s="14"/>
      <c r="FFK27" s="14"/>
      <c r="FFL27" s="14"/>
      <c r="FFM27" s="14"/>
      <c r="FFN27" s="14"/>
      <c r="FFO27" s="14"/>
      <c r="FFP27" s="14"/>
      <c r="FFQ27" s="14"/>
      <c r="FFR27" s="14"/>
      <c r="FFS27" s="14"/>
      <c r="FFT27" s="14"/>
      <c r="FFU27" s="14"/>
      <c r="FFV27" s="14"/>
      <c r="FFW27" s="14"/>
      <c r="FFX27" s="14"/>
      <c r="FFY27" s="14"/>
      <c r="FFZ27" s="14"/>
      <c r="FGA27" s="14"/>
      <c r="FGB27" s="14"/>
      <c r="FGC27" s="14"/>
      <c r="FGD27" s="14"/>
      <c r="FGE27" s="14"/>
      <c r="FGF27" s="14"/>
      <c r="FGG27" s="14"/>
      <c r="FGH27" s="14"/>
      <c r="FGI27" s="14"/>
      <c r="FGJ27" s="14"/>
      <c r="FGK27" s="14"/>
      <c r="FGL27" s="14"/>
      <c r="FGM27" s="14"/>
      <c r="FGN27" s="14"/>
      <c r="FGO27" s="14"/>
      <c r="FGP27" s="14"/>
      <c r="FGQ27" s="14"/>
      <c r="FGR27" s="14"/>
      <c r="FGS27" s="14"/>
      <c r="FGT27" s="14"/>
      <c r="FGU27" s="14"/>
      <c r="FGV27" s="14"/>
      <c r="FGW27" s="14"/>
      <c r="FGX27" s="14"/>
      <c r="FGY27" s="14"/>
      <c r="FGZ27" s="14"/>
      <c r="FHA27" s="14"/>
      <c r="FHB27" s="14"/>
      <c r="FHC27" s="14"/>
      <c r="FHD27" s="14"/>
      <c r="FHE27" s="14"/>
      <c r="FHF27" s="14"/>
      <c r="FHG27" s="14"/>
      <c r="FHH27" s="14"/>
      <c r="FHI27" s="14"/>
      <c r="FHJ27" s="14"/>
      <c r="FHK27" s="14"/>
      <c r="FHL27" s="14"/>
      <c r="FHM27" s="14"/>
      <c r="FHN27" s="14"/>
      <c r="FHO27" s="14"/>
      <c r="FHP27" s="14"/>
      <c r="FHQ27" s="14"/>
      <c r="FHR27" s="14"/>
      <c r="FHS27" s="14"/>
      <c r="FHT27" s="14"/>
      <c r="FHU27" s="14"/>
      <c r="FHV27" s="14"/>
      <c r="FHW27" s="14"/>
      <c r="FHX27" s="14"/>
      <c r="FHY27" s="14"/>
      <c r="FHZ27" s="14"/>
      <c r="FIA27" s="14"/>
      <c r="FIB27" s="14"/>
      <c r="FIC27" s="14"/>
      <c r="FID27" s="14"/>
      <c r="FIE27" s="14"/>
      <c r="FIF27" s="14"/>
      <c r="FIG27" s="14"/>
      <c r="FIH27" s="14"/>
      <c r="FII27" s="14"/>
      <c r="FIJ27" s="14"/>
      <c r="FIK27" s="14"/>
      <c r="FIL27" s="14"/>
      <c r="FIM27" s="14"/>
      <c r="FIN27" s="14"/>
      <c r="FIO27" s="14"/>
      <c r="FIP27" s="14"/>
      <c r="FIQ27" s="14"/>
      <c r="FIR27" s="14"/>
      <c r="FIS27" s="14"/>
      <c r="FIT27" s="14"/>
      <c r="FIU27" s="14"/>
      <c r="FIV27" s="14"/>
      <c r="FIW27" s="14"/>
      <c r="FIX27" s="14"/>
      <c r="FIY27" s="14"/>
      <c r="FIZ27" s="14"/>
      <c r="FJA27" s="14"/>
      <c r="FJB27" s="14"/>
      <c r="FJC27" s="14"/>
      <c r="FJD27" s="14"/>
      <c r="FJE27" s="14"/>
      <c r="FJF27" s="14"/>
      <c r="FJG27" s="14"/>
      <c r="FJH27" s="14"/>
      <c r="FJI27" s="14"/>
      <c r="FJJ27" s="14"/>
      <c r="FJK27" s="14"/>
      <c r="FJL27" s="14"/>
      <c r="FJM27" s="14"/>
      <c r="FJN27" s="14"/>
      <c r="FJO27" s="14"/>
      <c r="FJP27" s="14"/>
      <c r="FJQ27" s="14"/>
      <c r="FJR27" s="14"/>
      <c r="FJS27" s="14"/>
      <c r="FJT27" s="14"/>
      <c r="FJU27" s="14"/>
      <c r="FJV27" s="14"/>
      <c r="FJW27" s="14"/>
      <c r="FJX27" s="14"/>
      <c r="FJY27" s="14"/>
      <c r="FJZ27" s="14"/>
      <c r="FKA27" s="14"/>
      <c r="FKB27" s="14"/>
      <c r="FKC27" s="14"/>
      <c r="FKD27" s="14"/>
      <c r="FKE27" s="14"/>
      <c r="FKF27" s="14"/>
      <c r="FKG27" s="14"/>
      <c r="FKH27" s="14"/>
      <c r="FKI27" s="14"/>
      <c r="FKJ27" s="14"/>
      <c r="FKK27" s="14"/>
      <c r="FKL27" s="14"/>
      <c r="FKM27" s="14"/>
      <c r="FKN27" s="14"/>
      <c r="FKO27" s="14"/>
      <c r="FKP27" s="14"/>
      <c r="FKQ27" s="14"/>
      <c r="FKR27" s="14"/>
      <c r="FKS27" s="14"/>
      <c r="FKT27" s="14"/>
      <c r="FKU27" s="14"/>
      <c r="FKV27" s="14"/>
      <c r="FKW27" s="14"/>
      <c r="FKX27" s="14"/>
      <c r="FKY27" s="14"/>
      <c r="FKZ27" s="14"/>
      <c r="FLA27" s="14"/>
      <c r="FLB27" s="14"/>
      <c r="FLC27" s="14"/>
      <c r="FLD27" s="14"/>
      <c r="FLE27" s="14"/>
      <c r="FLF27" s="14"/>
      <c r="FLG27" s="14"/>
      <c r="FLH27" s="14"/>
      <c r="FLI27" s="14"/>
      <c r="FLJ27" s="14"/>
      <c r="FLK27" s="14"/>
      <c r="FLL27" s="14"/>
      <c r="FLM27" s="14"/>
      <c r="FLN27" s="14"/>
      <c r="FLO27" s="14"/>
      <c r="FLP27" s="14"/>
      <c r="FLQ27" s="14"/>
      <c r="FLR27" s="14"/>
      <c r="FLS27" s="14"/>
      <c r="FLT27" s="14"/>
      <c r="FLU27" s="14"/>
      <c r="FLV27" s="14"/>
      <c r="FLW27" s="14"/>
      <c r="FLX27" s="14"/>
      <c r="FLY27" s="14"/>
      <c r="FLZ27" s="14"/>
      <c r="FMA27" s="14"/>
      <c r="FMB27" s="14"/>
      <c r="FMC27" s="14"/>
      <c r="FMD27" s="14"/>
      <c r="FME27" s="14"/>
      <c r="FMF27" s="14"/>
      <c r="FMG27" s="14"/>
      <c r="FMH27" s="14"/>
      <c r="FMI27" s="14"/>
      <c r="FMJ27" s="14"/>
      <c r="FMK27" s="14"/>
      <c r="FML27" s="14"/>
      <c r="FMM27" s="14"/>
      <c r="FMN27" s="14"/>
      <c r="FMO27" s="14"/>
      <c r="FMP27" s="14"/>
      <c r="FMQ27" s="14"/>
      <c r="FMR27" s="14"/>
      <c r="FMS27" s="14"/>
      <c r="FMT27" s="14"/>
      <c r="FMU27" s="14"/>
      <c r="FMV27" s="14"/>
      <c r="FMW27" s="14"/>
      <c r="FMX27" s="14"/>
      <c r="FMY27" s="14"/>
      <c r="FMZ27" s="14"/>
      <c r="FNA27" s="14"/>
      <c r="FNB27" s="14"/>
      <c r="FNC27" s="14"/>
      <c r="FND27" s="14"/>
      <c r="FNE27" s="14"/>
      <c r="FNF27" s="14"/>
      <c r="FNG27" s="14"/>
      <c r="FNH27" s="14"/>
      <c r="FNI27" s="14"/>
      <c r="FNJ27" s="14"/>
      <c r="FNK27" s="14"/>
      <c r="FNL27" s="14"/>
      <c r="FNM27" s="14"/>
      <c r="FNN27" s="14"/>
      <c r="FNO27" s="14"/>
      <c r="FNP27" s="14"/>
      <c r="FNQ27" s="14"/>
      <c r="FNR27" s="14"/>
      <c r="FNS27" s="14"/>
      <c r="FNT27" s="14"/>
      <c r="FNU27" s="14"/>
      <c r="FNV27" s="14"/>
      <c r="FNW27" s="14"/>
      <c r="FNX27" s="14"/>
      <c r="FNY27" s="14"/>
      <c r="FNZ27" s="14"/>
      <c r="FOA27" s="14"/>
      <c r="FOB27" s="14"/>
      <c r="FOC27" s="14"/>
      <c r="FOD27" s="14"/>
      <c r="FOE27" s="14"/>
      <c r="FOF27" s="14"/>
      <c r="FOG27" s="14"/>
      <c r="FOH27" s="14"/>
      <c r="FOI27" s="14"/>
      <c r="FOJ27" s="14"/>
      <c r="FOK27" s="14"/>
      <c r="FOL27" s="14"/>
      <c r="FOM27" s="14"/>
      <c r="FON27" s="14"/>
      <c r="FOO27" s="14"/>
      <c r="FOP27" s="14"/>
      <c r="FOQ27" s="14"/>
      <c r="FOR27" s="14"/>
      <c r="FOS27" s="14"/>
      <c r="FOT27" s="14"/>
      <c r="FOU27" s="14"/>
      <c r="FOV27" s="14"/>
      <c r="FOW27" s="14"/>
      <c r="FOX27" s="14"/>
      <c r="FOY27" s="14"/>
      <c r="FOZ27" s="14"/>
      <c r="FPA27" s="14"/>
      <c r="FPB27" s="14"/>
      <c r="FPC27" s="14"/>
      <c r="FPD27" s="14"/>
      <c r="FPE27" s="14"/>
      <c r="FPF27" s="14"/>
      <c r="FPG27" s="14"/>
      <c r="FPH27" s="14"/>
      <c r="FPI27" s="14"/>
      <c r="FPJ27" s="14"/>
      <c r="FPK27" s="14"/>
      <c r="FPL27" s="14"/>
      <c r="FPM27" s="14"/>
      <c r="FPN27" s="14"/>
      <c r="FPO27" s="14"/>
      <c r="FPP27" s="14"/>
      <c r="FPQ27" s="14"/>
      <c r="FPR27" s="14"/>
      <c r="FPS27" s="14"/>
      <c r="FPT27" s="14"/>
      <c r="FPU27" s="14"/>
      <c r="FPV27" s="14"/>
      <c r="FPW27" s="14"/>
      <c r="FPX27" s="14"/>
      <c r="FPY27" s="14"/>
      <c r="FPZ27" s="14"/>
      <c r="FQA27" s="14"/>
      <c r="FQB27" s="14"/>
      <c r="FQC27" s="14"/>
      <c r="FQD27" s="14"/>
      <c r="FQE27" s="14"/>
      <c r="FQF27" s="14"/>
      <c r="FQG27" s="14"/>
      <c r="FQH27" s="14"/>
      <c r="FQI27" s="14"/>
      <c r="FQJ27" s="14"/>
      <c r="FQK27" s="14"/>
      <c r="FQL27" s="14"/>
      <c r="FQM27" s="14"/>
      <c r="FQN27" s="14"/>
      <c r="FQO27" s="14"/>
      <c r="FQP27" s="14"/>
      <c r="FQQ27" s="14"/>
      <c r="FQR27" s="14"/>
      <c r="FQS27" s="14"/>
      <c r="FQT27" s="14"/>
      <c r="FQU27" s="14"/>
      <c r="FQV27" s="14"/>
      <c r="FQW27" s="14"/>
      <c r="FQX27" s="14"/>
      <c r="FQY27" s="14"/>
      <c r="FQZ27" s="14"/>
      <c r="FRA27" s="14"/>
      <c r="FRB27" s="14"/>
      <c r="FRC27" s="14"/>
      <c r="FRD27" s="14"/>
      <c r="FRE27" s="14"/>
      <c r="FRF27" s="14"/>
      <c r="FRG27" s="14"/>
      <c r="FRH27" s="14"/>
      <c r="FRI27" s="14"/>
      <c r="FRJ27" s="14"/>
      <c r="FRK27" s="14"/>
      <c r="FRL27" s="14"/>
      <c r="FRM27" s="14"/>
      <c r="FRN27" s="14"/>
      <c r="FRO27" s="14"/>
      <c r="FRP27" s="14"/>
      <c r="FRQ27" s="14"/>
      <c r="FRR27" s="14"/>
      <c r="FRS27" s="14"/>
      <c r="FRT27" s="14"/>
      <c r="FRU27" s="14"/>
      <c r="FRV27" s="14"/>
      <c r="FRW27" s="14"/>
      <c r="FRX27" s="14"/>
      <c r="FRY27" s="14"/>
      <c r="FRZ27" s="14"/>
      <c r="FSA27" s="14"/>
      <c r="FSB27" s="14"/>
      <c r="FSC27" s="14"/>
      <c r="FSD27" s="14"/>
      <c r="FSE27" s="14"/>
      <c r="FSF27" s="14"/>
      <c r="FSG27" s="14"/>
      <c r="FSH27" s="14"/>
      <c r="FSI27" s="14"/>
      <c r="FSJ27" s="14"/>
      <c r="FSK27" s="14"/>
      <c r="FSL27" s="14"/>
      <c r="FSM27" s="14"/>
      <c r="FSN27" s="14"/>
      <c r="FSO27" s="14"/>
      <c r="FSP27" s="14"/>
      <c r="FSQ27" s="14"/>
      <c r="FSR27" s="14"/>
      <c r="FSS27" s="14"/>
      <c r="FST27" s="14"/>
      <c r="FSU27" s="14"/>
      <c r="FSV27" s="14"/>
      <c r="FSW27" s="14"/>
      <c r="FSX27" s="14"/>
      <c r="FSY27" s="14"/>
      <c r="FSZ27" s="14"/>
      <c r="FTA27" s="14"/>
      <c r="FTB27" s="14"/>
      <c r="FTC27" s="14"/>
      <c r="FTD27" s="14"/>
      <c r="FTE27" s="14"/>
      <c r="FTF27" s="14"/>
      <c r="FTG27" s="14"/>
      <c r="FTH27" s="14"/>
      <c r="FTI27" s="14"/>
      <c r="FTJ27" s="14"/>
      <c r="FTK27" s="14"/>
      <c r="FTL27" s="14"/>
      <c r="FTM27" s="14"/>
      <c r="FTN27" s="14"/>
      <c r="FTO27" s="14"/>
      <c r="FTP27" s="14"/>
      <c r="FTQ27" s="14"/>
      <c r="FTR27" s="14"/>
      <c r="FTS27" s="14"/>
      <c r="FTT27" s="14"/>
      <c r="FTU27" s="14"/>
      <c r="FTV27" s="14"/>
      <c r="FTW27" s="14"/>
      <c r="FTX27" s="14"/>
      <c r="FTY27" s="14"/>
      <c r="FTZ27" s="14"/>
      <c r="FUA27" s="14"/>
      <c r="FUB27" s="14"/>
      <c r="FUC27" s="14"/>
      <c r="FUD27" s="14"/>
      <c r="FUE27" s="14"/>
      <c r="FUF27" s="14"/>
      <c r="FUG27" s="14"/>
      <c r="FUH27" s="14"/>
      <c r="FUI27" s="14"/>
      <c r="FUJ27" s="14"/>
      <c r="FUK27" s="14"/>
      <c r="FUL27" s="14"/>
      <c r="FUM27" s="14"/>
      <c r="FUN27" s="14"/>
      <c r="FUO27" s="14"/>
      <c r="FUP27" s="14"/>
      <c r="FUQ27" s="14"/>
      <c r="FUR27" s="14"/>
      <c r="FUS27" s="14"/>
      <c r="FUT27" s="14"/>
      <c r="FUU27" s="14"/>
      <c r="FUV27" s="14"/>
      <c r="FUW27" s="14"/>
      <c r="FUX27" s="14"/>
      <c r="FUY27" s="14"/>
      <c r="FUZ27" s="14"/>
      <c r="FVA27" s="14"/>
      <c r="FVB27" s="14"/>
      <c r="FVC27" s="14"/>
      <c r="FVD27" s="14"/>
      <c r="FVE27" s="14"/>
      <c r="FVF27" s="14"/>
      <c r="FVG27" s="14"/>
      <c r="FVH27" s="14"/>
      <c r="FVI27" s="14"/>
      <c r="FVJ27" s="14"/>
      <c r="FVK27" s="14"/>
      <c r="FVL27" s="14"/>
      <c r="FVM27" s="14"/>
      <c r="FVN27" s="14"/>
      <c r="FVO27" s="14"/>
      <c r="FVP27" s="14"/>
      <c r="FVQ27" s="14"/>
      <c r="FVR27" s="14"/>
      <c r="FVS27" s="14"/>
      <c r="FVT27" s="14"/>
      <c r="FVU27" s="14"/>
      <c r="FVV27" s="14"/>
      <c r="FVW27" s="14"/>
      <c r="FVX27" s="14"/>
      <c r="FVY27" s="14"/>
      <c r="FVZ27" s="14"/>
      <c r="FWA27" s="14"/>
      <c r="FWB27" s="14"/>
      <c r="FWC27" s="14"/>
      <c r="FWD27" s="14"/>
      <c r="FWE27" s="14"/>
      <c r="FWF27" s="14"/>
      <c r="FWG27" s="14"/>
      <c r="FWH27" s="14"/>
      <c r="FWI27" s="14"/>
      <c r="FWJ27" s="14"/>
      <c r="FWK27" s="14"/>
      <c r="FWL27" s="14"/>
      <c r="FWM27" s="14"/>
      <c r="FWN27" s="14"/>
      <c r="FWO27" s="14"/>
      <c r="FWP27" s="14"/>
      <c r="FWQ27" s="14"/>
      <c r="FWR27" s="14"/>
      <c r="FWS27" s="14"/>
      <c r="FWT27" s="14"/>
      <c r="FWU27" s="14"/>
      <c r="FWV27" s="14"/>
      <c r="FWW27" s="14"/>
      <c r="FWX27" s="14"/>
      <c r="FWY27" s="14"/>
      <c r="FWZ27" s="14"/>
      <c r="FXA27" s="14"/>
      <c r="FXB27" s="14"/>
      <c r="FXC27" s="14"/>
      <c r="FXD27" s="14"/>
      <c r="FXE27" s="14"/>
      <c r="FXF27" s="14"/>
      <c r="FXG27" s="14"/>
      <c r="FXH27" s="14"/>
      <c r="FXI27" s="14"/>
      <c r="FXJ27" s="14"/>
      <c r="FXK27" s="14"/>
      <c r="FXL27" s="14"/>
      <c r="FXM27" s="14"/>
      <c r="FXN27" s="14"/>
      <c r="FXO27" s="14"/>
      <c r="FXP27" s="14"/>
      <c r="FXQ27" s="14"/>
      <c r="FXR27" s="14"/>
      <c r="FXS27" s="14"/>
      <c r="FXT27" s="14"/>
      <c r="FXU27" s="14"/>
      <c r="FXV27" s="14"/>
      <c r="FXW27" s="14"/>
      <c r="FXX27" s="14"/>
      <c r="FXY27" s="14"/>
      <c r="FXZ27" s="14"/>
      <c r="FYA27" s="14"/>
      <c r="FYB27" s="14"/>
      <c r="FYC27" s="14"/>
      <c r="FYD27" s="14"/>
      <c r="FYE27" s="14"/>
      <c r="FYF27" s="14"/>
      <c r="FYG27" s="14"/>
      <c r="FYH27" s="14"/>
      <c r="FYI27" s="14"/>
      <c r="FYJ27" s="14"/>
      <c r="FYK27" s="14"/>
      <c r="FYL27" s="14"/>
      <c r="FYM27" s="14"/>
      <c r="FYN27" s="14"/>
      <c r="FYO27" s="14"/>
      <c r="FYP27" s="14"/>
      <c r="FYQ27" s="14"/>
      <c r="FYR27" s="14"/>
      <c r="FYS27" s="14"/>
      <c r="FYT27" s="14"/>
      <c r="FYU27" s="14"/>
      <c r="FYV27" s="14"/>
      <c r="FYW27" s="14"/>
      <c r="FYX27" s="14"/>
      <c r="FYY27" s="14"/>
      <c r="FYZ27" s="14"/>
      <c r="FZA27" s="14"/>
      <c r="FZB27" s="14"/>
      <c r="FZC27" s="14"/>
      <c r="FZD27" s="14"/>
      <c r="FZE27" s="14"/>
      <c r="FZF27" s="14"/>
      <c r="FZG27" s="14"/>
      <c r="FZH27" s="14"/>
      <c r="FZI27" s="14"/>
      <c r="FZJ27" s="14"/>
      <c r="FZK27" s="14"/>
      <c r="FZL27" s="14"/>
      <c r="FZM27" s="14"/>
      <c r="FZN27" s="14"/>
      <c r="FZO27" s="14"/>
      <c r="FZP27" s="14"/>
      <c r="FZQ27" s="14"/>
      <c r="FZR27" s="14"/>
      <c r="FZS27" s="14"/>
      <c r="FZT27" s="14"/>
      <c r="FZU27" s="14"/>
      <c r="FZV27" s="14"/>
      <c r="FZW27" s="14"/>
      <c r="FZX27" s="14"/>
      <c r="FZY27" s="14"/>
      <c r="FZZ27" s="14"/>
      <c r="GAA27" s="14"/>
      <c r="GAB27" s="14"/>
      <c r="GAC27" s="14"/>
      <c r="GAD27" s="14"/>
      <c r="GAE27" s="14"/>
      <c r="GAF27" s="14"/>
      <c r="GAG27" s="14"/>
      <c r="GAH27" s="14"/>
      <c r="GAI27" s="14"/>
      <c r="GAJ27" s="14"/>
      <c r="GAK27" s="14"/>
      <c r="GAL27" s="14"/>
      <c r="GAM27" s="14"/>
      <c r="GAN27" s="14"/>
      <c r="GAO27" s="14"/>
      <c r="GAP27" s="14"/>
      <c r="GAQ27" s="14"/>
      <c r="GAR27" s="14"/>
      <c r="GAS27" s="14"/>
      <c r="GAT27" s="14"/>
      <c r="GAU27" s="14"/>
      <c r="GAV27" s="14"/>
      <c r="GAW27" s="14"/>
      <c r="GAX27" s="14"/>
      <c r="GAY27" s="14"/>
      <c r="GAZ27" s="14"/>
      <c r="GBA27" s="14"/>
      <c r="GBB27" s="14"/>
      <c r="GBC27" s="14"/>
      <c r="GBD27" s="14"/>
      <c r="GBE27" s="14"/>
      <c r="GBF27" s="14"/>
      <c r="GBG27" s="14"/>
      <c r="GBH27" s="14"/>
      <c r="GBI27" s="14"/>
      <c r="GBJ27" s="14"/>
      <c r="GBK27" s="14"/>
      <c r="GBL27" s="14"/>
      <c r="GBM27" s="14"/>
      <c r="GBN27" s="14"/>
      <c r="GBO27" s="14"/>
      <c r="GBP27" s="14"/>
      <c r="GBQ27" s="14"/>
      <c r="GBR27" s="14"/>
      <c r="GBS27" s="14"/>
      <c r="GBT27" s="14"/>
      <c r="GBU27" s="14"/>
      <c r="GBV27" s="14"/>
      <c r="GBW27" s="14"/>
      <c r="GBX27" s="14"/>
      <c r="GBY27" s="14"/>
      <c r="GBZ27" s="14"/>
      <c r="GCA27" s="14"/>
      <c r="GCB27" s="14"/>
      <c r="GCC27" s="14"/>
      <c r="GCD27" s="14"/>
      <c r="GCE27" s="14"/>
      <c r="GCF27" s="14"/>
      <c r="GCG27" s="14"/>
      <c r="GCH27" s="14"/>
      <c r="GCI27" s="14"/>
      <c r="GCJ27" s="14"/>
      <c r="GCK27" s="14"/>
      <c r="GCL27" s="14"/>
      <c r="GCM27" s="14"/>
      <c r="GCN27" s="14"/>
      <c r="GCO27" s="14"/>
      <c r="GCP27" s="14"/>
      <c r="GCQ27" s="14"/>
      <c r="GCR27" s="14"/>
      <c r="GCS27" s="14"/>
      <c r="GCT27" s="14"/>
      <c r="GCU27" s="14"/>
      <c r="GCV27" s="14"/>
      <c r="GCW27" s="14"/>
      <c r="GCX27" s="14"/>
      <c r="GCY27" s="14"/>
      <c r="GCZ27" s="14"/>
      <c r="GDA27" s="14"/>
      <c r="GDB27" s="14"/>
      <c r="GDC27" s="14"/>
      <c r="GDD27" s="14"/>
      <c r="GDE27" s="14"/>
      <c r="GDF27" s="14"/>
      <c r="GDG27" s="14"/>
      <c r="GDH27" s="14"/>
      <c r="GDI27" s="14"/>
      <c r="GDJ27" s="14"/>
      <c r="GDK27" s="14"/>
      <c r="GDL27" s="14"/>
      <c r="GDM27" s="14"/>
      <c r="GDN27" s="14"/>
      <c r="GDO27" s="14"/>
      <c r="GDP27" s="14"/>
      <c r="GDQ27" s="14"/>
      <c r="GDR27" s="14"/>
      <c r="GDS27" s="14"/>
      <c r="GDT27" s="14"/>
      <c r="GDU27" s="14"/>
      <c r="GDV27" s="14"/>
      <c r="GDW27" s="14"/>
      <c r="GDX27" s="14"/>
      <c r="GDY27" s="14"/>
      <c r="GDZ27" s="14"/>
      <c r="GEA27" s="14"/>
      <c r="GEB27" s="14"/>
      <c r="GEC27" s="14"/>
      <c r="GED27" s="14"/>
      <c r="GEE27" s="14"/>
      <c r="GEF27" s="14"/>
      <c r="GEG27" s="14"/>
      <c r="GEH27" s="14"/>
      <c r="GEI27" s="14"/>
      <c r="GEJ27" s="14"/>
      <c r="GEK27" s="14"/>
      <c r="GEL27" s="14"/>
      <c r="GEM27" s="14"/>
      <c r="GEN27" s="14"/>
      <c r="GEO27" s="14"/>
      <c r="GEP27" s="14"/>
      <c r="GEQ27" s="14"/>
      <c r="GER27" s="14"/>
      <c r="GES27" s="14"/>
      <c r="GET27" s="14"/>
      <c r="GEU27" s="14"/>
      <c r="GEV27" s="14"/>
      <c r="GEW27" s="14"/>
      <c r="GEX27" s="14"/>
      <c r="GEY27" s="14"/>
      <c r="GEZ27" s="14"/>
      <c r="GFA27" s="14"/>
      <c r="GFB27" s="14"/>
      <c r="GFC27" s="14"/>
      <c r="GFD27" s="14"/>
      <c r="GFE27" s="14"/>
      <c r="GFF27" s="14"/>
      <c r="GFG27" s="14"/>
      <c r="GFH27" s="14"/>
      <c r="GFI27" s="14"/>
      <c r="GFJ27" s="14"/>
      <c r="GFK27" s="14"/>
      <c r="GFL27" s="14"/>
      <c r="GFM27" s="14"/>
      <c r="GFN27" s="14"/>
      <c r="GFO27" s="14"/>
      <c r="GFP27" s="14"/>
      <c r="GFQ27" s="14"/>
      <c r="GFR27" s="14"/>
      <c r="GFS27" s="14"/>
      <c r="GFT27" s="14"/>
      <c r="GFU27" s="14"/>
      <c r="GFV27" s="14"/>
      <c r="GFW27" s="14"/>
      <c r="GFX27" s="14"/>
      <c r="GFY27" s="14"/>
      <c r="GFZ27" s="14"/>
      <c r="GGA27" s="14"/>
      <c r="GGB27" s="14"/>
      <c r="GGC27" s="14"/>
      <c r="GGD27" s="14"/>
      <c r="GGE27" s="14"/>
      <c r="GGF27" s="14"/>
      <c r="GGG27" s="14"/>
      <c r="GGH27" s="14"/>
      <c r="GGI27" s="14"/>
      <c r="GGJ27" s="14"/>
      <c r="GGK27" s="14"/>
      <c r="GGL27" s="14"/>
      <c r="GGM27" s="14"/>
      <c r="GGN27" s="14"/>
      <c r="GGO27" s="14"/>
      <c r="GGP27" s="14"/>
      <c r="GGQ27" s="14"/>
      <c r="GGR27" s="14"/>
      <c r="GGS27" s="14"/>
      <c r="GGT27" s="14"/>
      <c r="GGU27" s="14"/>
      <c r="GGV27" s="14"/>
      <c r="GGW27" s="14"/>
      <c r="GGX27" s="14"/>
      <c r="GGY27" s="14"/>
      <c r="GGZ27" s="14"/>
      <c r="GHA27" s="14"/>
      <c r="GHB27" s="14"/>
      <c r="GHC27" s="14"/>
      <c r="GHD27" s="14"/>
      <c r="GHE27" s="14"/>
      <c r="GHF27" s="14"/>
      <c r="GHG27" s="14"/>
      <c r="GHH27" s="14"/>
      <c r="GHI27" s="14"/>
      <c r="GHJ27" s="14"/>
      <c r="GHK27" s="14"/>
      <c r="GHL27" s="14"/>
      <c r="GHM27" s="14"/>
      <c r="GHN27" s="14"/>
      <c r="GHO27" s="14"/>
      <c r="GHP27" s="14"/>
      <c r="GHQ27" s="14"/>
      <c r="GHR27" s="14"/>
      <c r="GHS27" s="14"/>
      <c r="GHT27" s="14"/>
      <c r="GHU27" s="14"/>
      <c r="GHV27" s="14"/>
      <c r="GHW27" s="14"/>
      <c r="GHX27" s="14"/>
      <c r="GHY27" s="14"/>
      <c r="GHZ27" s="14"/>
      <c r="GIA27" s="14"/>
      <c r="GIB27" s="14"/>
      <c r="GIC27" s="14"/>
      <c r="GID27" s="14"/>
      <c r="GIE27" s="14"/>
      <c r="GIF27" s="14"/>
      <c r="GIG27" s="14"/>
      <c r="GIH27" s="14"/>
      <c r="GII27" s="14"/>
      <c r="GIJ27" s="14"/>
      <c r="GIK27" s="14"/>
      <c r="GIL27" s="14"/>
      <c r="GIM27" s="14"/>
      <c r="GIN27" s="14"/>
      <c r="GIO27" s="14"/>
      <c r="GIP27" s="14"/>
      <c r="GIQ27" s="14"/>
      <c r="GIR27" s="14"/>
      <c r="GIS27" s="14"/>
      <c r="GIT27" s="14"/>
      <c r="GIU27" s="14"/>
      <c r="GIV27" s="14"/>
      <c r="GIW27" s="14"/>
      <c r="GIX27" s="14"/>
      <c r="GIY27" s="14"/>
      <c r="GIZ27" s="14"/>
      <c r="GJA27" s="14"/>
      <c r="GJB27" s="14"/>
      <c r="GJC27" s="14"/>
      <c r="GJD27" s="14"/>
      <c r="GJE27" s="14"/>
      <c r="GJF27" s="14"/>
      <c r="GJG27" s="14"/>
      <c r="GJH27" s="14"/>
      <c r="GJI27" s="14"/>
      <c r="GJJ27" s="14"/>
      <c r="GJK27" s="14"/>
      <c r="GJL27" s="14"/>
      <c r="GJM27" s="14"/>
      <c r="GJN27" s="14"/>
      <c r="GJO27" s="14"/>
      <c r="GJP27" s="14"/>
      <c r="GJQ27" s="14"/>
      <c r="GJR27" s="14"/>
      <c r="GJS27" s="14"/>
      <c r="GJT27" s="14"/>
      <c r="GJU27" s="14"/>
      <c r="GJV27" s="14"/>
      <c r="GJW27" s="14"/>
      <c r="GJX27" s="14"/>
      <c r="GJY27" s="14"/>
      <c r="GJZ27" s="14"/>
      <c r="GKA27" s="14"/>
      <c r="GKB27" s="14"/>
      <c r="GKC27" s="14"/>
      <c r="GKD27" s="14"/>
      <c r="GKE27" s="14"/>
      <c r="GKF27" s="14"/>
      <c r="GKG27" s="14"/>
      <c r="GKH27" s="14"/>
      <c r="GKI27" s="14"/>
      <c r="GKJ27" s="14"/>
      <c r="GKK27" s="14"/>
      <c r="GKL27" s="14"/>
      <c r="GKM27" s="14"/>
      <c r="GKN27" s="14"/>
      <c r="GKO27" s="14"/>
      <c r="GKP27" s="14"/>
      <c r="GKQ27" s="14"/>
      <c r="GKR27" s="14"/>
      <c r="GKS27" s="14"/>
      <c r="GKT27" s="14"/>
      <c r="GKU27" s="14"/>
      <c r="GKV27" s="14"/>
      <c r="GKW27" s="14"/>
      <c r="GKX27" s="14"/>
      <c r="GKY27" s="14"/>
      <c r="GKZ27" s="14"/>
      <c r="GLA27" s="14"/>
      <c r="GLB27" s="14"/>
      <c r="GLC27" s="14"/>
      <c r="GLD27" s="14"/>
      <c r="GLE27" s="14"/>
      <c r="GLF27" s="14"/>
      <c r="GLG27" s="14"/>
      <c r="GLH27" s="14"/>
      <c r="GLI27" s="14"/>
      <c r="GLJ27" s="14"/>
      <c r="GLK27" s="14"/>
      <c r="GLL27" s="14"/>
      <c r="GLM27" s="14"/>
      <c r="GLN27" s="14"/>
      <c r="GLO27" s="14"/>
      <c r="GLP27" s="14"/>
      <c r="GLQ27" s="14"/>
      <c r="GLR27" s="14"/>
      <c r="GLS27" s="14"/>
      <c r="GLT27" s="14"/>
      <c r="GLU27" s="14"/>
      <c r="GLV27" s="14"/>
      <c r="GLW27" s="14"/>
      <c r="GLX27" s="14"/>
      <c r="GLY27" s="14"/>
      <c r="GLZ27" s="14"/>
      <c r="GMA27" s="14"/>
      <c r="GMB27" s="14"/>
      <c r="GMC27" s="14"/>
      <c r="GMD27" s="14"/>
      <c r="GME27" s="14"/>
      <c r="GMF27" s="14"/>
      <c r="GMG27" s="14"/>
      <c r="GMH27" s="14"/>
      <c r="GMI27" s="14"/>
      <c r="GMJ27" s="14"/>
      <c r="GMK27" s="14"/>
      <c r="GML27" s="14"/>
      <c r="GMM27" s="14"/>
      <c r="GMN27" s="14"/>
      <c r="GMO27" s="14"/>
      <c r="GMP27" s="14"/>
      <c r="GMQ27" s="14"/>
      <c r="GMR27" s="14"/>
      <c r="GMS27" s="14"/>
      <c r="GMT27" s="14"/>
      <c r="GMU27" s="14"/>
      <c r="GMV27" s="14"/>
      <c r="GMW27" s="14"/>
      <c r="GMX27" s="14"/>
      <c r="GMY27" s="14"/>
      <c r="GMZ27" s="14"/>
      <c r="GNA27" s="14"/>
      <c r="GNB27" s="14"/>
      <c r="GNC27" s="14"/>
      <c r="GND27" s="14"/>
      <c r="GNE27" s="14"/>
      <c r="GNF27" s="14"/>
      <c r="GNG27" s="14"/>
      <c r="GNH27" s="14"/>
      <c r="GNI27" s="14"/>
      <c r="GNJ27" s="14"/>
      <c r="GNK27" s="14"/>
      <c r="GNL27" s="14"/>
      <c r="GNM27" s="14"/>
      <c r="GNN27" s="14"/>
      <c r="GNO27" s="14"/>
      <c r="GNP27" s="14"/>
      <c r="GNQ27" s="14"/>
      <c r="GNR27" s="14"/>
      <c r="GNS27" s="14"/>
      <c r="GNT27" s="14"/>
      <c r="GNU27" s="14"/>
      <c r="GNV27" s="14"/>
      <c r="GNW27" s="14"/>
      <c r="GNX27" s="14"/>
      <c r="GNY27" s="14"/>
      <c r="GNZ27" s="14"/>
      <c r="GOA27" s="14"/>
      <c r="GOB27" s="14"/>
      <c r="GOC27" s="14"/>
      <c r="GOD27" s="14"/>
      <c r="GOE27" s="14"/>
      <c r="GOF27" s="14"/>
      <c r="GOG27" s="14"/>
      <c r="GOH27" s="14"/>
      <c r="GOI27" s="14"/>
      <c r="GOJ27" s="14"/>
      <c r="GOK27" s="14"/>
      <c r="GOL27" s="14"/>
      <c r="GOM27" s="14"/>
      <c r="GON27" s="14"/>
      <c r="GOO27" s="14"/>
      <c r="GOP27" s="14"/>
      <c r="GOQ27" s="14"/>
      <c r="GOR27" s="14"/>
      <c r="GOS27" s="14"/>
      <c r="GOT27" s="14"/>
      <c r="GOU27" s="14"/>
      <c r="GOV27" s="14"/>
      <c r="GOW27" s="14"/>
      <c r="GOX27" s="14"/>
      <c r="GOY27" s="14"/>
      <c r="GOZ27" s="14"/>
      <c r="GPA27" s="14"/>
      <c r="GPB27" s="14"/>
      <c r="GPC27" s="14"/>
      <c r="GPD27" s="14"/>
      <c r="GPE27" s="14"/>
      <c r="GPF27" s="14"/>
      <c r="GPG27" s="14"/>
      <c r="GPH27" s="14"/>
      <c r="GPI27" s="14"/>
      <c r="GPJ27" s="14"/>
      <c r="GPK27" s="14"/>
      <c r="GPL27" s="14"/>
      <c r="GPM27" s="14"/>
      <c r="GPN27" s="14"/>
      <c r="GPO27" s="14"/>
      <c r="GPP27" s="14"/>
      <c r="GPQ27" s="14"/>
      <c r="GPR27" s="14"/>
      <c r="GPS27" s="14"/>
      <c r="GPT27" s="14"/>
      <c r="GPU27" s="14"/>
      <c r="GPV27" s="14"/>
      <c r="GPW27" s="14"/>
      <c r="GPX27" s="14"/>
      <c r="GPY27" s="14"/>
      <c r="GPZ27" s="14"/>
      <c r="GQA27" s="14"/>
      <c r="GQB27" s="14"/>
      <c r="GQC27" s="14"/>
      <c r="GQD27" s="14"/>
      <c r="GQE27" s="14"/>
      <c r="GQF27" s="14"/>
      <c r="GQG27" s="14"/>
      <c r="GQH27" s="14"/>
      <c r="GQI27" s="14"/>
      <c r="GQJ27" s="14"/>
      <c r="GQK27" s="14"/>
      <c r="GQL27" s="14"/>
      <c r="GQM27" s="14"/>
      <c r="GQN27" s="14"/>
      <c r="GQO27" s="14"/>
      <c r="GQP27" s="14"/>
      <c r="GQQ27" s="14"/>
      <c r="GQR27" s="14"/>
      <c r="GQS27" s="14"/>
      <c r="GQT27" s="14"/>
      <c r="GQU27" s="14"/>
      <c r="GQV27" s="14"/>
      <c r="GQW27" s="14"/>
      <c r="GQX27" s="14"/>
      <c r="GQY27" s="14"/>
      <c r="GQZ27" s="14"/>
      <c r="GRA27" s="14"/>
      <c r="GRB27" s="14"/>
      <c r="GRC27" s="14"/>
      <c r="GRD27" s="14"/>
      <c r="GRE27" s="14"/>
      <c r="GRF27" s="14"/>
      <c r="GRG27" s="14"/>
      <c r="GRH27" s="14"/>
      <c r="GRI27" s="14"/>
      <c r="GRJ27" s="14"/>
      <c r="GRK27" s="14"/>
      <c r="GRL27" s="14"/>
      <c r="GRM27" s="14"/>
      <c r="GRN27" s="14"/>
      <c r="GRO27" s="14"/>
      <c r="GRP27" s="14"/>
      <c r="GRQ27" s="14"/>
      <c r="GRR27" s="14"/>
      <c r="GRS27" s="14"/>
      <c r="GRT27" s="14"/>
      <c r="GRU27" s="14"/>
      <c r="GRV27" s="14"/>
      <c r="GRW27" s="14"/>
      <c r="GRX27" s="14"/>
      <c r="GRY27" s="14"/>
      <c r="GRZ27" s="14"/>
      <c r="GSA27" s="14"/>
      <c r="GSB27" s="14"/>
      <c r="GSC27" s="14"/>
      <c r="GSD27" s="14"/>
      <c r="GSE27" s="14"/>
      <c r="GSF27" s="14"/>
      <c r="GSG27" s="14"/>
      <c r="GSH27" s="14"/>
      <c r="GSI27" s="14"/>
      <c r="GSJ27" s="14"/>
      <c r="GSK27" s="14"/>
      <c r="GSL27" s="14"/>
      <c r="GSM27" s="14"/>
      <c r="GSN27" s="14"/>
      <c r="GSO27" s="14"/>
      <c r="GSP27" s="14"/>
      <c r="GSQ27" s="14"/>
      <c r="GSR27" s="14"/>
      <c r="GSS27" s="14"/>
      <c r="GST27" s="14"/>
      <c r="GSU27" s="14"/>
      <c r="GSV27" s="14"/>
      <c r="GSW27" s="14"/>
      <c r="GSX27" s="14"/>
      <c r="GSY27" s="14"/>
      <c r="GSZ27" s="14"/>
      <c r="GTA27" s="14"/>
      <c r="GTB27" s="14"/>
      <c r="GTC27" s="14"/>
      <c r="GTD27" s="14"/>
      <c r="GTE27" s="14"/>
      <c r="GTF27" s="14"/>
      <c r="GTG27" s="14"/>
      <c r="GTH27" s="14"/>
      <c r="GTI27" s="14"/>
      <c r="GTJ27" s="14"/>
      <c r="GTK27" s="14"/>
      <c r="GTL27" s="14"/>
      <c r="GTM27" s="14"/>
      <c r="GTN27" s="14"/>
      <c r="GTO27" s="14"/>
      <c r="GTP27" s="14"/>
      <c r="GTQ27" s="14"/>
      <c r="GTR27" s="14"/>
      <c r="GTS27" s="14"/>
      <c r="GTT27" s="14"/>
      <c r="GTU27" s="14"/>
      <c r="GTV27" s="14"/>
      <c r="GTW27" s="14"/>
      <c r="GTX27" s="14"/>
      <c r="GTY27" s="14"/>
      <c r="GTZ27" s="14"/>
      <c r="GUA27" s="14"/>
      <c r="GUB27" s="14"/>
      <c r="GUC27" s="14"/>
      <c r="GUD27" s="14"/>
      <c r="GUE27" s="14"/>
      <c r="GUF27" s="14"/>
      <c r="GUG27" s="14"/>
      <c r="GUH27" s="14"/>
      <c r="GUI27" s="14"/>
      <c r="GUJ27" s="14"/>
      <c r="GUK27" s="14"/>
      <c r="GUL27" s="14"/>
      <c r="GUM27" s="14"/>
      <c r="GUN27" s="14"/>
      <c r="GUO27" s="14"/>
      <c r="GUP27" s="14"/>
      <c r="GUQ27" s="14"/>
      <c r="GUR27" s="14"/>
      <c r="GUS27" s="14"/>
      <c r="GUT27" s="14"/>
      <c r="GUU27" s="14"/>
      <c r="GUV27" s="14"/>
      <c r="GUW27" s="14"/>
      <c r="GUX27" s="14"/>
      <c r="GUY27" s="14"/>
      <c r="GUZ27" s="14"/>
      <c r="GVA27" s="14"/>
      <c r="GVB27" s="14"/>
      <c r="GVC27" s="14"/>
      <c r="GVD27" s="14"/>
      <c r="GVE27" s="14"/>
      <c r="GVF27" s="14"/>
      <c r="GVG27" s="14"/>
      <c r="GVH27" s="14"/>
      <c r="GVI27" s="14"/>
      <c r="GVJ27" s="14"/>
      <c r="GVK27" s="14"/>
      <c r="GVL27" s="14"/>
      <c r="GVM27" s="14"/>
      <c r="GVN27" s="14"/>
      <c r="GVO27" s="14"/>
      <c r="GVP27" s="14"/>
      <c r="GVQ27" s="14"/>
      <c r="GVR27" s="14"/>
      <c r="GVS27" s="14"/>
      <c r="GVT27" s="14"/>
      <c r="GVU27" s="14"/>
      <c r="GVV27" s="14"/>
      <c r="GVW27" s="14"/>
      <c r="GVX27" s="14"/>
      <c r="GVY27" s="14"/>
      <c r="GVZ27" s="14"/>
      <c r="GWA27" s="14"/>
      <c r="GWB27" s="14"/>
      <c r="GWC27" s="14"/>
      <c r="GWD27" s="14"/>
      <c r="GWE27" s="14"/>
      <c r="GWF27" s="14"/>
      <c r="GWG27" s="14"/>
      <c r="GWH27" s="14"/>
      <c r="GWI27" s="14"/>
      <c r="GWJ27" s="14"/>
      <c r="GWK27" s="14"/>
      <c r="GWL27" s="14"/>
      <c r="GWM27" s="14"/>
      <c r="GWN27" s="14"/>
      <c r="GWO27" s="14"/>
      <c r="GWP27" s="14"/>
      <c r="GWQ27" s="14"/>
      <c r="GWR27" s="14"/>
      <c r="GWS27" s="14"/>
      <c r="GWT27" s="14"/>
      <c r="GWU27" s="14"/>
      <c r="GWV27" s="14"/>
      <c r="GWW27" s="14"/>
      <c r="GWX27" s="14"/>
      <c r="GWY27" s="14"/>
      <c r="GWZ27" s="14"/>
      <c r="GXA27" s="14"/>
      <c r="GXB27" s="14"/>
      <c r="GXC27" s="14"/>
      <c r="GXD27" s="14"/>
      <c r="GXE27" s="14"/>
      <c r="GXF27" s="14"/>
      <c r="GXG27" s="14"/>
      <c r="GXH27" s="14"/>
      <c r="GXI27" s="14"/>
      <c r="GXJ27" s="14"/>
      <c r="GXK27" s="14"/>
      <c r="GXL27" s="14"/>
      <c r="GXM27" s="14"/>
      <c r="GXN27" s="14"/>
      <c r="GXO27" s="14"/>
      <c r="GXP27" s="14"/>
      <c r="GXQ27" s="14"/>
      <c r="GXR27" s="14"/>
      <c r="GXS27" s="14"/>
      <c r="GXT27" s="14"/>
      <c r="GXU27" s="14"/>
      <c r="GXV27" s="14"/>
      <c r="GXW27" s="14"/>
      <c r="GXX27" s="14"/>
      <c r="GXY27" s="14"/>
      <c r="GXZ27" s="14"/>
      <c r="GYA27" s="14"/>
      <c r="GYB27" s="14"/>
      <c r="GYC27" s="14"/>
      <c r="GYD27" s="14"/>
      <c r="GYE27" s="14"/>
      <c r="GYF27" s="14"/>
      <c r="GYG27" s="14"/>
      <c r="GYH27" s="14"/>
      <c r="GYI27" s="14"/>
      <c r="GYJ27" s="14"/>
      <c r="GYK27" s="14"/>
      <c r="GYL27" s="14"/>
      <c r="GYM27" s="14"/>
      <c r="GYN27" s="14"/>
      <c r="GYO27" s="14"/>
      <c r="GYP27" s="14"/>
      <c r="GYQ27" s="14"/>
      <c r="GYR27" s="14"/>
      <c r="GYS27" s="14"/>
      <c r="GYT27" s="14"/>
      <c r="GYU27" s="14"/>
      <c r="GYV27" s="14"/>
      <c r="GYW27" s="14"/>
      <c r="GYX27" s="14"/>
      <c r="GYY27" s="14"/>
      <c r="GYZ27" s="14"/>
      <c r="GZA27" s="14"/>
      <c r="GZB27" s="14"/>
      <c r="GZC27" s="14"/>
      <c r="GZD27" s="14"/>
      <c r="GZE27" s="14"/>
      <c r="GZF27" s="14"/>
      <c r="GZG27" s="14"/>
      <c r="GZH27" s="14"/>
      <c r="GZI27" s="14"/>
      <c r="GZJ27" s="14"/>
      <c r="GZK27" s="14"/>
      <c r="GZL27" s="14"/>
      <c r="GZM27" s="14"/>
      <c r="GZN27" s="14"/>
      <c r="GZO27" s="14"/>
      <c r="GZP27" s="14"/>
      <c r="GZQ27" s="14"/>
      <c r="GZR27" s="14"/>
      <c r="GZS27" s="14"/>
      <c r="GZT27" s="14"/>
      <c r="GZU27" s="14"/>
      <c r="GZV27" s="14"/>
      <c r="GZW27" s="14"/>
      <c r="GZX27" s="14"/>
      <c r="GZY27" s="14"/>
      <c r="GZZ27" s="14"/>
      <c r="HAA27" s="14"/>
      <c r="HAB27" s="14"/>
      <c r="HAC27" s="14"/>
      <c r="HAD27" s="14"/>
      <c r="HAE27" s="14"/>
      <c r="HAF27" s="14"/>
      <c r="HAG27" s="14"/>
      <c r="HAH27" s="14"/>
      <c r="HAI27" s="14"/>
      <c r="HAJ27" s="14"/>
      <c r="HAK27" s="14"/>
      <c r="HAL27" s="14"/>
      <c r="HAM27" s="14"/>
      <c r="HAN27" s="14"/>
      <c r="HAO27" s="14"/>
      <c r="HAP27" s="14"/>
      <c r="HAQ27" s="14"/>
      <c r="HAR27" s="14"/>
      <c r="HAS27" s="14"/>
      <c r="HAT27" s="14"/>
      <c r="HAU27" s="14"/>
      <c r="HAV27" s="14"/>
      <c r="HAW27" s="14"/>
      <c r="HAX27" s="14"/>
      <c r="HAY27" s="14"/>
      <c r="HAZ27" s="14"/>
      <c r="HBA27" s="14"/>
      <c r="HBB27" s="14"/>
      <c r="HBC27" s="14"/>
      <c r="HBD27" s="14"/>
      <c r="HBE27" s="14"/>
      <c r="HBF27" s="14"/>
      <c r="HBG27" s="14"/>
      <c r="HBH27" s="14"/>
      <c r="HBI27" s="14"/>
      <c r="HBJ27" s="14"/>
      <c r="HBK27" s="14"/>
      <c r="HBL27" s="14"/>
      <c r="HBM27" s="14"/>
      <c r="HBN27" s="14"/>
      <c r="HBO27" s="14"/>
      <c r="HBP27" s="14"/>
      <c r="HBQ27" s="14"/>
      <c r="HBR27" s="14"/>
      <c r="HBS27" s="14"/>
      <c r="HBT27" s="14"/>
      <c r="HBU27" s="14"/>
      <c r="HBV27" s="14"/>
      <c r="HBW27" s="14"/>
      <c r="HBX27" s="14"/>
      <c r="HBY27" s="14"/>
      <c r="HBZ27" s="14"/>
      <c r="HCA27" s="14"/>
      <c r="HCB27" s="14"/>
      <c r="HCC27" s="14"/>
      <c r="HCD27" s="14"/>
      <c r="HCE27" s="14"/>
      <c r="HCF27" s="14"/>
      <c r="HCG27" s="14"/>
      <c r="HCH27" s="14"/>
      <c r="HCI27" s="14"/>
      <c r="HCJ27" s="14"/>
      <c r="HCK27" s="14"/>
      <c r="HCL27" s="14"/>
      <c r="HCM27" s="14"/>
      <c r="HCN27" s="14"/>
      <c r="HCO27" s="14"/>
      <c r="HCP27" s="14"/>
      <c r="HCQ27" s="14"/>
      <c r="HCR27" s="14"/>
      <c r="HCS27" s="14"/>
      <c r="HCT27" s="14"/>
      <c r="HCU27" s="14"/>
      <c r="HCV27" s="14"/>
      <c r="HCW27" s="14"/>
      <c r="HCX27" s="14"/>
      <c r="HCY27" s="14"/>
      <c r="HCZ27" s="14"/>
      <c r="HDA27" s="14"/>
      <c r="HDB27" s="14"/>
      <c r="HDC27" s="14"/>
      <c r="HDD27" s="14"/>
      <c r="HDE27" s="14"/>
      <c r="HDF27" s="14"/>
      <c r="HDG27" s="14"/>
      <c r="HDH27" s="14"/>
      <c r="HDI27" s="14"/>
      <c r="HDJ27" s="14"/>
      <c r="HDK27" s="14"/>
      <c r="HDL27" s="14"/>
      <c r="HDM27" s="14"/>
      <c r="HDN27" s="14"/>
      <c r="HDO27" s="14"/>
      <c r="HDP27" s="14"/>
      <c r="HDQ27" s="14"/>
      <c r="HDR27" s="14"/>
      <c r="HDS27" s="14"/>
      <c r="HDT27" s="14"/>
      <c r="HDU27" s="14"/>
      <c r="HDV27" s="14"/>
      <c r="HDW27" s="14"/>
      <c r="HDX27" s="14"/>
      <c r="HDY27" s="14"/>
      <c r="HDZ27" s="14"/>
      <c r="HEA27" s="14"/>
      <c r="HEB27" s="14"/>
      <c r="HEC27" s="14"/>
      <c r="HED27" s="14"/>
      <c r="HEE27" s="14"/>
      <c r="HEF27" s="14"/>
      <c r="HEG27" s="14"/>
      <c r="HEH27" s="14"/>
      <c r="HEI27" s="14"/>
      <c r="HEJ27" s="14"/>
      <c r="HEK27" s="14"/>
      <c r="HEL27" s="14"/>
      <c r="HEM27" s="14"/>
      <c r="HEN27" s="14"/>
      <c r="HEO27" s="14"/>
      <c r="HEP27" s="14"/>
      <c r="HEQ27" s="14"/>
      <c r="HER27" s="14"/>
      <c r="HES27" s="14"/>
      <c r="HET27" s="14"/>
      <c r="HEU27" s="14"/>
      <c r="HEV27" s="14"/>
      <c r="HEW27" s="14"/>
      <c r="HEX27" s="14"/>
      <c r="HEY27" s="14"/>
      <c r="HEZ27" s="14"/>
      <c r="HFA27" s="14"/>
      <c r="HFB27" s="14"/>
      <c r="HFC27" s="14"/>
      <c r="HFD27" s="14"/>
      <c r="HFE27" s="14"/>
      <c r="HFF27" s="14"/>
      <c r="HFG27" s="14"/>
      <c r="HFH27" s="14"/>
      <c r="HFI27" s="14"/>
      <c r="HFJ27" s="14"/>
      <c r="HFK27" s="14"/>
      <c r="HFL27" s="14"/>
      <c r="HFM27" s="14"/>
      <c r="HFN27" s="14"/>
      <c r="HFO27" s="14"/>
      <c r="HFP27" s="14"/>
      <c r="HFQ27" s="14"/>
      <c r="HFR27" s="14"/>
      <c r="HFS27" s="14"/>
      <c r="HFT27" s="14"/>
      <c r="HFU27" s="14"/>
      <c r="HFV27" s="14"/>
      <c r="HFW27" s="14"/>
      <c r="HFX27" s="14"/>
      <c r="HFY27" s="14"/>
      <c r="HFZ27" s="14"/>
      <c r="HGA27" s="14"/>
      <c r="HGB27" s="14"/>
      <c r="HGC27" s="14"/>
      <c r="HGD27" s="14"/>
      <c r="HGE27" s="14"/>
      <c r="HGF27" s="14"/>
      <c r="HGG27" s="14"/>
      <c r="HGH27" s="14"/>
      <c r="HGI27" s="14"/>
      <c r="HGJ27" s="14"/>
      <c r="HGK27" s="14"/>
      <c r="HGL27" s="14"/>
      <c r="HGM27" s="14"/>
      <c r="HGN27" s="14"/>
      <c r="HGO27" s="14"/>
      <c r="HGP27" s="14"/>
      <c r="HGQ27" s="14"/>
      <c r="HGR27" s="14"/>
      <c r="HGS27" s="14"/>
      <c r="HGT27" s="14"/>
      <c r="HGU27" s="14"/>
      <c r="HGV27" s="14"/>
      <c r="HGW27" s="14"/>
      <c r="HGX27" s="14"/>
      <c r="HGY27" s="14"/>
      <c r="HGZ27" s="14"/>
      <c r="HHA27" s="14"/>
      <c r="HHB27" s="14"/>
      <c r="HHC27" s="14"/>
      <c r="HHD27" s="14"/>
      <c r="HHE27" s="14"/>
      <c r="HHF27" s="14"/>
      <c r="HHG27" s="14"/>
      <c r="HHH27" s="14"/>
      <c r="HHI27" s="14"/>
      <c r="HHJ27" s="14"/>
      <c r="HHK27" s="14"/>
      <c r="HHL27" s="14"/>
      <c r="HHM27" s="14"/>
      <c r="HHN27" s="14"/>
      <c r="HHO27" s="14"/>
      <c r="HHP27" s="14"/>
      <c r="HHQ27" s="14"/>
      <c r="HHR27" s="14"/>
      <c r="HHS27" s="14"/>
      <c r="HHT27" s="14"/>
      <c r="HHU27" s="14"/>
      <c r="HHV27" s="14"/>
      <c r="HHW27" s="14"/>
      <c r="HHX27" s="14"/>
      <c r="HHY27" s="14"/>
      <c r="HHZ27" s="14"/>
      <c r="HIA27" s="14"/>
      <c r="HIB27" s="14"/>
      <c r="HIC27" s="14"/>
      <c r="HID27" s="14"/>
      <c r="HIE27" s="14"/>
      <c r="HIF27" s="14"/>
      <c r="HIG27" s="14"/>
      <c r="HIH27" s="14"/>
      <c r="HII27" s="14"/>
      <c r="HIJ27" s="14"/>
      <c r="HIK27" s="14"/>
      <c r="HIL27" s="14"/>
      <c r="HIM27" s="14"/>
      <c r="HIN27" s="14"/>
      <c r="HIO27" s="14"/>
      <c r="HIP27" s="14"/>
      <c r="HIQ27" s="14"/>
      <c r="HIR27" s="14"/>
      <c r="HIS27" s="14"/>
      <c r="HIT27" s="14"/>
      <c r="HIU27" s="14"/>
      <c r="HIV27" s="14"/>
      <c r="HIW27" s="14"/>
      <c r="HIX27" s="14"/>
      <c r="HIY27" s="14"/>
      <c r="HIZ27" s="14"/>
      <c r="HJA27" s="14"/>
      <c r="HJB27" s="14"/>
      <c r="HJC27" s="14"/>
      <c r="HJD27" s="14"/>
      <c r="HJE27" s="14"/>
      <c r="HJF27" s="14"/>
      <c r="HJG27" s="14"/>
      <c r="HJH27" s="14"/>
      <c r="HJI27" s="14"/>
      <c r="HJJ27" s="14"/>
      <c r="HJK27" s="14"/>
      <c r="HJL27" s="14"/>
      <c r="HJM27" s="14"/>
      <c r="HJN27" s="14"/>
      <c r="HJO27" s="14"/>
      <c r="HJP27" s="14"/>
      <c r="HJQ27" s="14"/>
      <c r="HJR27" s="14"/>
      <c r="HJS27" s="14"/>
      <c r="HJT27" s="14"/>
      <c r="HJU27" s="14"/>
      <c r="HJV27" s="14"/>
      <c r="HJW27" s="14"/>
      <c r="HJX27" s="14"/>
      <c r="HJY27" s="14"/>
      <c r="HJZ27" s="14"/>
      <c r="HKA27" s="14"/>
      <c r="HKB27" s="14"/>
      <c r="HKC27" s="14"/>
      <c r="HKD27" s="14"/>
      <c r="HKE27" s="14"/>
      <c r="HKF27" s="14"/>
      <c r="HKG27" s="14"/>
      <c r="HKH27" s="14"/>
      <c r="HKI27" s="14"/>
      <c r="HKJ27" s="14"/>
      <c r="HKK27" s="14"/>
      <c r="HKL27" s="14"/>
      <c r="HKM27" s="14"/>
      <c r="HKN27" s="14"/>
      <c r="HKO27" s="14"/>
      <c r="HKP27" s="14"/>
      <c r="HKQ27" s="14"/>
      <c r="HKR27" s="14"/>
      <c r="HKS27" s="14"/>
      <c r="HKT27" s="14"/>
      <c r="HKU27" s="14"/>
      <c r="HKV27" s="14"/>
      <c r="HKW27" s="14"/>
      <c r="HKX27" s="14"/>
      <c r="HKY27" s="14"/>
      <c r="HKZ27" s="14"/>
      <c r="HLA27" s="14"/>
      <c r="HLB27" s="14"/>
      <c r="HLC27" s="14"/>
      <c r="HLD27" s="14"/>
      <c r="HLE27" s="14"/>
      <c r="HLF27" s="14"/>
      <c r="HLG27" s="14"/>
      <c r="HLH27" s="14"/>
      <c r="HLI27" s="14"/>
      <c r="HLJ27" s="14"/>
      <c r="HLK27" s="14"/>
      <c r="HLL27" s="14"/>
      <c r="HLM27" s="14"/>
      <c r="HLN27" s="14"/>
      <c r="HLO27" s="14"/>
      <c r="HLP27" s="14"/>
      <c r="HLQ27" s="14"/>
      <c r="HLR27" s="14"/>
      <c r="HLS27" s="14"/>
      <c r="HLT27" s="14"/>
      <c r="HLU27" s="14"/>
      <c r="HLV27" s="14"/>
      <c r="HLW27" s="14"/>
      <c r="HLX27" s="14"/>
      <c r="HLY27" s="14"/>
      <c r="HLZ27" s="14"/>
      <c r="HMA27" s="14"/>
      <c r="HMB27" s="14"/>
      <c r="HMC27" s="14"/>
      <c r="HMD27" s="14"/>
      <c r="HME27" s="14"/>
      <c r="HMF27" s="14"/>
      <c r="HMG27" s="14"/>
      <c r="HMH27" s="14"/>
      <c r="HMI27" s="14"/>
      <c r="HMJ27" s="14"/>
      <c r="HMK27" s="14"/>
      <c r="HML27" s="14"/>
      <c r="HMM27" s="14"/>
      <c r="HMN27" s="14"/>
      <c r="HMO27" s="14"/>
      <c r="HMP27" s="14"/>
      <c r="HMQ27" s="14"/>
      <c r="HMR27" s="14"/>
      <c r="HMS27" s="14"/>
      <c r="HMT27" s="14"/>
      <c r="HMU27" s="14"/>
      <c r="HMV27" s="14"/>
      <c r="HMW27" s="14"/>
      <c r="HMX27" s="14"/>
      <c r="HMY27" s="14"/>
      <c r="HMZ27" s="14"/>
      <c r="HNA27" s="14"/>
      <c r="HNB27" s="14"/>
      <c r="HNC27" s="14"/>
      <c r="HND27" s="14"/>
      <c r="HNE27" s="14"/>
      <c r="HNF27" s="14"/>
      <c r="HNG27" s="14"/>
      <c r="HNH27" s="14"/>
      <c r="HNI27" s="14"/>
      <c r="HNJ27" s="14"/>
      <c r="HNK27" s="14"/>
      <c r="HNL27" s="14"/>
      <c r="HNM27" s="14"/>
      <c r="HNN27" s="14"/>
      <c r="HNO27" s="14"/>
      <c r="HNP27" s="14"/>
      <c r="HNQ27" s="14"/>
      <c r="HNR27" s="14"/>
      <c r="HNS27" s="14"/>
      <c r="HNT27" s="14"/>
      <c r="HNU27" s="14"/>
      <c r="HNV27" s="14"/>
      <c r="HNW27" s="14"/>
      <c r="HNX27" s="14"/>
      <c r="HNY27" s="14"/>
      <c r="HNZ27" s="14"/>
      <c r="HOA27" s="14"/>
      <c r="HOB27" s="14"/>
      <c r="HOC27" s="14"/>
      <c r="HOD27" s="14"/>
      <c r="HOE27" s="14"/>
      <c r="HOF27" s="14"/>
      <c r="HOG27" s="14"/>
      <c r="HOH27" s="14"/>
      <c r="HOI27" s="14"/>
      <c r="HOJ27" s="14"/>
      <c r="HOK27" s="14"/>
      <c r="HOL27" s="14"/>
      <c r="HOM27" s="14"/>
      <c r="HON27" s="14"/>
      <c r="HOO27" s="14"/>
      <c r="HOP27" s="14"/>
      <c r="HOQ27" s="14"/>
      <c r="HOR27" s="14"/>
      <c r="HOS27" s="14"/>
      <c r="HOT27" s="14"/>
      <c r="HOU27" s="14"/>
      <c r="HOV27" s="14"/>
      <c r="HOW27" s="14"/>
      <c r="HOX27" s="14"/>
      <c r="HOY27" s="14"/>
      <c r="HOZ27" s="14"/>
      <c r="HPA27" s="14"/>
      <c r="HPB27" s="14"/>
      <c r="HPC27" s="14"/>
      <c r="HPD27" s="14"/>
      <c r="HPE27" s="14"/>
      <c r="HPF27" s="14"/>
      <c r="HPG27" s="14"/>
      <c r="HPH27" s="14"/>
      <c r="HPI27" s="14"/>
      <c r="HPJ27" s="14"/>
      <c r="HPK27" s="14"/>
      <c r="HPL27" s="14"/>
      <c r="HPM27" s="14"/>
      <c r="HPN27" s="14"/>
      <c r="HPO27" s="14"/>
      <c r="HPP27" s="14"/>
      <c r="HPQ27" s="14"/>
      <c r="HPR27" s="14"/>
      <c r="HPS27" s="14"/>
      <c r="HPT27" s="14"/>
      <c r="HPU27" s="14"/>
      <c r="HPV27" s="14"/>
      <c r="HPW27" s="14"/>
      <c r="HPX27" s="14"/>
      <c r="HPY27" s="14"/>
      <c r="HPZ27" s="14"/>
      <c r="HQA27" s="14"/>
      <c r="HQB27" s="14"/>
      <c r="HQC27" s="14"/>
      <c r="HQD27" s="14"/>
      <c r="HQE27" s="14"/>
      <c r="HQF27" s="14"/>
      <c r="HQG27" s="14"/>
      <c r="HQH27" s="14"/>
      <c r="HQI27" s="14"/>
      <c r="HQJ27" s="14"/>
      <c r="HQK27" s="14"/>
      <c r="HQL27" s="14"/>
      <c r="HQM27" s="14"/>
      <c r="HQN27" s="14"/>
      <c r="HQO27" s="14"/>
      <c r="HQP27" s="14"/>
      <c r="HQQ27" s="14"/>
      <c r="HQR27" s="14"/>
      <c r="HQS27" s="14"/>
      <c r="HQT27" s="14"/>
      <c r="HQU27" s="14"/>
      <c r="HQV27" s="14"/>
      <c r="HQW27" s="14"/>
      <c r="HQX27" s="14"/>
      <c r="HQY27" s="14"/>
      <c r="HQZ27" s="14"/>
      <c r="HRA27" s="14"/>
      <c r="HRB27" s="14"/>
      <c r="HRC27" s="14"/>
      <c r="HRD27" s="14"/>
      <c r="HRE27" s="14"/>
      <c r="HRF27" s="14"/>
      <c r="HRG27" s="14"/>
      <c r="HRH27" s="14"/>
      <c r="HRI27" s="14"/>
      <c r="HRJ27" s="14"/>
      <c r="HRK27" s="14"/>
      <c r="HRL27" s="14"/>
      <c r="HRM27" s="14"/>
      <c r="HRN27" s="14"/>
      <c r="HRO27" s="14"/>
      <c r="HRP27" s="14"/>
      <c r="HRQ27" s="14"/>
      <c r="HRR27" s="14"/>
      <c r="HRS27" s="14"/>
      <c r="HRT27" s="14"/>
      <c r="HRU27" s="14"/>
      <c r="HRV27" s="14"/>
      <c r="HRW27" s="14"/>
      <c r="HRX27" s="14"/>
      <c r="HRY27" s="14"/>
      <c r="HRZ27" s="14"/>
      <c r="HSA27" s="14"/>
      <c r="HSB27" s="14"/>
      <c r="HSC27" s="14"/>
      <c r="HSD27" s="14"/>
      <c r="HSE27" s="14"/>
      <c r="HSF27" s="14"/>
      <c r="HSG27" s="14"/>
      <c r="HSH27" s="14"/>
      <c r="HSI27" s="14"/>
      <c r="HSJ27" s="14"/>
      <c r="HSK27" s="14"/>
      <c r="HSL27" s="14"/>
      <c r="HSM27" s="14"/>
      <c r="HSN27" s="14"/>
      <c r="HSO27" s="14"/>
      <c r="HSP27" s="14"/>
      <c r="HSQ27" s="14"/>
      <c r="HSR27" s="14"/>
      <c r="HSS27" s="14"/>
      <c r="HST27" s="14"/>
      <c r="HSU27" s="14"/>
      <c r="HSV27" s="14"/>
      <c r="HSW27" s="14"/>
      <c r="HSX27" s="14"/>
      <c r="HSY27" s="14"/>
      <c r="HSZ27" s="14"/>
      <c r="HTA27" s="14"/>
      <c r="HTB27" s="14"/>
      <c r="HTC27" s="14"/>
      <c r="HTD27" s="14"/>
      <c r="HTE27" s="14"/>
      <c r="HTF27" s="14"/>
      <c r="HTG27" s="14"/>
      <c r="HTH27" s="14"/>
      <c r="HTI27" s="14"/>
      <c r="HTJ27" s="14"/>
      <c r="HTK27" s="14"/>
      <c r="HTL27" s="14"/>
      <c r="HTM27" s="14"/>
      <c r="HTN27" s="14"/>
      <c r="HTO27" s="14"/>
      <c r="HTP27" s="14"/>
      <c r="HTQ27" s="14"/>
      <c r="HTR27" s="14"/>
      <c r="HTS27" s="14"/>
      <c r="HTT27" s="14"/>
      <c r="HTU27" s="14"/>
      <c r="HTV27" s="14"/>
      <c r="HTW27" s="14"/>
      <c r="HTX27" s="14"/>
      <c r="HTY27" s="14"/>
      <c r="HTZ27" s="14"/>
      <c r="HUA27" s="14"/>
      <c r="HUB27" s="14"/>
      <c r="HUC27" s="14"/>
      <c r="HUD27" s="14"/>
      <c r="HUE27" s="14"/>
      <c r="HUF27" s="14"/>
      <c r="HUG27" s="14"/>
      <c r="HUH27" s="14"/>
      <c r="HUI27" s="14"/>
      <c r="HUJ27" s="14"/>
      <c r="HUK27" s="14"/>
      <c r="HUL27" s="14"/>
      <c r="HUM27" s="14"/>
      <c r="HUN27" s="14"/>
      <c r="HUO27" s="14"/>
      <c r="HUP27" s="14"/>
      <c r="HUQ27" s="14"/>
      <c r="HUR27" s="14"/>
      <c r="HUS27" s="14"/>
      <c r="HUT27" s="14"/>
      <c r="HUU27" s="14"/>
      <c r="HUV27" s="14"/>
      <c r="HUW27" s="14"/>
      <c r="HUX27" s="14"/>
      <c r="HUY27" s="14"/>
      <c r="HUZ27" s="14"/>
      <c r="HVA27" s="14"/>
      <c r="HVB27" s="14"/>
      <c r="HVC27" s="14"/>
      <c r="HVD27" s="14"/>
      <c r="HVE27" s="14"/>
      <c r="HVF27" s="14"/>
      <c r="HVG27" s="14"/>
      <c r="HVH27" s="14"/>
      <c r="HVI27" s="14"/>
      <c r="HVJ27" s="14"/>
      <c r="HVK27" s="14"/>
      <c r="HVL27" s="14"/>
      <c r="HVM27" s="14"/>
      <c r="HVN27" s="14"/>
      <c r="HVO27" s="14"/>
      <c r="HVP27" s="14"/>
      <c r="HVQ27" s="14"/>
      <c r="HVR27" s="14"/>
      <c r="HVS27" s="14"/>
      <c r="HVT27" s="14"/>
      <c r="HVU27" s="14"/>
      <c r="HVV27" s="14"/>
      <c r="HVW27" s="14"/>
      <c r="HVX27" s="14"/>
      <c r="HVY27" s="14"/>
      <c r="HVZ27" s="14"/>
      <c r="HWA27" s="14"/>
      <c r="HWB27" s="14"/>
      <c r="HWC27" s="14"/>
      <c r="HWD27" s="14"/>
      <c r="HWE27" s="14"/>
      <c r="HWF27" s="14"/>
      <c r="HWG27" s="14"/>
      <c r="HWH27" s="14"/>
      <c r="HWI27" s="14"/>
      <c r="HWJ27" s="14"/>
      <c r="HWK27" s="14"/>
      <c r="HWL27" s="14"/>
      <c r="HWM27" s="14"/>
      <c r="HWN27" s="14"/>
      <c r="HWO27" s="14"/>
      <c r="HWP27" s="14"/>
      <c r="HWQ27" s="14"/>
      <c r="HWR27" s="14"/>
      <c r="HWS27" s="14"/>
      <c r="HWT27" s="14"/>
      <c r="HWU27" s="14"/>
      <c r="HWV27" s="14"/>
      <c r="HWW27" s="14"/>
      <c r="HWX27" s="14"/>
      <c r="HWY27" s="14"/>
      <c r="HWZ27" s="14"/>
      <c r="HXA27" s="14"/>
      <c r="HXB27" s="14"/>
      <c r="HXC27" s="14"/>
      <c r="HXD27" s="14"/>
      <c r="HXE27" s="14"/>
      <c r="HXF27" s="14"/>
      <c r="HXG27" s="14"/>
      <c r="HXH27" s="14"/>
      <c r="HXI27" s="14"/>
      <c r="HXJ27" s="14"/>
      <c r="HXK27" s="14"/>
      <c r="HXL27" s="14"/>
      <c r="HXM27" s="14"/>
      <c r="HXN27" s="14"/>
      <c r="HXO27" s="14"/>
      <c r="HXP27" s="14"/>
      <c r="HXQ27" s="14"/>
      <c r="HXR27" s="14"/>
      <c r="HXS27" s="14"/>
      <c r="HXT27" s="14"/>
      <c r="HXU27" s="14"/>
      <c r="HXV27" s="14"/>
      <c r="HXW27" s="14"/>
      <c r="HXX27" s="14"/>
      <c r="HXY27" s="14"/>
      <c r="HXZ27" s="14"/>
      <c r="HYA27" s="14"/>
      <c r="HYB27" s="14"/>
      <c r="HYC27" s="14"/>
      <c r="HYD27" s="14"/>
      <c r="HYE27" s="14"/>
      <c r="HYF27" s="14"/>
      <c r="HYG27" s="14"/>
      <c r="HYH27" s="14"/>
      <c r="HYI27" s="14"/>
      <c r="HYJ27" s="14"/>
      <c r="HYK27" s="14"/>
      <c r="HYL27" s="14"/>
      <c r="HYM27" s="14"/>
      <c r="HYN27" s="14"/>
      <c r="HYO27" s="14"/>
      <c r="HYP27" s="14"/>
      <c r="HYQ27" s="14"/>
      <c r="HYR27" s="14"/>
      <c r="HYS27" s="14"/>
      <c r="HYT27" s="14"/>
      <c r="HYU27" s="14"/>
      <c r="HYV27" s="14"/>
      <c r="HYW27" s="14"/>
      <c r="HYX27" s="14"/>
      <c r="HYY27" s="14"/>
      <c r="HYZ27" s="14"/>
      <c r="HZA27" s="14"/>
      <c r="HZB27" s="14"/>
      <c r="HZC27" s="14"/>
      <c r="HZD27" s="14"/>
      <c r="HZE27" s="14"/>
      <c r="HZF27" s="14"/>
      <c r="HZG27" s="14"/>
      <c r="HZH27" s="14"/>
      <c r="HZI27" s="14"/>
      <c r="HZJ27" s="14"/>
      <c r="HZK27" s="14"/>
      <c r="HZL27" s="14"/>
      <c r="HZM27" s="14"/>
      <c r="HZN27" s="14"/>
      <c r="HZO27" s="14"/>
      <c r="HZP27" s="14"/>
      <c r="HZQ27" s="14"/>
      <c r="HZR27" s="14"/>
      <c r="HZS27" s="14"/>
      <c r="HZT27" s="14"/>
      <c r="HZU27" s="14"/>
      <c r="HZV27" s="14"/>
      <c r="HZW27" s="14"/>
      <c r="HZX27" s="14"/>
      <c r="HZY27" s="14"/>
      <c r="HZZ27" s="14"/>
      <c r="IAA27" s="14"/>
      <c r="IAB27" s="14"/>
      <c r="IAC27" s="14"/>
      <c r="IAD27" s="14"/>
      <c r="IAE27" s="14"/>
      <c r="IAF27" s="14"/>
      <c r="IAG27" s="14"/>
      <c r="IAH27" s="14"/>
      <c r="IAI27" s="14"/>
      <c r="IAJ27" s="14"/>
      <c r="IAK27" s="14"/>
      <c r="IAL27" s="14"/>
      <c r="IAM27" s="14"/>
      <c r="IAN27" s="14"/>
      <c r="IAO27" s="14"/>
      <c r="IAP27" s="14"/>
      <c r="IAQ27" s="14"/>
      <c r="IAR27" s="14"/>
      <c r="IAS27" s="14"/>
      <c r="IAT27" s="14"/>
      <c r="IAU27" s="14"/>
      <c r="IAV27" s="14"/>
      <c r="IAW27" s="14"/>
      <c r="IAX27" s="14"/>
      <c r="IAY27" s="14"/>
      <c r="IAZ27" s="14"/>
      <c r="IBA27" s="14"/>
      <c r="IBB27" s="14"/>
      <c r="IBC27" s="14"/>
      <c r="IBD27" s="14"/>
      <c r="IBE27" s="14"/>
      <c r="IBF27" s="14"/>
      <c r="IBG27" s="14"/>
      <c r="IBH27" s="14"/>
      <c r="IBI27" s="14"/>
      <c r="IBJ27" s="14"/>
      <c r="IBK27" s="14"/>
      <c r="IBL27" s="14"/>
      <c r="IBM27" s="14"/>
      <c r="IBN27" s="14"/>
      <c r="IBO27" s="14"/>
      <c r="IBP27" s="14"/>
      <c r="IBQ27" s="14"/>
      <c r="IBR27" s="14"/>
      <c r="IBS27" s="14"/>
      <c r="IBT27" s="14"/>
      <c r="IBU27" s="14"/>
      <c r="IBV27" s="14"/>
      <c r="IBW27" s="14"/>
      <c r="IBX27" s="14"/>
      <c r="IBY27" s="14"/>
      <c r="IBZ27" s="14"/>
      <c r="ICA27" s="14"/>
      <c r="ICB27" s="14"/>
      <c r="ICC27" s="14"/>
      <c r="ICD27" s="14"/>
      <c r="ICE27" s="14"/>
      <c r="ICF27" s="14"/>
      <c r="ICG27" s="14"/>
      <c r="ICH27" s="14"/>
      <c r="ICI27" s="14"/>
      <c r="ICJ27" s="14"/>
      <c r="ICK27" s="14"/>
      <c r="ICL27" s="14"/>
      <c r="ICM27" s="14"/>
      <c r="ICN27" s="14"/>
      <c r="ICO27" s="14"/>
      <c r="ICP27" s="14"/>
      <c r="ICQ27" s="14"/>
      <c r="ICR27" s="14"/>
      <c r="ICS27" s="14"/>
      <c r="ICT27" s="14"/>
      <c r="ICU27" s="14"/>
      <c r="ICV27" s="14"/>
      <c r="ICW27" s="14"/>
      <c r="ICX27" s="14"/>
      <c r="ICY27" s="14"/>
      <c r="ICZ27" s="14"/>
      <c r="IDA27" s="14"/>
      <c r="IDB27" s="14"/>
      <c r="IDC27" s="14"/>
      <c r="IDD27" s="14"/>
      <c r="IDE27" s="14"/>
      <c r="IDF27" s="14"/>
      <c r="IDG27" s="14"/>
      <c r="IDH27" s="14"/>
      <c r="IDI27" s="14"/>
      <c r="IDJ27" s="14"/>
      <c r="IDK27" s="14"/>
      <c r="IDL27" s="14"/>
      <c r="IDM27" s="14"/>
      <c r="IDN27" s="14"/>
      <c r="IDO27" s="14"/>
      <c r="IDP27" s="14"/>
      <c r="IDQ27" s="14"/>
      <c r="IDR27" s="14"/>
      <c r="IDS27" s="14"/>
      <c r="IDT27" s="14"/>
      <c r="IDU27" s="14"/>
      <c r="IDV27" s="14"/>
      <c r="IDW27" s="14"/>
      <c r="IDX27" s="14"/>
      <c r="IDY27" s="14"/>
      <c r="IDZ27" s="14"/>
      <c r="IEA27" s="14"/>
      <c r="IEB27" s="14"/>
      <c r="IEC27" s="14"/>
      <c r="IED27" s="14"/>
      <c r="IEE27" s="14"/>
      <c r="IEF27" s="14"/>
      <c r="IEG27" s="14"/>
      <c r="IEH27" s="14"/>
      <c r="IEI27" s="14"/>
      <c r="IEJ27" s="14"/>
      <c r="IEK27" s="14"/>
      <c r="IEL27" s="14"/>
      <c r="IEM27" s="14"/>
      <c r="IEN27" s="14"/>
      <c r="IEO27" s="14"/>
      <c r="IEP27" s="14"/>
      <c r="IEQ27" s="14"/>
      <c r="IER27" s="14"/>
      <c r="IES27" s="14"/>
      <c r="IET27" s="14"/>
      <c r="IEU27" s="14"/>
      <c r="IEV27" s="14"/>
      <c r="IEW27" s="14"/>
      <c r="IEX27" s="14"/>
      <c r="IEY27" s="14"/>
      <c r="IEZ27" s="14"/>
      <c r="IFA27" s="14"/>
      <c r="IFB27" s="14"/>
      <c r="IFC27" s="14"/>
      <c r="IFD27" s="14"/>
      <c r="IFE27" s="14"/>
      <c r="IFF27" s="14"/>
      <c r="IFG27" s="14"/>
      <c r="IFH27" s="14"/>
      <c r="IFI27" s="14"/>
      <c r="IFJ27" s="14"/>
      <c r="IFK27" s="14"/>
      <c r="IFL27" s="14"/>
      <c r="IFM27" s="14"/>
      <c r="IFN27" s="14"/>
      <c r="IFO27" s="14"/>
      <c r="IFP27" s="14"/>
      <c r="IFQ27" s="14"/>
      <c r="IFR27" s="14"/>
      <c r="IFS27" s="14"/>
      <c r="IFT27" s="14"/>
      <c r="IFU27" s="14"/>
      <c r="IFV27" s="14"/>
      <c r="IFW27" s="14"/>
      <c r="IFX27" s="14"/>
      <c r="IFY27" s="14"/>
      <c r="IFZ27" s="14"/>
      <c r="IGA27" s="14"/>
      <c r="IGB27" s="14"/>
      <c r="IGC27" s="14"/>
      <c r="IGD27" s="14"/>
      <c r="IGE27" s="14"/>
      <c r="IGF27" s="14"/>
      <c r="IGG27" s="14"/>
      <c r="IGH27" s="14"/>
      <c r="IGI27" s="14"/>
      <c r="IGJ27" s="14"/>
      <c r="IGK27" s="14"/>
      <c r="IGL27" s="14"/>
      <c r="IGM27" s="14"/>
      <c r="IGN27" s="14"/>
      <c r="IGO27" s="14"/>
      <c r="IGP27" s="14"/>
      <c r="IGQ27" s="14"/>
      <c r="IGR27" s="14"/>
      <c r="IGS27" s="14"/>
      <c r="IGT27" s="14"/>
      <c r="IGU27" s="14"/>
      <c r="IGV27" s="14"/>
      <c r="IGW27" s="14"/>
      <c r="IGX27" s="14"/>
      <c r="IGY27" s="14"/>
      <c r="IGZ27" s="14"/>
      <c r="IHA27" s="14"/>
      <c r="IHB27" s="14"/>
      <c r="IHC27" s="14"/>
      <c r="IHD27" s="14"/>
      <c r="IHE27" s="14"/>
      <c r="IHF27" s="14"/>
      <c r="IHG27" s="14"/>
      <c r="IHH27" s="14"/>
      <c r="IHI27" s="14"/>
      <c r="IHJ27" s="14"/>
      <c r="IHK27" s="14"/>
      <c r="IHL27" s="14"/>
      <c r="IHM27" s="14"/>
      <c r="IHN27" s="14"/>
      <c r="IHO27" s="14"/>
      <c r="IHP27" s="14"/>
      <c r="IHQ27" s="14"/>
      <c r="IHR27" s="14"/>
      <c r="IHS27" s="14"/>
      <c r="IHT27" s="14"/>
      <c r="IHU27" s="14"/>
      <c r="IHV27" s="14"/>
      <c r="IHW27" s="14"/>
      <c r="IHX27" s="14"/>
      <c r="IHY27" s="14"/>
      <c r="IHZ27" s="14"/>
      <c r="IIA27" s="14"/>
      <c r="IIB27" s="14"/>
      <c r="IIC27" s="14"/>
      <c r="IID27" s="14"/>
      <c r="IIE27" s="14"/>
      <c r="IIF27" s="14"/>
      <c r="IIG27" s="14"/>
      <c r="IIH27" s="14"/>
      <c r="III27" s="14"/>
      <c r="IIJ27" s="14"/>
      <c r="IIK27" s="14"/>
      <c r="IIL27" s="14"/>
      <c r="IIM27" s="14"/>
      <c r="IIN27" s="14"/>
      <c r="IIO27" s="14"/>
      <c r="IIP27" s="14"/>
      <c r="IIQ27" s="14"/>
      <c r="IIR27" s="14"/>
      <c r="IIS27" s="14"/>
      <c r="IIT27" s="14"/>
      <c r="IIU27" s="14"/>
      <c r="IIV27" s="14"/>
      <c r="IIW27" s="14"/>
      <c r="IIX27" s="14"/>
      <c r="IIY27" s="14"/>
      <c r="IIZ27" s="14"/>
      <c r="IJA27" s="14"/>
      <c r="IJB27" s="14"/>
      <c r="IJC27" s="14"/>
      <c r="IJD27" s="14"/>
      <c r="IJE27" s="14"/>
      <c r="IJF27" s="14"/>
      <c r="IJG27" s="14"/>
      <c r="IJH27" s="14"/>
      <c r="IJI27" s="14"/>
      <c r="IJJ27" s="14"/>
      <c r="IJK27" s="14"/>
      <c r="IJL27" s="14"/>
      <c r="IJM27" s="14"/>
      <c r="IJN27" s="14"/>
      <c r="IJO27" s="14"/>
      <c r="IJP27" s="14"/>
      <c r="IJQ27" s="14"/>
      <c r="IJR27" s="14"/>
      <c r="IJS27" s="14"/>
      <c r="IJT27" s="14"/>
      <c r="IJU27" s="14"/>
      <c r="IJV27" s="14"/>
      <c r="IJW27" s="14"/>
      <c r="IJX27" s="14"/>
      <c r="IJY27" s="14"/>
      <c r="IJZ27" s="14"/>
      <c r="IKA27" s="14"/>
      <c r="IKB27" s="14"/>
      <c r="IKC27" s="14"/>
      <c r="IKD27" s="14"/>
      <c r="IKE27" s="14"/>
      <c r="IKF27" s="14"/>
      <c r="IKG27" s="14"/>
      <c r="IKH27" s="14"/>
      <c r="IKI27" s="14"/>
      <c r="IKJ27" s="14"/>
      <c r="IKK27" s="14"/>
      <c r="IKL27" s="14"/>
      <c r="IKM27" s="14"/>
      <c r="IKN27" s="14"/>
      <c r="IKO27" s="14"/>
      <c r="IKP27" s="14"/>
      <c r="IKQ27" s="14"/>
      <c r="IKR27" s="14"/>
      <c r="IKS27" s="14"/>
      <c r="IKT27" s="14"/>
      <c r="IKU27" s="14"/>
      <c r="IKV27" s="14"/>
      <c r="IKW27" s="14"/>
      <c r="IKX27" s="14"/>
      <c r="IKY27" s="14"/>
      <c r="IKZ27" s="14"/>
      <c r="ILA27" s="14"/>
      <c r="ILB27" s="14"/>
      <c r="ILC27" s="14"/>
      <c r="ILD27" s="14"/>
      <c r="ILE27" s="14"/>
      <c r="ILF27" s="14"/>
      <c r="ILG27" s="14"/>
      <c r="ILH27" s="14"/>
      <c r="ILI27" s="14"/>
      <c r="ILJ27" s="14"/>
      <c r="ILK27" s="14"/>
      <c r="ILL27" s="14"/>
      <c r="ILM27" s="14"/>
      <c r="ILN27" s="14"/>
      <c r="ILO27" s="14"/>
      <c r="ILP27" s="14"/>
      <c r="ILQ27" s="14"/>
      <c r="ILR27" s="14"/>
      <c r="ILS27" s="14"/>
      <c r="ILT27" s="14"/>
      <c r="ILU27" s="14"/>
      <c r="ILV27" s="14"/>
      <c r="ILW27" s="14"/>
      <c r="ILX27" s="14"/>
      <c r="ILY27" s="14"/>
      <c r="ILZ27" s="14"/>
      <c r="IMA27" s="14"/>
      <c r="IMB27" s="14"/>
      <c r="IMC27" s="14"/>
      <c r="IMD27" s="14"/>
      <c r="IME27" s="14"/>
      <c r="IMF27" s="14"/>
      <c r="IMG27" s="14"/>
      <c r="IMH27" s="14"/>
      <c r="IMI27" s="14"/>
      <c r="IMJ27" s="14"/>
      <c r="IMK27" s="14"/>
      <c r="IML27" s="14"/>
      <c r="IMM27" s="14"/>
      <c r="IMN27" s="14"/>
      <c r="IMO27" s="14"/>
      <c r="IMP27" s="14"/>
      <c r="IMQ27" s="14"/>
      <c r="IMR27" s="14"/>
      <c r="IMS27" s="14"/>
      <c r="IMT27" s="14"/>
      <c r="IMU27" s="14"/>
      <c r="IMV27" s="14"/>
      <c r="IMW27" s="14"/>
      <c r="IMX27" s="14"/>
      <c r="IMY27" s="14"/>
      <c r="IMZ27" s="14"/>
      <c r="INA27" s="14"/>
      <c r="INB27" s="14"/>
      <c r="INC27" s="14"/>
      <c r="IND27" s="14"/>
      <c r="INE27" s="14"/>
      <c r="INF27" s="14"/>
      <c r="ING27" s="14"/>
      <c r="INH27" s="14"/>
      <c r="INI27" s="14"/>
      <c r="INJ27" s="14"/>
      <c r="INK27" s="14"/>
      <c r="INL27" s="14"/>
      <c r="INM27" s="14"/>
      <c r="INN27" s="14"/>
      <c r="INO27" s="14"/>
      <c r="INP27" s="14"/>
      <c r="INQ27" s="14"/>
      <c r="INR27" s="14"/>
      <c r="INS27" s="14"/>
      <c r="INT27" s="14"/>
      <c r="INU27" s="14"/>
      <c r="INV27" s="14"/>
      <c r="INW27" s="14"/>
      <c r="INX27" s="14"/>
      <c r="INY27" s="14"/>
      <c r="INZ27" s="14"/>
      <c r="IOA27" s="14"/>
      <c r="IOB27" s="14"/>
      <c r="IOC27" s="14"/>
      <c r="IOD27" s="14"/>
      <c r="IOE27" s="14"/>
      <c r="IOF27" s="14"/>
      <c r="IOG27" s="14"/>
      <c r="IOH27" s="14"/>
      <c r="IOI27" s="14"/>
      <c r="IOJ27" s="14"/>
      <c r="IOK27" s="14"/>
      <c r="IOL27" s="14"/>
      <c r="IOM27" s="14"/>
      <c r="ION27" s="14"/>
      <c r="IOO27" s="14"/>
      <c r="IOP27" s="14"/>
      <c r="IOQ27" s="14"/>
      <c r="IOR27" s="14"/>
      <c r="IOS27" s="14"/>
      <c r="IOT27" s="14"/>
      <c r="IOU27" s="14"/>
      <c r="IOV27" s="14"/>
      <c r="IOW27" s="14"/>
      <c r="IOX27" s="14"/>
      <c r="IOY27" s="14"/>
      <c r="IOZ27" s="14"/>
      <c r="IPA27" s="14"/>
      <c r="IPB27" s="14"/>
      <c r="IPC27" s="14"/>
      <c r="IPD27" s="14"/>
      <c r="IPE27" s="14"/>
      <c r="IPF27" s="14"/>
      <c r="IPG27" s="14"/>
      <c r="IPH27" s="14"/>
      <c r="IPI27" s="14"/>
      <c r="IPJ27" s="14"/>
      <c r="IPK27" s="14"/>
      <c r="IPL27" s="14"/>
      <c r="IPM27" s="14"/>
      <c r="IPN27" s="14"/>
      <c r="IPO27" s="14"/>
      <c r="IPP27" s="14"/>
      <c r="IPQ27" s="14"/>
      <c r="IPR27" s="14"/>
      <c r="IPS27" s="14"/>
      <c r="IPT27" s="14"/>
      <c r="IPU27" s="14"/>
      <c r="IPV27" s="14"/>
      <c r="IPW27" s="14"/>
      <c r="IPX27" s="14"/>
      <c r="IPY27" s="14"/>
      <c r="IPZ27" s="14"/>
      <c r="IQA27" s="14"/>
      <c r="IQB27" s="14"/>
      <c r="IQC27" s="14"/>
      <c r="IQD27" s="14"/>
      <c r="IQE27" s="14"/>
      <c r="IQF27" s="14"/>
      <c r="IQG27" s="14"/>
      <c r="IQH27" s="14"/>
      <c r="IQI27" s="14"/>
      <c r="IQJ27" s="14"/>
      <c r="IQK27" s="14"/>
      <c r="IQL27" s="14"/>
      <c r="IQM27" s="14"/>
      <c r="IQN27" s="14"/>
      <c r="IQO27" s="14"/>
      <c r="IQP27" s="14"/>
      <c r="IQQ27" s="14"/>
      <c r="IQR27" s="14"/>
      <c r="IQS27" s="14"/>
      <c r="IQT27" s="14"/>
      <c r="IQU27" s="14"/>
      <c r="IQV27" s="14"/>
      <c r="IQW27" s="14"/>
      <c r="IQX27" s="14"/>
      <c r="IQY27" s="14"/>
      <c r="IQZ27" s="14"/>
      <c r="IRA27" s="14"/>
      <c r="IRB27" s="14"/>
      <c r="IRC27" s="14"/>
      <c r="IRD27" s="14"/>
      <c r="IRE27" s="14"/>
      <c r="IRF27" s="14"/>
      <c r="IRG27" s="14"/>
      <c r="IRH27" s="14"/>
      <c r="IRI27" s="14"/>
      <c r="IRJ27" s="14"/>
      <c r="IRK27" s="14"/>
      <c r="IRL27" s="14"/>
      <c r="IRM27" s="14"/>
      <c r="IRN27" s="14"/>
      <c r="IRO27" s="14"/>
      <c r="IRP27" s="14"/>
      <c r="IRQ27" s="14"/>
      <c r="IRR27" s="14"/>
      <c r="IRS27" s="14"/>
      <c r="IRT27" s="14"/>
      <c r="IRU27" s="14"/>
      <c r="IRV27" s="14"/>
      <c r="IRW27" s="14"/>
      <c r="IRX27" s="14"/>
      <c r="IRY27" s="14"/>
      <c r="IRZ27" s="14"/>
      <c r="ISA27" s="14"/>
      <c r="ISB27" s="14"/>
      <c r="ISC27" s="14"/>
      <c r="ISD27" s="14"/>
      <c r="ISE27" s="14"/>
      <c r="ISF27" s="14"/>
      <c r="ISG27" s="14"/>
      <c r="ISH27" s="14"/>
      <c r="ISI27" s="14"/>
      <c r="ISJ27" s="14"/>
      <c r="ISK27" s="14"/>
      <c r="ISL27" s="14"/>
      <c r="ISM27" s="14"/>
      <c r="ISN27" s="14"/>
      <c r="ISO27" s="14"/>
      <c r="ISP27" s="14"/>
      <c r="ISQ27" s="14"/>
      <c r="ISR27" s="14"/>
      <c r="ISS27" s="14"/>
      <c r="IST27" s="14"/>
      <c r="ISU27" s="14"/>
      <c r="ISV27" s="14"/>
      <c r="ISW27" s="14"/>
      <c r="ISX27" s="14"/>
      <c r="ISY27" s="14"/>
      <c r="ISZ27" s="14"/>
      <c r="ITA27" s="14"/>
      <c r="ITB27" s="14"/>
      <c r="ITC27" s="14"/>
      <c r="ITD27" s="14"/>
      <c r="ITE27" s="14"/>
      <c r="ITF27" s="14"/>
      <c r="ITG27" s="14"/>
      <c r="ITH27" s="14"/>
      <c r="ITI27" s="14"/>
      <c r="ITJ27" s="14"/>
      <c r="ITK27" s="14"/>
      <c r="ITL27" s="14"/>
      <c r="ITM27" s="14"/>
      <c r="ITN27" s="14"/>
      <c r="ITO27" s="14"/>
      <c r="ITP27" s="14"/>
      <c r="ITQ27" s="14"/>
      <c r="ITR27" s="14"/>
      <c r="ITS27" s="14"/>
      <c r="ITT27" s="14"/>
      <c r="ITU27" s="14"/>
      <c r="ITV27" s="14"/>
      <c r="ITW27" s="14"/>
      <c r="ITX27" s="14"/>
      <c r="ITY27" s="14"/>
      <c r="ITZ27" s="14"/>
      <c r="IUA27" s="14"/>
      <c r="IUB27" s="14"/>
      <c r="IUC27" s="14"/>
      <c r="IUD27" s="14"/>
      <c r="IUE27" s="14"/>
      <c r="IUF27" s="14"/>
      <c r="IUG27" s="14"/>
      <c r="IUH27" s="14"/>
      <c r="IUI27" s="14"/>
      <c r="IUJ27" s="14"/>
      <c r="IUK27" s="14"/>
      <c r="IUL27" s="14"/>
      <c r="IUM27" s="14"/>
      <c r="IUN27" s="14"/>
      <c r="IUO27" s="14"/>
      <c r="IUP27" s="14"/>
      <c r="IUQ27" s="14"/>
      <c r="IUR27" s="14"/>
      <c r="IUS27" s="14"/>
      <c r="IUT27" s="14"/>
      <c r="IUU27" s="14"/>
      <c r="IUV27" s="14"/>
      <c r="IUW27" s="14"/>
      <c r="IUX27" s="14"/>
      <c r="IUY27" s="14"/>
      <c r="IUZ27" s="14"/>
      <c r="IVA27" s="14"/>
      <c r="IVB27" s="14"/>
      <c r="IVC27" s="14"/>
      <c r="IVD27" s="14"/>
      <c r="IVE27" s="14"/>
      <c r="IVF27" s="14"/>
      <c r="IVG27" s="14"/>
      <c r="IVH27" s="14"/>
      <c r="IVI27" s="14"/>
      <c r="IVJ27" s="14"/>
      <c r="IVK27" s="14"/>
      <c r="IVL27" s="14"/>
      <c r="IVM27" s="14"/>
      <c r="IVN27" s="14"/>
      <c r="IVO27" s="14"/>
      <c r="IVP27" s="14"/>
      <c r="IVQ27" s="14"/>
      <c r="IVR27" s="14"/>
      <c r="IVS27" s="14"/>
      <c r="IVT27" s="14"/>
      <c r="IVU27" s="14"/>
      <c r="IVV27" s="14"/>
      <c r="IVW27" s="14"/>
      <c r="IVX27" s="14"/>
      <c r="IVY27" s="14"/>
      <c r="IVZ27" s="14"/>
      <c r="IWA27" s="14"/>
      <c r="IWB27" s="14"/>
      <c r="IWC27" s="14"/>
      <c r="IWD27" s="14"/>
      <c r="IWE27" s="14"/>
      <c r="IWF27" s="14"/>
      <c r="IWG27" s="14"/>
      <c r="IWH27" s="14"/>
      <c r="IWI27" s="14"/>
      <c r="IWJ27" s="14"/>
      <c r="IWK27" s="14"/>
      <c r="IWL27" s="14"/>
      <c r="IWM27" s="14"/>
      <c r="IWN27" s="14"/>
      <c r="IWO27" s="14"/>
      <c r="IWP27" s="14"/>
      <c r="IWQ27" s="14"/>
      <c r="IWR27" s="14"/>
      <c r="IWS27" s="14"/>
      <c r="IWT27" s="14"/>
      <c r="IWU27" s="14"/>
      <c r="IWV27" s="14"/>
      <c r="IWW27" s="14"/>
      <c r="IWX27" s="14"/>
      <c r="IWY27" s="14"/>
      <c r="IWZ27" s="14"/>
      <c r="IXA27" s="14"/>
      <c r="IXB27" s="14"/>
      <c r="IXC27" s="14"/>
      <c r="IXD27" s="14"/>
      <c r="IXE27" s="14"/>
      <c r="IXF27" s="14"/>
      <c r="IXG27" s="14"/>
      <c r="IXH27" s="14"/>
      <c r="IXI27" s="14"/>
      <c r="IXJ27" s="14"/>
      <c r="IXK27" s="14"/>
      <c r="IXL27" s="14"/>
      <c r="IXM27" s="14"/>
      <c r="IXN27" s="14"/>
      <c r="IXO27" s="14"/>
      <c r="IXP27" s="14"/>
      <c r="IXQ27" s="14"/>
      <c r="IXR27" s="14"/>
      <c r="IXS27" s="14"/>
      <c r="IXT27" s="14"/>
      <c r="IXU27" s="14"/>
      <c r="IXV27" s="14"/>
      <c r="IXW27" s="14"/>
      <c r="IXX27" s="14"/>
      <c r="IXY27" s="14"/>
      <c r="IXZ27" s="14"/>
      <c r="IYA27" s="14"/>
      <c r="IYB27" s="14"/>
      <c r="IYC27" s="14"/>
      <c r="IYD27" s="14"/>
      <c r="IYE27" s="14"/>
      <c r="IYF27" s="14"/>
      <c r="IYG27" s="14"/>
      <c r="IYH27" s="14"/>
      <c r="IYI27" s="14"/>
      <c r="IYJ27" s="14"/>
      <c r="IYK27" s="14"/>
      <c r="IYL27" s="14"/>
      <c r="IYM27" s="14"/>
      <c r="IYN27" s="14"/>
      <c r="IYO27" s="14"/>
      <c r="IYP27" s="14"/>
      <c r="IYQ27" s="14"/>
      <c r="IYR27" s="14"/>
      <c r="IYS27" s="14"/>
      <c r="IYT27" s="14"/>
      <c r="IYU27" s="14"/>
      <c r="IYV27" s="14"/>
      <c r="IYW27" s="14"/>
      <c r="IYX27" s="14"/>
      <c r="IYY27" s="14"/>
      <c r="IYZ27" s="14"/>
      <c r="IZA27" s="14"/>
      <c r="IZB27" s="14"/>
      <c r="IZC27" s="14"/>
      <c r="IZD27" s="14"/>
      <c r="IZE27" s="14"/>
      <c r="IZF27" s="14"/>
      <c r="IZG27" s="14"/>
      <c r="IZH27" s="14"/>
      <c r="IZI27" s="14"/>
      <c r="IZJ27" s="14"/>
      <c r="IZK27" s="14"/>
      <c r="IZL27" s="14"/>
      <c r="IZM27" s="14"/>
      <c r="IZN27" s="14"/>
      <c r="IZO27" s="14"/>
      <c r="IZP27" s="14"/>
      <c r="IZQ27" s="14"/>
      <c r="IZR27" s="14"/>
      <c r="IZS27" s="14"/>
      <c r="IZT27" s="14"/>
      <c r="IZU27" s="14"/>
      <c r="IZV27" s="14"/>
      <c r="IZW27" s="14"/>
      <c r="IZX27" s="14"/>
      <c r="IZY27" s="14"/>
      <c r="IZZ27" s="14"/>
      <c r="JAA27" s="14"/>
      <c r="JAB27" s="14"/>
      <c r="JAC27" s="14"/>
      <c r="JAD27" s="14"/>
      <c r="JAE27" s="14"/>
      <c r="JAF27" s="14"/>
      <c r="JAG27" s="14"/>
      <c r="JAH27" s="14"/>
      <c r="JAI27" s="14"/>
      <c r="JAJ27" s="14"/>
      <c r="JAK27" s="14"/>
      <c r="JAL27" s="14"/>
      <c r="JAM27" s="14"/>
      <c r="JAN27" s="14"/>
      <c r="JAO27" s="14"/>
      <c r="JAP27" s="14"/>
      <c r="JAQ27" s="14"/>
      <c r="JAR27" s="14"/>
      <c r="JAS27" s="14"/>
      <c r="JAT27" s="14"/>
      <c r="JAU27" s="14"/>
      <c r="JAV27" s="14"/>
      <c r="JAW27" s="14"/>
      <c r="JAX27" s="14"/>
      <c r="JAY27" s="14"/>
      <c r="JAZ27" s="14"/>
      <c r="JBA27" s="14"/>
      <c r="JBB27" s="14"/>
      <c r="JBC27" s="14"/>
      <c r="JBD27" s="14"/>
      <c r="JBE27" s="14"/>
      <c r="JBF27" s="14"/>
      <c r="JBG27" s="14"/>
      <c r="JBH27" s="14"/>
      <c r="JBI27" s="14"/>
      <c r="JBJ27" s="14"/>
      <c r="JBK27" s="14"/>
      <c r="JBL27" s="14"/>
      <c r="JBM27" s="14"/>
      <c r="JBN27" s="14"/>
      <c r="JBO27" s="14"/>
      <c r="JBP27" s="14"/>
      <c r="JBQ27" s="14"/>
      <c r="JBR27" s="14"/>
      <c r="JBS27" s="14"/>
      <c r="JBT27" s="14"/>
      <c r="JBU27" s="14"/>
      <c r="JBV27" s="14"/>
      <c r="JBW27" s="14"/>
      <c r="JBX27" s="14"/>
      <c r="JBY27" s="14"/>
      <c r="JBZ27" s="14"/>
      <c r="JCA27" s="14"/>
      <c r="JCB27" s="14"/>
      <c r="JCC27" s="14"/>
      <c r="JCD27" s="14"/>
      <c r="JCE27" s="14"/>
      <c r="JCF27" s="14"/>
      <c r="JCG27" s="14"/>
      <c r="JCH27" s="14"/>
      <c r="JCI27" s="14"/>
      <c r="JCJ27" s="14"/>
      <c r="JCK27" s="14"/>
      <c r="JCL27" s="14"/>
      <c r="JCM27" s="14"/>
      <c r="JCN27" s="14"/>
      <c r="JCO27" s="14"/>
      <c r="JCP27" s="14"/>
      <c r="JCQ27" s="14"/>
      <c r="JCR27" s="14"/>
      <c r="JCS27" s="14"/>
      <c r="JCT27" s="14"/>
      <c r="JCU27" s="14"/>
      <c r="JCV27" s="14"/>
      <c r="JCW27" s="14"/>
      <c r="JCX27" s="14"/>
      <c r="JCY27" s="14"/>
      <c r="JCZ27" s="14"/>
      <c r="JDA27" s="14"/>
      <c r="JDB27" s="14"/>
      <c r="JDC27" s="14"/>
      <c r="JDD27" s="14"/>
      <c r="JDE27" s="14"/>
      <c r="JDF27" s="14"/>
      <c r="JDG27" s="14"/>
      <c r="JDH27" s="14"/>
      <c r="JDI27" s="14"/>
      <c r="JDJ27" s="14"/>
      <c r="JDK27" s="14"/>
      <c r="JDL27" s="14"/>
      <c r="JDM27" s="14"/>
      <c r="JDN27" s="14"/>
      <c r="JDO27" s="14"/>
      <c r="JDP27" s="14"/>
      <c r="JDQ27" s="14"/>
      <c r="JDR27" s="14"/>
      <c r="JDS27" s="14"/>
      <c r="JDT27" s="14"/>
      <c r="JDU27" s="14"/>
      <c r="JDV27" s="14"/>
      <c r="JDW27" s="14"/>
      <c r="JDX27" s="14"/>
      <c r="JDY27" s="14"/>
      <c r="JDZ27" s="14"/>
      <c r="JEA27" s="14"/>
      <c r="JEB27" s="14"/>
      <c r="JEC27" s="14"/>
      <c r="JED27" s="14"/>
      <c r="JEE27" s="14"/>
      <c r="JEF27" s="14"/>
      <c r="JEG27" s="14"/>
      <c r="JEH27" s="14"/>
      <c r="JEI27" s="14"/>
      <c r="JEJ27" s="14"/>
      <c r="JEK27" s="14"/>
      <c r="JEL27" s="14"/>
      <c r="JEM27" s="14"/>
      <c r="JEN27" s="14"/>
      <c r="JEO27" s="14"/>
      <c r="JEP27" s="14"/>
      <c r="JEQ27" s="14"/>
      <c r="JER27" s="14"/>
      <c r="JES27" s="14"/>
      <c r="JET27" s="14"/>
      <c r="JEU27" s="14"/>
      <c r="JEV27" s="14"/>
      <c r="JEW27" s="14"/>
      <c r="JEX27" s="14"/>
      <c r="JEY27" s="14"/>
      <c r="JEZ27" s="14"/>
      <c r="JFA27" s="14"/>
      <c r="JFB27" s="14"/>
      <c r="JFC27" s="14"/>
      <c r="JFD27" s="14"/>
      <c r="JFE27" s="14"/>
      <c r="JFF27" s="14"/>
      <c r="JFG27" s="14"/>
      <c r="JFH27" s="14"/>
      <c r="JFI27" s="14"/>
      <c r="JFJ27" s="14"/>
      <c r="JFK27" s="14"/>
      <c r="JFL27" s="14"/>
      <c r="JFM27" s="14"/>
      <c r="JFN27" s="14"/>
      <c r="JFO27" s="14"/>
      <c r="JFP27" s="14"/>
      <c r="JFQ27" s="14"/>
      <c r="JFR27" s="14"/>
      <c r="JFS27" s="14"/>
      <c r="JFT27" s="14"/>
      <c r="JFU27" s="14"/>
      <c r="JFV27" s="14"/>
      <c r="JFW27" s="14"/>
      <c r="JFX27" s="14"/>
      <c r="JFY27" s="14"/>
      <c r="JFZ27" s="14"/>
      <c r="JGA27" s="14"/>
      <c r="JGB27" s="14"/>
      <c r="JGC27" s="14"/>
      <c r="JGD27" s="14"/>
      <c r="JGE27" s="14"/>
      <c r="JGF27" s="14"/>
      <c r="JGG27" s="14"/>
      <c r="JGH27" s="14"/>
      <c r="JGI27" s="14"/>
      <c r="JGJ27" s="14"/>
      <c r="JGK27" s="14"/>
      <c r="JGL27" s="14"/>
      <c r="JGM27" s="14"/>
      <c r="JGN27" s="14"/>
      <c r="JGO27" s="14"/>
      <c r="JGP27" s="14"/>
      <c r="JGQ27" s="14"/>
      <c r="JGR27" s="14"/>
      <c r="JGS27" s="14"/>
      <c r="JGT27" s="14"/>
      <c r="JGU27" s="14"/>
      <c r="JGV27" s="14"/>
      <c r="JGW27" s="14"/>
      <c r="JGX27" s="14"/>
      <c r="JGY27" s="14"/>
      <c r="JGZ27" s="14"/>
      <c r="JHA27" s="14"/>
      <c r="JHB27" s="14"/>
      <c r="JHC27" s="14"/>
      <c r="JHD27" s="14"/>
      <c r="JHE27" s="14"/>
      <c r="JHF27" s="14"/>
      <c r="JHG27" s="14"/>
      <c r="JHH27" s="14"/>
      <c r="JHI27" s="14"/>
      <c r="JHJ27" s="14"/>
      <c r="JHK27" s="14"/>
      <c r="JHL27" s="14"/>
      <c r="JHM27" s="14"/>
      <c r="JHN27" s="14"/>
      <c r="JHO27" s="14"/>
      <c r="JHP27" s="14"/>
      <c r="JHQ27" s="14"/>
      <c r="JHR27" s="14"/>
      <c r="JHS27" s="14"/>
      <c r="JHT27" s="14"/>
      <c r="JHU27" s="14"/>
      <c r="JHV27" s="14"/>
      <c r="JHW27" s="14"/>
      <c r="JHX27" s="14"/>
      <c r="JHY27" s="14"/>
      <c r="JHZ27" s="14"/>
      <c r="JIA27" s="14"/>
      <c r="JIB27" s="14"/>
      <c r="JIC27" s="14"/>
      <c r="JID27" s="14"/>
      <c r="JIE27" s="14"/>
      <c r="JIF27" s="14"/>
      <c r="JIG27" s="14"/>
      <c r="JIH27" s="14"/>
      <c r="JII27" s="14"/>
      <c r="JIJ27" s="14"/>
      <c r="JIK27" s="14"/>
      <c r="JIL27" s="14"/>
      <c r="JIM27" s="14"/>
      <c r="JIN27" s="14"/>
      <c r="JIO27" s="14"/>
      <c r="JIP27" s="14"/>
      <c r="JIQ27" s="14"/>
      <c r="JIR27" s="14"/>
      <c r="JIS27" s="14"/>
      <c r="JIT27" s="14"/>
      <c r="JIU27" s="14"/>
      <c r="JIV27" s="14"/>
      <c r="JIW27" s="14"/>
      <c r="JIX27" s="14"/>
      <c r="JIY27" s="14"/>
      <c r="JIZ27" s="14"/>
      <c r="JJA27" s="14"/>
      <c r="JJB27" s="14"/>
      <c r="JJC27" s="14"/>
      <c r="JJD27" s="14"/>
      <c r="JJE27" s="14"/>
      <c r="JJF27" s="14"/>
      <c r="JJG27" s="14"/>
      <c r="JJH27" s="14"/>
      <c r="JJI27" s="14"/>
      <c r="JJJ27" s="14"/>
      <c r="JJK27" s="14"/>
      <c r="JJL27" s="14"/>
      <c r="JJM27" s="14"/>
      <c r="JJN27" s="14"/>
      <c r="JJO27" s="14"/>
      <c r="JJP27" s="14"/>
      <c r="JJQ27" s="14"/>
      <c r="JJR27" s="14"/>
      <c r="JJS27" s="14"/>
      <c r="JJT27" s="14"/>
      <c r="JJU27" s="14"/>
      <c r="JJV27" s="14"/>
      <c r="JJW27" s="14"/>
      <c r="JJX27" s="14"/>
      <c r="JJY27" s="14"/>
      <c r="JJZ27" s="14"/>
      <c r="JKA27" s="14"/>
      <c r="JKB27" s="14"/>
      <c r="JKC27" s="14"/>
      <c r="JKD27" s="14"/>
      <c r="JKE27" s="14"/>
      <c r="JKF27" s="14"/>
      <c r="JKG27" s="14"/>
      <c r="JKH27" s="14"/>
      <c r="JKI27" s="14"/>
      <c r="JKJ27" s="14"/>
      <c r="JKK27" s="14"/>
      <c r="JKL27" s="14"/>
      <c r="JKM27" s="14"/>
      <c r="JKN27" s="14"/>
      <c r="JKO27" s="14"/>
      <c r="JKP27" s="14"/>
      <c r="JKQ27" s="14"/>
      <c r="JKR27" s="14"/>
      <c r="JKS27" s="14"/>
      <c r="JKT27" s="14"/>
      <c r="JKU27" s="14"/>
      <c r="JKV27" s="14"/>
      <c r="JKW27" s="14"/>
      <c r="JKX27" s="14"/>
      <c r="JKY27" s="14"/>
      <c r="JKZ27" s="14"/>
      <c r="JLA27" s="14"/>
      <c r="JLB27" s="14"/>
      <c r="JLC27" s="14"/>
      <c r="JLD27" s="14"/>
      <c r="JLE27" s="14"/>
      <c r="JLF27" s="14"/>
      <c r="JLG27" s="14"/>
      <c r="JLH27" s="14"/>
      <c r="JLI27" s="14"/>
      <c r="JLJ27" s="14"/>
      <c r="JLK27" s="14"/>
      <c r="JLL27" s="14"/>
      <c r="JLM27" s="14"/>
      <c r="JLN27" s="14"/>
      <c r="JLO27" s="14"/>
      <c r="JLP27" s="14"/>
      <c r="JLQ27" s="14"/>
      <c r="JLR27" s="14"/>
      <c r="JLS27" s="14"/>
      <c r="JLT27" s="14"/>
      <c r="JLU27" s="14"/>
      <c r="JLV27" s="14"/>
      <c r="JLW27" s="14"/>
      <c r="JLX27" s="14"/>
      <c r="JLY27" s="14"/>
      <c r="JLZ27" s="14"/>
      <c r="JMA27" s="14"/>
      <c r="JMB27" s="14"/>
      <c r="JMC27" s="14"/>
      <c r="JMD27" s="14"/>
      <c r="JME27" s="14"/>
      <c r="JMF27" s="14"/>
      <c r="JMG27" s="14"/>
      <c r="JMH27" s="14"/>
      <c r="JMI27" s="14"/>
      <c r="JMJ27" s="14"/>
      <c r="JMK27" s="14"/>
      <c r="JML27" s="14"/>
      <c r="JMM27" s="14"/>
      <c r="JMN27" s="14"/>
      <c r="JMO27" s="14"/>
      <c r="JMP27" s="14"/>
      <c r="JMQ27" s="14"/>
      <c r="JMR27" s="14"/>
      <c r="JMS27" s="14"/>
      <c r="JMT27" s="14"/>
      <c r="JMU27" s="14"/>
      <c r="JMV27" s="14"/>
      <c r="JMW27" s="14"/>
      <c r="JMX27" s="14"/>
      <c r="JMY27" s="14"/>
      <c r="JMZ27" s="14"/>
      <c r="JNA27" s="14"/>
      <c r="JNB27" s="14"/>
      <c r="JNC27" s="14"/>
      <c r="JND27" s="14"/>
      <c r="JNE27" s="14"/>
      <c r="JNF27" s="14"/>
      <c r="JNG27" s="14"/>
      <c r="JNH27" s="14"/>
      <c r="JNI27" s="14"/>
      <c r="JNJ27" s="14"/>
      <c r="JNK27" s="14"/>
      <c r="JNL27" s="14"/>
      <c r="JNM27" s="14"/>
      <c r="JNN27" s="14"/>
      <c r="JNO27" s="14"/>
      <c r="JNP27" s="14"/>
      <c r="JNQ27" s="14"/>
      <c r="JNR27" s="14"/>
      <c r="JNS27" s="14"/>
      <c r="JNT27" s="14"/>
      <c r="JNU27" s="14"/>
      <c r="JNV27" s="14"/>
      <c r="JNW27" s="14"/>
      <c r="JNX27" s="14"/>
      <c r="JNY27" s="14"/>
      <c r="JNZ27" s="14"/>
      <c r="JOA27" s="14"/>
      <c r="JOB27" s="14"/>
      <c r="JOC27" s="14"/>
      <c r="JOD27" s="14"/>
      <c r="JOE27" s="14"/>
      <c r="JOF27" s="14"/>
      <c r="JOG27" s="14"/>
      <c r="JOH27" s="14"/>
      <c r="JOI27" s="14"/>
      <c r="JOJ27" s="14"/>
      <c r="JOK27" s="14"/>
      <c r="JOL27" s="14"/>
      <c r="JOM27" s="14"/>
      <c r="JON27" s="14"/>
      <c r="JOO27" s="14"/>
      <c r="JOP27" s="14"/>
      <c r="JOQ27" s="14"/>
      <c r="JOR27" s="14"/>
      <c r="JOS27" s="14"/>
      <c r="JOT27" s="14"/>
      <c r="JOU27" s="14"/>
      <c r="JOV27" s="14"/>
      <c r="JOW27" s="14"/>
      <c r="JOX27" s="14"/>
      <c r="JOY27" s="14"/>
      <c r="JOZ27" s="14"/>
      <c r="JPA27" s="14"/>
      <c r="JPB27" s="14"/>
      <c r="JPC27" s="14"/>
      <c r="JPD27" s="14"/>
      <c r="JPE27" s="14"/>
      <c r="JPF27" s="14"/>
      <c r="JPG27" s="14"/>
      <c r="JPH27" s="14"/>
      <c r="JPI27" s="14"/>
      <c r="JPJ27" s="14"/>
      <c r="JPK27" s="14"/>
      <c r="JPL27" s="14"/>
      <c r="JPM27" s="14"/>
      <c r="JPN27" s="14"/>
      <c r="JPO27" s="14"/>
      <c r="JPP27" s="14"/>
      <c r="JPQ27" s="14"/>
      <c r="JPR27" s="14"/>
      <c r="JPS27" s="14"/>
      <c r="JPT27" s="14"/>
      <c r="JPU27" s="14"/>
      <c r="JPV27" s="14"/>
      <c r="JPW27" s="14"/>
      <c r="JPX27" s="14"/>
      <c r="JPY27" s="14"/>
      <c r="JPZ27" s="14"/>
      <c r="JQA27" s="14"/>
      <c r="JQB27" s="14"/>
      <c r="JQC27" s="14"/>
      <c r="JQD27" s="14"/>
      <c r="JQE27" s="14"/>
      <c r="JQF27" s="14"/>
      <c r="JQG27" s="14"/>
      <c r="JQH27" s="14"/>
      <c r="JQI27" s="14"/>
      <c r="JQJ27" s="14"/>
      <c r="JQK27" s="14"/>
      <c r="JQL27" s="14"/>
      <c r="JQM27" s="14"/>
      <c r="JQN27" s="14"/>
      <c r="JQO27" s="14"/>
      <c r="JQP27" s="14"/>
      <c r="JQQ27" s="14"/>
      <c r="JQR27" s="14"/>
      <c r="JQS27" s="14"/>
      <c r="JQT27" s="14"/>
      <c r="JQU27" s="14"/>
      <c r="JQV27" s="14"/>
      <c r="JQW27" s="14"/>
      <c r="JQX27" s="14"/>
      <c r="JQY27" s="14"/>
      <c r="JQZ27" s="14"/>
      <c r="JRA27" s="14"/>
      <c r="JRB27" s="14"/>
      <c r="JRC27" s="14"/>
      <c r="JRD27" s="14"/>
      <c r="JRE27" s="14"/>
      <c r="JRF27" s="14"/>
      <c r="JRG27" s="14"/>
      <c r="JRH27" s="14"/>
      <c r="JRI27" s="14"/>
      <c r="JRJ27" s="14"/>
      <c r="JRK27" s="14"/>
      <c r="JRL27" s="14"/>
      <c r="JRM27" s="14"/>
      <c r="JRN27" s="14"/>
      <c r="JRO27" s="14"/>
      <c r="JRP27" s="14"/>
      <c r="JRQ27" s="14"/>
      <c r="JRR27" s="14"/>
      <c r="JRS27" s="14"/>
      <c r="JRT27" s="14"/>
      <c r="JRU27" s="14"/>
      <c r="JRV27" s="14"/>
      <c r="JRW27" s="14"/>
      <c r="JRX27" s="14"/>
      <c r="JRY27" s="14"/>
      <c r="JRZ27" s="14"/>
      <c r="JSA27" s="14"/>
      <c r="JSB27" s="14"/>
      <c r="JSC27" s="14"/>
      <c r="JSD27" s="14"/>
      <c r="JSE27" s="14"/>
      <c r="JSF27" s="14"/>
      <c r="JSG27" s="14"/>
      <c r="JSH27" s="14"/>
      <c r="JSI27" s="14"/>
      <c r="JSJ27" s="14"/>
      <c r="JSK27" s="14"/>
      <c r="JSL27" s="14"/>
      <c r="JSM27" s="14"/>
      <c r="JSN27" s="14"/>
      <c r="JSO27" s="14"/>
      <c r="JSP27" s="14"/>
      <c r="JSQ27" s="14"/>
      <c r="JSR27" s="14"/>
      <c r="JSS27" s="14"/>
      <c r="JST27" s="14"/>
      <c r="JSU27" s="14"/>
      <c r="JSV27" s="14"/>
      <c r="JSW27" s="14"/>
      <c r="JSX27" s="14"/>
      <c r="JSY27" s="14"/>
      <c r="JSZ27" s="14"/>
      <c r="JTA27" s="14"/>
      <c r="JTB27" s="14"/>
      <c r="JTC27" s="14"/>
      <c r="JTD27" s="14"/>
      <c r="JTE27" s="14"/>
      <c r="JTF27" s="14"/>
      <c r="JTG27" s="14"/>
      <c r="JTH27" s="14"/>
      <c r="JTI27" s="14"/>
      <c r="JTJ27" s="14"/>
      <c r="JTK27" s="14"/>
      <c r="JTL27" s="14"/>
      <c r="JTM27" s="14"/>
      <c r="JTN27" s="14"/>
      <c r="JTO27" s="14"/>
      <c r="JTP27" s="14"/>
      <c r="JTQ27" s="14"/>
      <c r="JTR27" s="14"/>
      <c r="JTS27" s="14"/>
      <c r="JTT27" s="14"/>
      <c r="JTU27" s="14"/>
      <c r="JTV27" s="14"/>
      <c r="JTW27" s="14"/>
      <c r="JTX27" s="14"/>
      <c r="JTY27" s="14"/>
      <c r="JTZ27" s="14"/>
      <c r="JUA27" s="14"/>
      <c r="JUB27" s="14"/>
      <c r="JUC27" s="14"/>
      <c r="JUD27" s="14"/>
      <c r="JUE27" s="14"/>
      <c r="JUF27" s="14"/>
      <c r="JUG27" s="14"/>
      <c r="JUH27" s="14"/>
      <c r="JUI27" s="14"/>
      <c r="JUJ27" s="14"/>
      <c r="JUK27" s="14"/>
      <c r="JUL27" s="14"/>
      <c r="JUM27" s="14"/>
      <c r="JUN27" s="14"/>
      <c r="JUO27" s="14"/>
      <c r="JUP27" s="14"/>
      <c r="JUQ27" s="14"/>
      <c r="JUR27" s="14"/>
      <c r="JUS27" s="14"/>
      <c r="JUT27" s="14"/>
      <c r="JUU27" s="14"/>
      <c r="JUV27" s="14"/>
      <c r="JUW27" s="14"/>
      <c r="JUX27" s="14"/>
      <c r="JUY27" s="14"/>
      <c r="JUZ27" s="14"/>
      <c r="JVA27" s="14"/>
      <c r="JVB27" s="14"/>
      <c r="JVC27" s="14"/>
      <c r="JVD27" s="14"/>
      <c r="JVE27" s="14"/>
      <c r="JVF27" s="14"/>
      <c r="JVG27" s="14"/>
      <c r="JVH27" s="14"/>
      <c r="JVI27" s="14"/>
      <c r="JVJ27" s="14"/>
      <c r="JVK27" s="14"/>
      <c r="JVL27" s="14"/>
      <c r="JVM27" s="14"/>
      <c r="JVN27" s="14"/>
      <c r="JVO27" s="14"/>
      <c r="JVP27" s="14"/>
      <c r="JVQ27" s="14"/>
      <c r="JVR27" s="14"/>
      <c r="JVS27" s="14"/>
      <c r="JVT27" s="14"/>
      <c r="JVU27" s="14"/>
      <c r="JVV27" s="14"/>
      <c r="JVW27" s="14"/>
      <c r="JVX27" s="14"/>
      <c r="JVY27" s="14"/>
      <c r="JVZ27" s="14"/>
      <c r="JWA27" s="14"/>
      <c r="JWB27" s="14"/>
      <c r="JWC27" s="14"/>
      <c r="JWD27" s="14"/>
      <c r="JWE27" s="14"/>
      <c r="JWF27" s="14"/>
      <c r="JWG27" s="14"/>
      <c r="JWH27" s="14"/>
      <c r="JWI27" s="14"/>
      <c r="JWJ27" s="14"/>
      <c r="JWK27" s="14"/>
      <c r="JWL27" s="14"/>
      <c r="JWM27" s="14"/>
      <c r="JWN27" s="14"/>
      <c r="JWO27" s="14"/>
      <c r="JWP27" s="14"/>
      <c r="JWQ27" s="14"/>
      <c r="JWR27" s="14"/>
      <c r="JWS27" s="14"/>
      <c r="JWT27" s="14"/>
      <c r="JWU27" s="14"/>
      <c r="JWV27" s="14"/>
      <c r="JWW27" s="14"/>
      <c r="JWX27" s="14"/>
      <c r="JWY27" s="14"/>
      <c r="JWZ27" s="14"/>
      <c r="JXA27" s="14"/>
      <c r="JXB27" s="14"/>
      <c r="JXC27" s="14"/>
      <c r="JXD27" s="14"/>
      <c r="JXE27" s="14"/>
      <c r="JXF27" s="14"/>
      <c r="JXG27" s="14"/>
      <c r="JXH27" s="14"/>
      <c r="JXI27" s="14"/>
      <c r="JXJ27" s="14"/>
      <c r="JXK27" s="14"/>
      <c r="JXL27" s="14"/>
      <c r="JXM27" s="14"/>
      <c r="JXN27" s="14"/>
      <c r="JXO27" s="14"/>
      <c r="JXP27" s="14"/>
      <c r="JXQ27" s="14"/>
      <c r="JXR27" s="14"/>
      <c r="JXS27" s="14"/>
      <c r="JXT27" s="14"/>
      <c r="JXU27" s="14"/>
      <c r="JXV27" s="14"/>
      <c r="JXW27" s="14"/>
      <c r="JXX27" s="14"/>
      <c r="JXY27" s="14"/>
      <c r="JXZ27" s="14"/>
      <c r="JYA27" s="14"/>
      <c r="JYB27" s="14"/>
      <c r="JYC27" s="14"/>
      <c r="JYD27" s="14"/>
      <c r="JYE27" s="14"/>
      <c r="JYF27" s="14"/>
      <c r="JYG27" s="14"/>
      <c r="JYH27" s="14"/>
      <c r="JYI27" s="14"/>
      <c r="JYJ27" s="14"/>
      <c r="JYK27" s="14"/>
      <c r="JYL27" s="14"/>
      <c r="JYM27" s="14"/>
      <c r="JYN27" s="14"/>
      <c r="JYO27" s="14"/>
      <c r="JYP27" s="14"/>
      <c r="JYQ27" s="14"/>
      <c r="JYR27" s="14"/>
      <c r="JYS27" s="14"/>
      <c r="JYT27" s="14"/>
      <c r="JYU27" s="14"/>
      <c r="JYV27" s="14"/>
      <c r="JYW27" s="14"/>
      <c r="JYX27" s="14"/>
      <c r="JYY27" s="14"/>
      <c r="JYZ27" s="14"/>
      <c r="JZA27" s="14"/>
      <c r="JZB27" s="14"/>
      <c r="JZC27" s="14"/>
      <c r="JZD27" s="14"/>
      <c r="JZE27" s="14"/>
      <c r="JZF27" s="14"/>
      <c r="JZG27" s="14"/>
      <c r="JZH27" s="14"/>
      <c r="JZI27" s="14"/>
      <c r="JZJ27" s="14"/>
      <c r="JZK27" s="14"/>
      <c r="JZL27" s="14"/>
      <c r="JZM27" s="14"/>
      <c r="JZN27" s="14"/>
      <c r="JZO27" s="14"/>
      <c r="JZP27" s="14"/>
      <c r="JZQ27" s="14"/>
      <c r="JZR27" s="14"/>
      <c r="JZS27" s="14"/>
      <c r="JZT27" s="14"/>
      <c r="JZU27" s="14"/>
      <c r="JZV27" s="14"/>
      <c r="JZW27" s="14"/>
      <c r="JZX27" s="14"/>
      <c r="JZY27" s="14"/>
      <c r="JZZ27" s="14"/>
      <c r="KAA27" s="14"/>
      <c r="KAB27" s="14"/>
      <c r="KAC27" s="14"/>
      <c r="KAD27" s="14"/>
      <c r="KAE27" s="14"/>
      <c r="KAF27" s="14"/>
      <c r="KAG27" s="14"/>
      <c r="KAH27" s="14"/>
      <c r="KAI27" s="14"/>
      <c r="KAJ27" s="14"/>
      <c r="KAK27" s="14"/>
      <c r="KAL27" s="14"/>
      <c r="KAM27" s="14"/>
      <c r="KAN27" s="14"/>
      <c r="KAO27" s="14"/>
      <c r="KAP27" s="14"/>
      <c r="KAQ27" s="14"/>
      <c r="KAR27" s="14"/>
      <c r="KAS27" s="14"/>
      <c r="KAT27" s="14"/>
      <c r="KAU27" s="14"/>
      <c r="KAV27" s="14"/>
      <c r="KAW27" s="14"/>
      <c r="KAX27" s="14"/>
      <c r="KAY27" s="14"/>
      <c r="KAZ27" s="14"/>
      <c r="KBA27" s="14"/>
      <c r="KBB27" s="14"/>
      <c r="KBC27" s="14"/>
      <c r="KBD27" s="14"/>
      <c r="KBE27" s="14"/>
      <c r="KBF27" s="14"/>
      <c r="KBG27" s="14"/>
      <c r="KBH27" s="14"/>
      <c r="KBI27" s="14"/>
      <c r="KBJ27" s="14"/>
      <c r="KBK27" s="14"/>
      <c r="KBL27" s="14"/>
      <c r="KBM27" s="14"/>
      <c r="KBN27" s="14"/>
      <c r="KBO27" s="14"/>
      <c r="KBP27" s="14"/>
      <c r="KBQ27" s="14"/>
      <c r="KBR27" s="14"/>
      <c r="KBS27" s="14"/>
      <c r="KBT27" s="14"/>
      <c r="KBU27" s="14"/>
      <c r="KBV27" s="14"/>
      <c r="KBW27" s="14"/>
      <c r="KBX27" s="14"/>
      <c r="KBY27" s="14"/>
      <c r="KBZ27" s="14"/>
      <c r="KCA27" s="14"/>
      <c r="KCB27" s="14"/>
      <c r="KCC27" s="14"/>
      <c r="KCD27" s="14"/>
      <c r="KCE27" s="14"/>
      <c r="KCF27" s="14"/>
      <c r="KCG27" s="14"/>
      <c r="KCH27" s="14"/>
      <c r="KCI27" s="14"/>
      <c r="KCJ27" s="14"/>
      <c r="KCK27" s="14"/>
      <c r="KCL27" s="14"/>
      <c r="KCM27" s="14"/>
      <c r="KCN27" s="14"/>
      <c r="KCO27" s="14"/>
      <c r="KCP27" s="14"/>
      <c r="KCQ27" s="14"/>
      <c r="KCR27" s="14"/>
      <c r="KCS27" s="14"/>
      <c r="KCT27" s="14"/>
      <c r="KCU27" s="14"/>
      <c r="KCV27" s="14"/>
      <c r="KCW27" s="14"/>
      <c r="KCX27" s="14"/>
      <c r="KCY27" s="14"/>
      <c r="KCZ27" s="14"/>
      <c r="KDA27" s="14"/>
      <c r="KDB27" s="14"/>
      <c r="KDC27" s="14"/>
      <c r="KDD27" s="14"/>
      <c r="KDE27" s="14"/>
      <c r="KDF27" s="14"/>
      <c r="KDG27" s="14"/>
      <c r="KDH27" s="14"/>
      <c r="KDI27" s="14"/>
      <c r="KDJ27" s="14"/>
      <c r="KDK27" s="14"/>
      <c r="KDL27" s="14"/>
      <c r="KDM27" s="14"/>
      <c r="KDN27" s="14"/>
      <c r="KDO27" s="14"/>
      <c r="KDP27" s="14"/>
      <c r="KDQ27" s="14"/>
      <c r="KDR27" s="14"/>
      <c r="KDS27" s="14"/>
      <c r="KDT27" s="14"/>
      <c r="KDU27" s="14"/>
      <c r="KDV27" s="14"/>
      <c r="KDW27" s="14"/>
      <c r="KDX27" s="14"/>
      <c r="KDY27" s="14"/>
      <c r="KDZ27" s="14"/>
      <c r="KEA27" s="14"/>
      <c r="KEB27" s="14"/>
      <c r="KEC27" s="14"/>
      <c r="KED27" s="14"/>
      <c r="KEE27" s="14"/>
      <c r="KEF27" s="14"/>
      <c r="KEG27" s="14"/>
      <c r="KEH27" s="14"/>
      <c r="KEI27" s="14"/>
      <c r="KEJ27" s="14"/>
      <c r="KEK27" s="14"/>
      <c r="KEL27" s="14"/>
      <c r="KEM27" s="14"/>
      <c r="KEN27" s="14"/>
      <c r="KEO27" s="14"/>
      <c r="KEP27" s="14"/>
      <c r="KEQ27" s="14"/>
      <c r="KER27" s="14"/>
      <c r="KES27" s="14"/>
      <c r="KET27" s="14"/>
      <c r="KEU27" s="14"/>
      <c r="KEV27" s="14"/>
      <c r="KEW27" s="14"/>
      <c r="KEX27" s="14"/>
      <c r="KEY27" s="14"/>
      <c r="KEZ27" s="14"/>
      <c r="KFA27" s="14"/>
      <c r="KFB27" s="14"/>
      <c r="KFC27" s="14"/>
      <c r="KFD27" s="14"/>
      <c r="KFE27" s="14"/>
      <c r="KFF27" s="14"/>
      <c r="KFG27" s="14"/>
      <c r="KFH27" s="14"/>
      <c r="KFI27" s="14"/>
      <c r="KFJ27" s="14"/>
      <c r="KFK27" s="14"/>
      <c r="KFL27" s="14"/>
      <c r="KFM27" s="14"/>
      <c r="KFN27" s="14"/>
      <c r="KFO27" s="14"/>
      <c r="KFP27" s="14"/>
      <c r="KFQ27" s="14"/>
      <c r="KFR27" s="14"/>
      <c r="KFS27" s="14"/>
      <c r="KFT27" s="14"/>
      <c r="KFU27" s="14"/>
      <c r="KFV27" s="14"/>
      <c r="KFW27" s="14"/>
      <c r="KFX27" s="14"/>
      <c r="KFY27" s="14"/>
      <c r="KFZ27" s="14"/>
      <c r="KGA27" s="14"/>
      <c r="KGB27" s="14"/>
      <c r="KGC27" s="14"/>
      <c r="KGD27" s="14"/>
      <c r="KGE27" s="14"/>
      <c r="KGF27" s="14"/>
      <c r="KGG27" s="14"/>
      <c r="KGH27" s="14"/>
      <c r="KGI27" s="14"/>
      <c r="KGJ27" s="14"/>
      <c r="KGK27" s="14"/>
      <c r="KGL27" s="14"/>
      <c r="KGM27" s="14"/>
      <c r="KGN27" s="14"/>
      <c r="KGO27" s="14"/>
      <c r="KGP27" s="14"/>
      <c r="KGQ27" s="14"/>
      <c r="KGR27" s="14"/>
      <c r="KGS27" s="14"/>
      <c r="KGT27" s="14"/>
      <c r="KGU27" s="14"/>
      <c r="KGV27" s="14"/>
      <c r="KGW27" s="14"/>
      <c r="KGX27" s="14"/>
      <c r="KGY27" s="14"/>
      <c r="KGZ27" s="14"/>
      <c r="KHA27" s="14"/>
      <c r="KHB27" s="14"/>
      <c r="KHC27" s="14"/>
      <c r="KHD27" s="14"/>
      <c r="KHE27" s="14"/>
      <c r="KHF27" s="14"/>
      <c r="KHG27" s="14"/>
      <c r="KHH27" s="14"/>
      <c r="KHI27" s="14"/>
      <c r="KHJ27" s="14"/>
      <c r="KHK27" s="14"/>
      <c r="KHL27" s="14"/>
      <c r="KHM27" s="14"/>
      <c r="KHN27" s="14"/>
      <c r="KHO27" s="14"/>
      <c r="KHP27" s="14"/>
      <c r="KHQ27" s="14"/>
      <c r="KHR27" s="14"/>
      <c r="KHS27" s="14"/>
      <c r="KHT27" s="14"/>
      <c r="KHU27" s="14"/>
      <c r="KHV27" s="14"/>
      <c r="KHW27" s="14"/>
      <c r="KHX27" s="14"/>
      <c r="KHY27" s="14"/>
      <c r="KHZ27" s="14"/>
      <c r="KIA27" s="14"/>
      <c r="KIB27" s="14"/>
      <c r="KIC27" s="14"/>
      <c r="KID27" s="14"/>
      <c r="KIE27" s="14"/>
      <c r="KIF27" s="14"/>
      <c r="KIG27" s="14"/>
      <c r="KIH27" s="14"/>
      <c r="KII27" s="14"/>
      <c r="KIJ27" s="14"/>
      <c r="KIK27" s="14"/>
      <c r="KIL27" s="14"/>
      <c r="KIM27" s="14"/>
      <c r="KIN27" s="14"/>
      <c r="KIO27" s="14"/>
      <c r="KIP27" s="14"/>
      <c r="KIQ27" s="14"/>
      <c r="KIR27" s="14"/>
      <c r="KIS27" s="14"/>
      <c r="KIT27" s="14"/>
      <c r="KIU27" s="14"/>
      <c r="KIV27" s="14"/>
      <c r="KIW27" s="14"/>
      <c r="KIX27" s="14"/>
      <c r="KIY27" s="14"/>
      <c r="KIZ27" s="14"/>
      <c r="KJA27" s="14"/>
      <c r="KJB27" s="14"/>
      <c r="KJC27" s="14"/>
      <c r="KJD27" s="14"/>
      <c r="KJE27" s="14"/>
      <c r="KJF27" s="14"/>
      <c r="KJG27" s="14"/>
      <c r="KJH27" s="14"/>
      <c r="KJI27" s="14"/>
      <c r="KJJ27" s="14"/>
      <c r="KJK27" s="14"/>
      <c r="KJL27" s="14"/>
      <c r="KJM27" s="14"/>
      <c r="KJN27" s="14"/>
      <c r="KJO27" s="14"/>
      <c r="KJP27" s="14"/>
      <c r="KJQ27" s="14"/>
      <c r="KJR27" s="14"/>
      <c r="KJS27" s="14"/>
      <c r="KJT27" s="14"/>
      <c r="KJU27" s="14"/>
      <c r="KJV27" s="14"/>
      <c r="KJW27" s="14"/>
      <c r="KJX27" s="14"/>
      <c r="KJY27" s="14"/>
      <c r="KJZ27" s="14"/>
      <c r="KKA27" s="14"/>
      <c r="KKB27" s="14"/>
      <c r="KKC27" s="14"/>
      <c r="KKD27" s="14"/>
      <c r="KKE27" s="14"/>
      <c r="KKF27" s="14"/>
      <c r="KKG27" s="14"/>
      <c r="KKH27" s="14"/>
      <c r="KKI27" s="14"/>
      <c r="KKJ27" s="14"/>
      <c r="KKK27" s="14"/>
      <c r="KKL27" s="14"/>
      <c r="KKM27" s="14"/>
      <c r="KKN27" s="14"/>
      <c r="KKO27" s="14"/>
      <c r="KKP27" s="14"/>
      <c r="KKQ27" s="14"/>
      <c r="KKR27" s="14"/>
      <c r="KKS27" s="14"/>
      <c r="KKT27" s="14"/>
      <c r="KKU27" s="14"/>
      <c r="KKV27" s="14"/>
      <c r="KKW27" s="14"/>
      <c r="KKX27" s="14"/>
      <c r="KKY27" s="14"/>
      <c r="KKZ27" s="14"/>
      <c r="KLA27" s="14"/>
      <c r="KLB27" s="14"/>
      <c r="KLC27" s="14"/>
      <c r="KLD27" s="14"/>
      <c r="KLE27" s="14"/>
      <c r="KLF27" s="14"/>
      <c r="KLG27" s="14"/>
      <c r="KLH27" s="14"/>
      <c r="KLI27" s="14"/>
      <c r="KLJ27" s="14"/>
      <c r="KLK27" s="14"/>
      <c r="KLL27" s="14"/>
      <c r="KLM27" s="14"/>
      <c r="KLN27" s="14"/>
      <c r="KLO27" s="14"/>
      <c r="KLP27" s="14"/>
      <c r="KLQ27" s="14"/>
      <c r="KLR27" s="14"/>
      <c r="KLS27" s="14"/>
      <c r="KLT27" s="14"/>
      <c r="KLU27" s="14"/>
      <c r="KLV27" s="14"/>
      <c r="KLW27" s="14"/>
      <c r="KLX27" s="14"/>
      <c r="KLY27" s="14"/>
      <c r="KLZ27" s="14"/>
      <c r="KMA27" s="14"/>
      <c r="KMB27" s="14"/>
      <c r="KMC27" s="14"/>
      <c r="KMD27" s="14"/>
      <c r="KME27" s="14"/>
      <c r="KMF27" s="14"/>
      <c r="KMG27" s="14"/>
      <c r="KMH27" s="14"/>
      <c r="KMI27" s="14"/>
      <c r="KMJ27" s="14"/>
      <c r="KMK27" s="14"/>
      <c r="KML27" s="14"/>
      <c r="KMM27" s="14"/>
      <c r="KMN27" s="14"/>
      <c r="KMO27" s="14"/>
      <c r="KMP27" s="14"/>
      <c r="KMQ27" s="14"/>
      <c r="KMR27" s="14"/>
      <c r="KMS27" s="14"/>
      <c r="KMT27" s="14"/>
      <c r="KMU27" s="14"/>
      <c r="KMV27" s="14"/>
      <c r="KMW27" s="14"/>
      <c r="KMX27" s="14"/>
      <c r="KMY27" s="14"/>
      <c r="KMZ27" s="14"/>
      <c r="KNA27" s="14"/>
      <c r="KNB27" s="14"/>
      <c r="KNC27" s="14"/>
      <c r="KND27" s="14"/>
      <c r="KNE27" s="14"/>
      <c r="KNF27" s="14"/>
      <c r="KNG27" s="14"/>
      <c r="KNH27" s="14"/>
      <c r="KNI27" s="14"/>
      <c r="KNJ27" s="14"/>
      <c r="KNK27" s="14"/>
      <c r="KNL27" s="14"/>
      <c r="KNM27" s="14"/>
      <c r="KNN27" s="14"/>
      <c r="KNO27" s="14"/>
      <c r="KNP27" s="14"/>
      <c r="KNQ27" s="14"/>
      <c r="KNR27" s="14"/>
      <c r="KNS27" s="14"/>
      <c r="KNT27" s="14"/>
      <c r="KNU27" s="14"/>
      <c r="KNV27" s="14"/>
      <c r="KNW27" s="14"/>
      <c r="KNX27" s="14"/>
      <c r="KNY27" s="14"/>
      <c r="KNZ27" s="14"/>
      <c r="KOA27" s="14"/>
      <c r="KOB27" s="14"/>
      <c r="KOC27" s="14"/>
      <c r="KOD27" s="14"/>
      <c r="KOE27" s="14"/>
      <c r="KOF27" s="14"/>
      <c r="KOG27" s="14"/>
      <c r="KOH27" s="14"/>
      <c r="KOI27" s="14"/>
      <c r="KOJ27" s="14"/>
      <c r="KOK27" s="14"/>
      <c r="KOL27" s="14"/>
      <c r="KOM27" s="14"/>
      <c r="KON27" s="14"/>
      <c r="KOO27" s="14"/>
      <c r="KOP27" s="14"/>
      <c r="KOQ27" s="14"/>
      <c r="KOR27" s="14"/>
      <c r="KOS27" s="14"/>
      <c r="KOT27" s="14"/>
      <c r="KOU27" s="14"/>
      <c r="KOV27" s="14"/>
      <c r="KOW27" s="14"/>
      <c r="KOX27" s="14"/>
      <c r="KOY27" s="14"/>
      <c r="KOZ27" s="14"/>
      <c r="KPA27" s="14"/>
      <c r="KPB27" s="14"/>
      <c r="KPC27" s="14"/>
      <c r="KPD27" s="14"/>
      <c r="KPE27" s="14"/>
      <c r="KPF27" s="14"/>
      <c r="KPG27" s="14"/>
      <c r="KPH27" s="14"/>
      <c r="KPI27" s="14"/>
      <c r="KPJ27" s="14"/>
      <c r="KPK27" s="14"/>
      <c r="KPL27" s="14"/>
      <c r="KPM27" s="14"/>
      <c r="KPN27" s="14"/>
      <c r="KPO27" s="14"/>
      <c r="KPP27" s="14"/>
      <c r="KPQ27" s="14"/>
      <c r="KPR27" s="14"/>
      <c r="KPS27" s="14"/>
      <c r="KPT27" s="14"/>
      <c r="KPU27" s="14"/>
      <c r="KPV27" s="14"/>
      <c r="KPW27" s="14"/>
      <c r="KPX27" s="14"/>
      <c r="KPY27" s="14"/>
      <c r="KPZ27" s="14"/>
      <c r="KQA27" s="14"/>
      <c r="KQB27" s="14"/>
      <c r="KQC27" s="14"/>
      <c r="KQD27" s="14"/>
      <c r="KQE27" s="14"/>
      <c r="KQF27" s="14"/>
      <c r="KQG27" s="14"/>
      <c r="KQH27" s="14"/>
      <c r="KQI27" s="14"/>
      <c r="KQJ27" s="14"/>
      <c r="KQK27" s="14"/>
      <c r="KQL27" s="14"/>
      <c r="KQM27" s="14"/>
      <c r="KQN27" s="14"/>
      <c r="KQO27" s="14"/>
      <c r="KQP27" s="14"/>
      <c r="KQQ27" s="14"/>
      <c r="KQR27" s="14"/>
      <c r="KQS27" s="14"/>
      <c r="KQT27" s="14"/>
      <c r="KQU27" s="14"/>
      <c r="KQV27" s="14"/>
      <c r="KQW27" s="14"/>
      <c r="KQX27" s="14"/>
      <c r="KQY27" s="14"/>
      <c r="KQZ27" s="14"/>
      <c r="KRA27" s="14"/>
      <c r="KRB27" s="14"/>
      <c r="KRC27" s="14"/>
      <c r="KRD27" s="14"/>
      <c r="KRE27" s="14"/>
      <c r="KRF27" s="14"/>
      <c r="KRG27" s="14"/>
      <c r="KRH27" s="14"/>
      <c r="KRI27" s="14"/>
      <c r="KRJ27" s="14"/>
      <c r="KRK27" s="14"/>
      <c r="KRL27" s="14"/>
      <c r="KRM27" s="14"/>
      <c r="KRN27" s="14"/>
      <c r="KRO27" s="14"/>
      <c r="KRP27" s="14"/>
      <c r="KRQ27" s="14"/>
      <c r="KRR27" s="14"/>
      <c r="KRS27" s="14"/>
      <c r="KRT27" s="14"/>
      <c r="KRU27" s="14"/>
      <c r="KRV27" s="14"/>
      <c r="KRW27" s="14"/>
      <c r="KRX27" s="14"/>
      <c r="KRY27" s="14"/>
      <c r="KRZ27" s="14"/>
      <c r="KSA27" s="14"/>
      <c r="KSB27" s="14"/>
      <c r="KSC27" s="14"/>
      <c r="KSD27" s="14"/>
      <c r="KSE27" s="14"/>
      <c r="KSF27" s="14"/>
      <c r="KSG27" s="14"/>
      <c r="KSH27" s="14"/>
      <c r="KSI27" s="14"/>
      <c r="KSJ27" s="14"/>
      <c r="KSK27" s="14"/>
      <c r="KSL27" s="14"/>
      <c r="KSM27" s="14"/>
      <c r="KSN27" s="14"/>
      <c r="KSO27" s="14"/>
      <c r="KSP27" s="14"/>
      <c r="KSQ27" s="14"/>
      <c r="KSR27" s="14"/>
      <c r="KSS27" s="14"/>
      <c r="KST27" s="14"/>
      <c r="KSU27" s="14"/>
      <c r="KSV27" s="14"/>
      <c r="KSW27" s="14"/>
      <c r="KSX27" s="14"/>
      <c r="KSY27" s="14"/>
      <c r="KSZ27" s="14"/>
      <c r="KTA27" s="14"/>
      <c r="KTB27" s="14"/>
      <c r="KTC27" s="14"/>
      <c r="KTD27" s="14"/>
      <c r="KTE27" s="14"/>
      <c r="KTF27" s="14"/>
      <c r="KTG27" s="14"/>
      <c r="KTH27" s="14"/>
      <c r="KTI27" s="14"/>
      <c r="KTJ27" s="14"/>
      <c r="KTK27" s="14"/>
      <c r="KTL27" s="14"/>
      <c r="KTM27" s="14"/>
      <c r="KTN27" s="14"/>
      <c r="KTO27" s="14"/>
      <c r="KTP27" s="14"/>
      <c r="KTQ27" s="14"/>
      <c r="KTR27" s="14"/>
      <c r="KTS27" s="14"/>
      <c r="KTT27" s="14"/>
      <c r="KTU27" s="14"/>
      <c r="KTV27" s="14"/>
      <c r="KTW27" s="14"/>
      <c r="KTX27" s="14"/>
      <c r="KTY27" s="14"/>
      <c r="KTZ27" s="14"/>
      <c r="KUA27" s="14"/>
      <c r="KUB27" s="14"/>
      <c r="KUC27" s="14"/>
      <c r="KUD27" s="14"/>
      <c r="KUE27" s="14"/>
      <c r="KUF27" s="14"/>
      <c r="KUG27" s="14"/>
      <c r="KUH27" s="14"/>
      <c r="KUI27" s="14"/>
      <c r="KUJ27" s="14"/>
      <c r="KUK27" s="14"/>
      <c r="KUL27" s="14"/>
      <c r="KUM27" s="14"/>
      <c r="KUN27" s="14"/>
      <c r="KUO27" s="14"/>
      <c r="KUP27" s="14"/>
      <c r="KUQ27" s="14"/>
      <c r="KUR27" s="14"/>
      <c r="KUS27" s="14"/>
      <c r="KUT27" s="14"/>
      <c r="KUU27" s="14"/>
      <c r="KUV27" s="14"/>
      <c r="KUW27" s="14"/>
      <c r="KUX27" s="14"/>
      <c r="KUY27" s="14"/>
      <c r="KUZ27" s="14"/>
      <c r="KVA27" s="14"/>
      <c r="KVB27" s="14"/>
      <c r="KVC27" s="14"/>
      <c r="KVD27" s="14"/>
      <c r="KVE27" s="14"/>
      <c r="KVF27" s="14"/>
      <c r="KVG27" s="14"/>
      <c r="KVH27" s="14"/>
      <c r="KVI27" s="14"/>
      <c r="KVJ27" s="14"/>
      <c r="KVK27" s="14"/>
      <c r="KVL27" s="14"/>
      <c r="KVM27" s="14"/>
      <c r="KVN27" s="14"/>
      <c r="KVO27" s="14"/>
      <c r="KVP27" s="14"/>
      <c r="KVQ27" s="14"/>
      <c r="KVR27" s="14"/>
      <c r="KVS27" s="14"/>
      <c r="KVT27" s="14"/>
      <c r="KVU27" s="14"/>
      <c r="KVV27" s="14"/>
      <c r="KVW27" s="14"/>
      <c r="KVX27" s="14"/>
      <c r="KVY27" s="14"/>
      <c r="KVZ27" s="14"/>
      <c r="KWA27" s="14"/>
      <c r="KWB27" s="14"/>
      <c r="KWC27" s="14"/>
      <c r="KWD27" s="14"/>
      <c r="KWE27" s="14"/>
      <c r="KWF27" s="14"/>
      <c r="KWG27" s="14"/>
      <c r="KWH27" s="14"/>
      <c r="KWI27" s="14"/>
      <c r="KWJ27" s="14"/>
      <c r="KWK27" s="14"/>
      <c r="KWL27" s="14"/>
      <c r="KWM27" s="14"/>
      <c r="KWN27" s="14"/>
      <c r="KWO27" s="14"/>
      <c r="KWP27" s="14"/>
      <c r="KWQ27" s="14"/>
      <c r="KWR27" s="14"/>
      <c r="KWS27" s="14"/>
      <c r="KWT27" s="14"/>
      <c r="KWU27" s="14"/>
      <c r="KWV27" s="14"/>
      <c r="KWW27" s="14"/>
      <c r="KWX27" s="14"/>
      <c r="KWY27" s="14"/>
      <c r="KWZ27" s="14"/>
      <c r="KXA27" s="14"/>
      <c r="KXB27" s="14"/>
      <c r="KXC27" s="14"/>
      <c r="KXD27" s="14"/>
      <c r="KXE27" s="14"/>
      <c r="KXF27" s="14"/>
      <c r="KXG27" s="14"/>
      <c r="KXH27" s="14"/>
      <c r="KXI27" s="14"/>
      <c r="KXJ27" s="14"/>
      <c r="KXK27" s="14"/>
      <c r="KXL27" s="14"/>
      <c r="KXM27" s="14"/>
      <c r="KXN27" s="14"/>
      <c r="KXO27" s="14"/>
      <c r="KXP27" s="14"/>
      <c r="KXQ27" s="14"/>
      <c r="KXR27" s="14"/>
      <c r="KXS27" s="14"/>
      <c r="KXT27" s="14"/>
      <c r="KXU27" s="14"/>
      <c r="KXV27" s="14"/>
      <c r="KXW27" s="14"/>
      <c r="KXX27" s="14"/>
      <c r="KXY27" s="14"/>
      <c r="KXZ27" s="14"/>
      <c r="KYA27" s="14"/>
      <c r="KYB27" s="14"/>
      <c r="KYC27" s="14"/>
      <c r="KYD27" s="14"/>
      <c r="KYE27" s="14"/>
      <c r="KYF27" s="14"/>
      <c r="KYG27" s="14"/>
      <c r="KYH27" s="14"/>
      <c r="KYI27" s="14"/>
      <c r="KYJ27" s="14"/>
      <c r="KYK27" s="14"/>
      <c r="KYL27" s="14"/>
      <c r="KYM27" s="14"/>
      <c r="KYN27" s="14"/>
      <c r="KYO27" s="14"/>
      <c r="KYP27" s="14"/>
      <c r="KYQ27" s="14"/>
      <c r="KYR27" s="14"/>
      <c r="KYS27" s="14"/>
      <c r="KYT27" s="14"/>
      <c r="KYU27" s="14"/>
      <c r="KYV27" s="14"/>
      <c r="KYW27" s="14"/>
      <c r="KYX27" s="14"/>
      <c r="KYY27" s="14"/>
      <c r="KYZ27" s="14"/>
      <c r="KZA27" s="14"/>
      <c r="KZB27" s="14"/>
      <c r="KZC27" s="14"/>
      <c r="KZD27" s="14"/>
      <c r="KZE27" s="14"/>
      <c r="KZF27" s="14"/>
      <c r="KZG27" s="14"/>
      <c r="KZH27" s="14"/>
      <c r="KZI27" s="14"/>
      <c r="KZJ27" s="14"/>
      <c r="KZK27" s="14"/>
      <c r="KZL27" s="14"/>
      <c r="KZM27" s="14"/>
      <c r="KZN27" s="14"/>
      <c r="KZO27" s="14"/>
      <c r="KZP27" s="14"/>
      <c r="KZQ27" s="14"/>
      <c r="KZR27" s="14"/>
      <c r="KZS27" s="14"/>
      <c r="KZT27" s="14"/>
      <c r="KZU27" s="14"/>
      <c r="KZV27" s="14"/>
      <c r="KZW27" s="14"/>
      <c r="KZX27" s="14"/>
      <c r="KZY27" s="14"/>
      <c r="KZZ27" s="14"/>
      <c r="LAA27" s="14"/>
      <c r="LAB27" s="14"/>
      <c r="LAC27" s="14"/>
      <c r="LAD27" s="14"/>
      <c r="LAE27" s="14"/>
      <c r="LAF27" s="14"/>
      <c r="LAG27" s="14"/>
      <c r="LAH27" s="14"/>
      <c r="LAI27" s="14"/>
      <c r="LAJ27" s="14"/>
      <c r="LAK27" s="14"/>
      <c r="LAL27" s="14"/>
      <c r="LAM27" s="14"/>
      <c r="LAN27" s="14"/>
      <c r="LAO27" s="14"/>
      <c r="LAP27" s="14"/>
      <c r="LAQ27" s="14"/>
      <c r="LAR27" s="14"/>
      <c r="LAS27" s="14"/>
      <c r="LAT27" s="14"/>
      <c r="LAU27" s="14"/>
      <c r="LAV27" s="14"/>
      <c r="LAW27" s="14"/>
      <c r="LAX27" s="14"/>
      <c r="LAY27" s="14"/>
      <c r="LAZ27" s="14"/>
      <c r="LBA27" s="14"/>
      <c r="LBB27" s="14"/>
      <c r="LBC27" s="14"/>
      <c r="LBD27" s="14"/>
      <c r="LBE27" s="14"/>
      <c r="LBF27" s="14"/>
      <c r="LBG27" s="14"/>
      <c r="LBH27" s="14"/>
      <c r="LBI27" s="14"/>
      <c r="LBJ27" s="14"/>
      <c r="LBK27" s="14"/>
      <c r="LBL27" s="14"/>
      <c r="LBM27" s="14"/>
      <c r="LBN27" s="14"/>
      <c r="LBO27" s="14"/>
      <c r="LBP27" s="14"/>
      <c r="LBQ27" s="14"/>
      <c r="LBR27" s="14"/>
      <c r="LBS27" s="14"/>
      <c r="LBT27" s="14"/>
      <c r="LBU27" s="14"/>
      <c r="LBV27" s="14"/>
      <c r="LBW27" s="14"/>
      <c r="LBX27" s="14"/>
      <c r="LBY27" s="14"/>
      <c r="LBZ27" s="14"/>
      <c r="LCA27" s="14"/>
      <c r="LCB27" s="14"/>
      <c r="LCC27" s="14"/>
      <c r="LCD27" s="14"/>
      <c r="LCE27" s="14"/>
      <c r="LCF27" s="14"/>
      <c r="LCG27" s="14"/>
      <c r="LCH27" s="14"/>
      <c r="LCI27" s="14"/>
      <c r="LCJ27" s="14"/>
      <c r="LCK27" s="14"/>
      <c r="LCL27" s="14"/>
      <c r="LCM27" s="14"/>
      <c r="LCN27" s="14"/>
      <c r="LCO27" s="14"/>
      <c r="LCP27" s="14"/>
      <c r="LCQ27" s="14"/>
      <c r="LCR27" s="14"/>
      <c r="LCS27" s="14"/>
      <c r="LCT27" s="14"/>
      <c r="LCU27" s="14"/>
      <c r="LCV27" s="14"/>
      <c r="LCW27" s="14"/>
      <c r="LCX27" s="14"/>
      <c r="LCY27" s="14"/>
      <c r="LCZ27" s="14"/>
      <c r="LDA27" s="14"/>
      <c r="LDB27" s="14"/>
      <c r="LDC27" s="14"/>
      <c r="LDD27" s="14"/>
      <c r="LDE27" s="14"/>
      <c r="LDF27" s="14"/>
      <c r="LDG27" s="14"/>
      <c r="LDH27" s="14"/>
      <c r="LDI27" s="14"/>
      <c r="LDJ27" s="14"/>
      <c r="LDK27" s="14"/>
      <c r="LDL27" s="14"/>
      <c r="LDM27" s="14"/>
      <c r="LDN27" s="14"/>
      <c r="LDO27" s="14"/>
      <c r="LDP27" s="14"/>
      <c r="LDQ27" s="14"/>
      <c r="LDR27" s="14"/>
      <c r="LDS27" s="14"/>
      <c r="LDT27" s="14"/>
      <c r="LDU27" s="14"/>
      <c r="LDV27" s="14"/>
      <c r="LDW27" s="14"/>
      <c r="LDX27" s="14"/>
      <c r="LDY27" s="14"/>
      <c r="LDZ27" s="14"/>
      <c r="LEA27" s="14"/>
      <c r="LEB27" s="14"/>
      <c r="LEC27" s="14"/>
      <c r="LED27" s="14"/>
      <c r="LEE27" s="14"/>
      <c r="LEF27" s="14"/>
      <c r="LEG27" s="14"/>
      <c r="LEH27" s="14"/>
      <c r="LEI27" s="14"/>
      <c r="LEJ27" s="14"/>
      <c r="LEK27" s="14"/>
      <c r="LEL27" s="14"/>
      <c r="LEM27" s="14"/>
      <c r="LEN27" s="14"/>
      <c r="LEO27" s="14"/>
      <c r="LEP27" s="14"/>
      <c r="LEQ27" s="14"/>
      <c r="LER27" s="14"/>
      <c r="LES27" s="14"/>
      <c r="LET27" s="14"/>
      <c r="LEU27" s="14"/>
      <c r="LEV27" s="14"/>
      <c r="LEW27" s="14"/>
      <c r="LEX27" s="14"/>
      <c r="LEY27" s="14"/>
      <c r="LEZ27" s="14"/>
      <c r="LFA27" s="14"/>
      <c r="LFB27" s="14"/>
      <c r="LFC27" s="14"/>
      <c r="LFD27" s="14"/>
      <c r="LFE27" s="14"/>
      <c r="LFF27" s="14"/>
      <c r="LFG27" s="14"/>
      <c r="LFH27" s="14"/>
      <c r="LFI27" s="14"/>
      <c r="LFJ27" s="14"/>
      <c r="LFK27" s="14"/>
      <c r="LFL27" s="14"/>
      <c r="LFM27" s="14"/>
      <c r="LFN27" s="14"/>
      <c r="LFO27" s="14"/>
      <c r="LFP27" s="14"/>
      <c r="LFQ27" s="14"/>
      <c r="LFR27" s="14"/>
      <c r="LFS27" s="14"/>
      <c r="LFT27" s="14"/>
      <c r="LFU27" s="14"/>
      <c r="LFV27" s="14"/>
      <c r="LFW27" s="14"/>
      <c r="LFX27" s="14"/>
      <c r="LFY27" s="14"/>
      <c r="LFZ27" s="14"/>
      <c r="LGA27" s="14"/>
      <c r="LGB27" s="14"/>
      <c r="LGC27" s="14"/>
      <c r="LGD27" s="14"/>
      <c r="LGE27" s="14"/>
      <c r="LGF27" s="14"/>
      <c r="LGG27" s="14"/>
      <c r="LGH27" s="14"/>
      <c r="LGI27" s="14"/>
      <c r="LGJ27" s="14"/>
      <c r="LGK27" s="14"/>
      <c r="LGL27" s="14"/>
      <c r="LGM27" s="14"/>
      <c r="LGN27" s="14"/>
      <c r="LGO27" s="14"/>
      <c r="LGP27" s="14"/>
      <c r="LGQ27" s="14"/>
      <c r="LGR27" s="14"/>
      <c r="LGS27" s="14"/>
      <c r="LGT27" s="14"/>
      <c r="LGU27" s="14"/>
      <c r="LGV27" s="14"/>
      <c r="LGW27" s="14"/>
      <c r="LGX27" s="14"/>
      <c r="LGY27" s="14"/>
      <c r="LGZ27" s="14"/>
      <c r="LHA27" s="14"/>
      <c r="LHB27" s="14"/>
      <c r="LHC27" s="14"/>
      <c r="LHD27" s="14"/>
      <c r="LHE27" s="14"/>
      <c r="LHF27" s="14"/>
      <c r="LHG27" s="14"/>
      <c r="LHH27" s="14"/>
      <c r="LHI27" s="14"/>
      <c r="LHJ27" s="14"/>
      <c r="LHK27" s="14"/>
      <c r="LHL27" s="14"/>
      <c r="LHM27" s="14"/>
      <c r="LHN27" s="14"/>
      <c r="LHO27" s="14"/>
      <c r="LHP27" s="14"/>
      <c r="LHQ27" s="14"/>
      <c r="LHR27" s="14"/>
      <c r="LHS27" s="14"/>
      <c r="LHT27" s="14"/>
      <c r="LHU27" s="14"/>
      <c r="LHV27" s="14"/>
      <c r="LHW27" s="14"/>
      <c r="LHX27" s="14"/>
      <c r="LHY27" s="14"/>
      <c r="LHZ27" s="14"/>
      <c r="LIA27" s="14"/>
      <c r="LIB27" s="14"/>
      <c r="LIC27" s="14"/>
      <c r="LID27" s="14"/>
      <c r="LIE27" s="14"/>
      <c r="LIF27" s="14"/>
      <c r="LIG27" s="14"/>
      <c r="LIH27" s="14"/>
      <c r="LII27" s="14"/>
      <c r="LIJ27" s="14"/>
      <c r="LIK27" s="14"/>
      <c r="LIL27" s="14"/>
      <c r="LIM27" s="14"/>
      <c r="LIN27" s="14"/>
      <c r="LIO27" s="14"/>
      <c r="LIP27" s="14"/>
      <c r="LIQ27" s="14"/>
      <c r="LIR27" s="14"/>
      <c r="LIS27" s="14"/>
      <c r="LIT27" s="14"/>
      <c r="LIU27" s="14"/>
      <c r="LIV27" s="14"/>
      <c r="LIW27" s="14"/>
      <c r="LIX27" s="14"/>
      <c r="LIY27" s="14"/>
      <c r="LIZ27" s="14"/>
      <c r="LJA27" s="14"/>
      <c r="LJB27" s="14"/>
      <c r="LJC27" s="14"/>
      <c r="LJD27" s="14"/>
      <c r="LJE27" s="14"/>
      <c r="LJF27" s="14"/>
      <c r="LJG27" s="14"/>
      <c r="LJH27" s="14"/>
      <c r="LJI27" s="14"/>
      <c r="LJJ27" s="14"/>
      <c r="LJK27" s="14"/>
      <c r="LJL27" s="14"/>
      <c r="LJM27" s="14"/>
      <c r="LJN27" s="14"/>
      <c r="LJO27" s="14"/>
      <c r="LJP27" s="14"/>
      <c r="LJQ27" s="14"/>
      <c r="LJR27" s="14"/>
      <c r="LJS27" s="14"/>
      <c r="LJT27" s="14"/>
      <c r="LJU27" s="14"/>
      <c r="LJV27" s="14"/>
      <c r="LJW27" s="14"/>
      <c r="LJX27" s="14"/>
      <c r="LJY27" s="14"/>
      <c r="LJZ27" s="14"/>
      <c r="LKA27" s="14"/>
      <c r="LKB27" s="14"/>
      <c r="LKC27" s="14"/>
      <c r="LKD27" s="14"/>
      <c r="LKE27" s="14"/>
      <c r="LKF27" s="14"/>
      <c r="LKG27" s="14"/>
      <c r="LKH27" s="14"/>
      <c r="LKI27" s="14"/>
      <c r="LKJ27" s="14"/>
      <c r="LKK27" s="14"/>
      <c r="LKL27" s="14"/>
      <c r="LKM27" s="14"/>
      <c r="LKN27" s="14"/>
      <c r="LKO27" s="14"/>
      <c r="LKP27" s="14"/>
      <c r="LKQ27" s="14"/>
      <c r="LKR27" s="14"/>
      <c r="LKS27" s="14"/>
      <c r="LKT27" s="14"/>
      <c r="LKU27" s="14"/>
      <c r="LKV27" s="14"/>
      <c r="LKW27" s="14"/>
      <c r="LKX27" s="14"/>
      <c r="LKY27" s="14"/>
      <c r="LKZ27" s="14"/>
      <c r="LLA27" s="14"/>
      <c r="LLB27" s="14"/>
      <c r="LLC27" s="14"/>
      <c r="LLD27" s="14"/>
      <c r="LLE27" s="14"/>
      <c r="LLF27" s="14"/>
      <c r="LLG27" s="14"/>
      <c r="LLH27" s="14"/>
      <c r="LLI27" s="14"/>
      <c r="LLJ27" s="14"/>
      <c r="LLK27" s="14"/>
      <c r="LLL27" s="14"/>
      <c r="LLM27" s="14"/>
      <c r="LLN27" s="14"/>
      <c r="LLO27" s="14"/>
      <c r="LLP27" s="14"/>
      <c r="LLQ27" s="14"/>
      <c r="LLR27" s="14"/>
      <c r="LLS27" s="14"/>
      <c r="LLT27" s="14"/>
      <c r="LLU27" s="14"/>
      <c r="LLV27" s="14"/>
      <c r="LLW27" s="14"/>
      <c r="LLX27" s="14"/>
      <c r="LLY27" s="14"/>
      <c r="LLZ27" s="14"/>
      <c r="LMA27" s="14"/>
      <c r="LMB27" s="14"/>
      <c r="LMC27" s="14"/>
      <c r="LMD27" s="14"/>
      <c r="LME27" s="14"/>
      <c r="LMF27" s="14"/>
      <c r="LMG27" s="14"/>
      <c r="LMH27" s="14"/>
      <c r="LMI27" s="14"/>
      <c r="LMJ27" s="14"/>
      <c r="LMK27" s="14"/>
      <c r="LML27" s="14"/>
      <c r="LMM27" s="14"/>
      <c r="LMN27" s="14"/>
      <c r="LMO27" s="14"/>
      <c r="LMP27" s="14"/>
      <c r="LMQ27" s="14"/>
      <c r="LMR27" s="14"/>
      <c r="LMS27" s="14"/>
      <c r="LMT27" s="14"/>
      <c r="LMU27" s="14"/>
      <c r="LMV27" s="14"/>
      <c r="LMW27" s="14"/>
      <c r="LMX27" s="14"/>
      <c r="LMY27" s="14"/>
      <c r="LMZ27" s="14"/>
      <c r="LNA27" s="14"/>
      <c r="LNB27" s="14"/>
      <c r="LNC27" s="14"/>
      <c r="LND27" s="14"/>
      <c r="LNE27" s="14"/>
      <c r="LNF27" s="14"/>
      <c r="LNG27" s="14"/>
      <c r="LNH27" s="14"/>
      <c r="LNI27" s="14"/>
      <c r="LNJ27" s="14"/>
      <c r="LNK27" s="14"/>
      <c r="LNL27" s="14"/>
      <c r="LNM27" s="14"/>
      <c r="LNN27" s="14"/>
      <c r="LNO27" s="14"/>
      <c r="LNP27" s="14"/>
      <c r="LNQ27" s="14"/>
      <c r="LNR27" s="14"/>
      <c r="LNS27" s="14"/>
      <c r="LNT27" s="14"/>
      <c r="LNU27" s="14"/>
      <c r="LNV27" s="14"/>
      <c r="LNW27" s="14"/>
      <c r="LNX27" s="14"/>
      <c r="LNY27" s="14"/>
      <c r="LNZ27" s="14"/>
      <c r="LOA27" s="14"/>
      <c r="LOB27" s="14"/>
      <c r="LOC27" s="14"/>
      <c r="LOD27" s="14"/>
      <c r="LOE27" s="14"/>
      <c r="LOF27" s="14"/>
      <c r="LOG27" s="14"/>
      <c r="LOH27" s="14"/>
      <c r="LOI27" s="14"/>
      <c r="LOJ27" s="14"/>
      <c r="LOK27" s="14"/>
      <c r="LOL27" s="14"/>
      <c r="LOM27" s="14"/>
      <c r="LON27" s="14"/>
      <c r="LOO27" s="14"/>
      <c r="LOP27" s="14"/>
      <c r="LOQ27" s="14"/>
      <c r="LOR27" s="14"/>
      <c r="LOS27" s="14"/>
      <c r="LOT27" s="14"/>
      <c r="LOU27" s="14"/>
      <c r="LOV27" s="14"/>
      <c r="LOW27" s="14"/>
      <c r="LOX27" s="14"/>
      <c r="LOY27" s="14"/>
      <c r="LOZ27" s="14"/>
      <c r="LPA27" s="14"/>
      <c r="LPB27" s="14"/>
      <c r="LPC27" s="14"/>
      <c r="LPD27" s="14"/>
      <c r="LPE27" s="14"/>
      <c r="LPF27" s="14"/>
      <c r="LPG27" s="14"/>
      <c r="LPH27" s="14"/>
      <c r="LPI27" s="14"/>
      <c r="LPJ27" s="14"/>
      <c r="LPK27" s="14"/>
      <c r="LPL27" s="14"/>
      <c r="LPM27" s="14"/>
      <c r="LPN27" s="14"/>
      <c r="LPO27" s="14"/>
      <c r="LPP27" s="14"/>
      <c r="LPQ27" s="14"/>
      <c r="LPR27" s="14"/>
      <c r="LPS27" s="14"/>
      <c r="LPT27" s="14"/>
      <c r="LPU27" s="14"/>
      <c r="LPV27" s="14"/>
      <c r="LPW27" s="14"/>
      <c r="LPX27" s="14"/>
      <c r="LPY27" s="14"/>
      <c r="LPZ27" s="14"/>
      <c r="LQA27" s="14"/>
      <c r="LQB27" s="14"/>
      <c r="LQC27" s="14"/>
      <c r="LQD27" s="14"/>
      <c r="LQE27" s="14"/>
      <c r="LQF27" s="14"/>
      <c r="LQG27" s="14"/>
      <c r="LQH27" s="14"/>
      <c r="LQI27" s="14"/>
      <c r="LQJ27" s="14"/>
      <c r="LQK27" s="14"/>
      <c r="LQL27" s="14"/>
      <c r="LQM27" s="14"/>
      <c r="LQN27" s="14"/>
      <c r="LQO27" s="14"/>
      <c r="LQP27" s="14"/>
      <c r="LQQ27" s="14"/>
      <c r="LQR27" s="14"/>
      <c r="LQS27" s="14"/>
      <c r="LQT27" s="14"/>
      <c r="LQU27" s="14"/>
      <c r="LQV27" s="14"/>
      <c r="LQW27" s="14"/>
      <c r="LQX27" s="14"/>
      <c r="LQY27" s="14"/>
      <c r="LQZ27" s="14"/>
      <c r="LRA27" s="14"/>
      <c r="LRB27" s="14"/>
      <c r="LRC27" s="14"/>
      <c r="LRD27" s="14"/>
      <c r="LRE27" s="14"/>
      <c r="LRF27" s="14"/>
      <c r="LRG27" s="14"/>
      <c r="LRH27" s="14"/>
      <c r="LRI27" s="14"/>
      <c r="LRJ27" s="14"/>
      <c r="LRK27" s="14"/>
      <c r="LRL27" s="14"/>
      <c r="LRM27" s="14"/>
      <c r="LRN27" s="14"/>
      <c r="LRO27" s="14"/>
      <c r="LRP27" s="14"/>
      <c r="LRQ27" s="14"/>
      <c r="LRR27" s="14"/>
      <c r="LRS27" s="14"/>
      <c r="LRT27" s="14"/>
      <c r="LRU27" s="14"/>
      <c r="LRV27" s="14"/>
      <c r="LRW27" s="14"/>
      <c r="LRX27" s="14"/>
      <c r="LRY27" s="14"/>
      <c r="LRZ27" s="14"/>
      <c r="LSA27" s="14"/>
      <c r="LSB27" s="14"/>
      <c r="LSC27" s="14"/>
      <c r="LSD27" s="14"/>
      <c r="LSE27" s="14"/>
      <c r="LSF27" s="14"/>
      <c r="LSG27" s="14"/>
      <c r="LSH27" s="14"/>
      <c r="LSI27" s="14"/>
      <c r="LSJ27" s="14"/>
      <c r="LSK27" s="14"/>
      <c r="LSL27" s="14"/>
      <c r="LSM27" s="14"/>
      <c r="LSN27" s="14"/>
      <c r="LSO27" s="14"/>
      <c r="LSP27" s="14"/>
      <c r="LSQ27" s="14"/>
      <c r="LSR27" s="14"/>
      <c r="LSS27" s="14"/>
      <c r="LST27" s="14"/>
      <c r="LSU27" s="14"/>
      <c r="LSV27" s="14"/>
      <c r="LSW27" s="14"/>
      <c r="LSX27" s="14"/>
      <c r="LSY27" s="14"/>
      <c r="LSZ27" s="14"/>
      <c r="LTA27" s="14"/>
      <c r="LTB27" s="14"/>
      <c r="LTC27" s="14"/>
      <c r="LTD27" s="14"/>
      <c r="LTE27" s="14"/>
      <c r="LTF27" s="14"/>
      <c r="LTG27" s="14"/>
      <c r="LTH27" s="14"/>
      <c r="LTI27" s="14"/>
      <c r="LTJ27" s="14"/>
      <c r="LTK27" s="14"/>
      <c r="LTL27" s="14"/>
      <c r="LTM27" s="14"/>
      <c r="LTN27" s="14"/>
      <c r="LTO27" s="14"/>
      <c r="LTP27" s="14"/>
      <c r="LTQ27" s="14"/>
      <c r="LTR27" s="14"/>
      <c r="LTS27" s="14"/>
      <c r="LTT27" s="14"/>
      <c r="LTU27" s="14"/>
      <c r="LTV27" s="14"/>
      <c r="LTW27" s="14"/>
      <c r="LTX27" s="14"/>
      <c r="LTY27" s="14"/>
      <c r="LTZ27" s="14"/>
      <c r="LUA27" s="14"/>
      <c r="LUB27" s="14"/>
      <c r="LUC27" s="14"/>
      <c r="LUD27" s="14"/>
      <c r="LUE27" s="14"/>
      <c r="LUF27" s="14"/>
      <c r="LUG27" s="14"/>
      <c r="LUH27" s="14"/>
      <c r="LUI27" s="14"/>
      <c r="LUJ27" s="14"/>
      <c r="LUK27" s="14"/>
      <c r="LUL27" s="14"/>
      <c r="LUM27" s="14"/>
      <c r="LUN27" s="14"/>
      <c r="LUO27" s="14"/>
      <c r="LUP27" s="14"/>
      <c r="LUQ27" s="14"/>
      <c r="LUR27" s="14"/>
      <c r="LUS27" s="14"/>
      <c r="LUT27" s="14"/>
      <c r="LUU27" s="14"/>
      <c r="LUV27" s="14"/>
      <c r="LUW27" s="14"/>
      <c r="LUX27" s="14"/>
      <c r="LUY27" s="14"/>
      <c r="LUZ27" s="14"/>
      <c r="LVA27" s="14"/>
      <c r="LVB27" s="14"/>
      <c r="LVC27" s="14"/>
      <c r="LVD27" s="14"/>
      <c r="LVE27" s="14"/>
      <c r="LVF27" s="14"/>
      <c r="LVG27" s="14"/>
      <c r="LVH27" s="14"/>
      <c r="LVI27" s="14"/>
      <c r="LVJ27" s="14"/>
      <c r="LVK27" s="14"/>
      <c r="LVL27" s="14"/>
      <c r="LVM27" s="14"/>
      <c r="LVN27" s="14"/>
      <c r="LVO27" s="14"/>
      <c r="LVP27" s="14"/>
      <c r="LVQ27" s="14"/>
      <c r="LVR27" s="14"/>
      <c r="LVS27" s="14"/>
      <c r="LVT27" s="14"/>
      <c r="LVU27" s="14"/>
      <c r="LVV27" s="14"/>
      <c r="LVW27" s="14"/>
      <c r="LVX27" s="14"/>
      <c r="LVY27" s="14"/>
      <c r="LVZ27" s="14"/>
      <c r="LWA27" s="14"/>
      <c r="LWB27" s="14"/>
      <c r="LWC27" s="14"/>
      <c r="LWD27" s="14"/>
      <c r="LWE27" s="14"/>
      <c r="LWF27" s="14"/>
      <c r="LWG27" s="14"/>
      <c r="LWH27" s="14"/>
      <c r="LWI27" s="14"/>
      <c r="LWJ27" s="14"/>
      <c r="LWK27" s="14"/>
      <c r="LWL27" s="14"/>
      <c r="LWM27" s="14"/>
      <c r="LWN27" s="14"/>
      <c r="LWO27" s="14"/>
      <c r="LWP27" s="14"/>
      <c r="LWQ27" s="14"/>
      <c r="LWR27" s="14"/>
      <c r="LWS27" s="14"/>
      <c r="LWT27" s="14"/>
      <c r="LWU27" s="14"/>
      <c r="LWV27" s="14"/>
      <c r="LWW27" s="14"/>
      <c r="LWX27" s="14"/>
      <c r="LWY27" s="14"/>
      <c r="LWZ27" s="14"/>
      <c r="LXA27" s="14"/>
      <c r="LXB27" s="14"/>
      <c r="LXC27" s="14"/>
      <c r="LXD27" s="14"/>
      <c r="LXE27" s="14"/>
      <c r="LXF27" s="14"/>
      <c r="LXG27" s="14"/>
      <c r="LXH27" s="14"/>
      <c r="LXI27" s="14"/>
      <c r="LXJ27" s="14"/>
      <c r="LXK27" s="14"/>
      <c r="LXL27" s="14"/>
      <c r="LXM27" s="14"/>
      <c r="LXN27" s="14"/>
      <c r="LXO27" s="14"/>
      <c r="LXP27" s="14"/>
      <c r="LXQ27" s="14"/>
      <c r="LXR27" s="14"/>
      <c r="LXS27" s="14"/>
      <c r="LXT27" s="14"/>
      <c r="LXU27" s="14"/>
      <c r="LXV27" s="14"/>
      <c r="LXW27" s="14"/>
      <c r="LXX27" s="14"/>
      <c r="LXY27" s="14"/>
      <c r="LXZ27" s="14"/>
      <c r="LYA27" s="14"/>
      <c r="LYB27" s="14"/>
      <c r="LYC27" s="14"/>
      <c r="LYD27" s="14"/>
      <c r="LYE27" s="14"/>
      <c r="LYF27" s="14"/>
      <c r="LYG27" s="14"/>
      <c r="LYH27" s="14"/>
      <c r="LYI27" s="14"/>
      <c r="LYJ27" s="14"/>
      <c r="LYK27" s="14"/>
      <c r="LYL27" s="14"/>
      <c r="LYM27" s="14"/>
      <c r="LYN27" s="14"/>
      <c r="LYO27" s="14"/>
      <c r="LYP27" s="14"/>
      <c r="LYQ27" s="14"/>
      <c r="LYR27" s="14"/>
      <c r="LYS27" s="14"/>
      <c r="LYT27" s="14"/>
      <c r="LYU27" s="14"/>
      <c r="LYV27" s="14"/>
      <c r="LYW27" s="14"/>
      <c r="LYX27" s="14"/>
      <c r="LYY27" s="14"/>
      <c r="LYZ27" s="14"/>
      <c r="LZA27" s="14"/>
      <c r="LZB27" s="14"/>
      <c r="LZC27" s="14"/>
      <c r="LZD27" s="14"/>
      <c r="LZE27" s="14"/>
      <c r="LZF27" s="14"/>
      <c r="LZG27" s="14"/>
      <c r="LZH27" s="14"/>
      <c r="LZI27" s="14"/>
      <c r="LZJ27" s="14"/>
      <c r="LZK27" s="14"/>
      <c r="LZL27" s="14"/>
      <c r="LZM27" s="14"/>
      <c r="LZN27" s="14"/>
      <c r="LZO27" s="14"/>
      <c r="LZP27" s="14"/>
      <c r="LZQ27" s="14"/>
      <c r="LZR27" s="14"/>
      <c r="LZS27" s="14"/>
      <c r="LZT27" s="14"/>
      <c r="LZU27" s="14"/>
      <c r="LZV27" s="14"/>
      <c r="LZW27" s="14"/>
      <c r="LZX27" s="14"/>
      <c r="LZY27" s="14"/>
      <c r="LZZ27" s="14"/>
      <c r="MAA27" s="14"/>
      <c r="MAB27" s="14"/>
      <c r="MAC27" s="14"/>
      <c r="MAD27" s="14"/>
      <c r="MAE27" s="14"/>
      <c r="MAF27" s="14"/>
      <c r="MAG27" s="14"/>
      <c r="MAH27" s="14"/>
      <c r="MAI27" s="14"/>
      <c r="MAJ27" s="14"/>
      <c r="MAK27" s="14"/>
      <c r="MAL27" s="14"/>
      <c r="MAM27" s="14"/>
      <c r="MAN27" s="14"/>
      <c r="MAO27" s="14"/>
      <c r="MAP27" s="14"/>
      <c r="MAQ27" s="14"/>
      <c r="MAR27" s="14"/>
      <c r="MAS27" s="14"/>
      <c r="MAT27" s="14"/>
      <c r="MAU27" s="14"/>
      <c r="MAV27" s="14"/>
      <c r="MAW27" s="14"/>
      <c r="MAX27" s="14"/>
      <c r="MAY27" s="14"/>
      <c r="MAZ27" s="14"/>
      <c r="MBA27" s="14"/>
      <c r="MBB27" s="14"/>
      <c r="MBC27" s="14"/>
      <c r="MBD27" s="14"/>
      <c r="MBE27" s="14"/>
      <c r="MBF27" s="14"/>
      <c r="MBG27" s="14"/>
      <c r="MBH27" s="14"/>
      <c r="MBI27" s="14"/>
      <c r="MBJ27" s="14"/>
      <c r="MBK27" s="14"/>
      <c r="MBL27" s="14"/>
      <c r="MBM27" s="14"/>
      <c r="MBN27" s="14"/>
      <c r="MBO27" s="14"/>
      <c r="MBP27" s="14"/>
      <c r="MBQ27" s="14"/>
      <c r="MBR27" s="14"/>
      <c r="MBS27" s="14"/>
      <c r="MBT27" s="14"/>
      <c r="MBU27" s="14"/>
      <c r="MBV27" s="14"/>
      <c r="MBW27" s="14"/>
      <c r="MBX27" s="14"/>
      <c r="MBY27" s="14"/>
      <c r="MBZ27" s="14"/>
      <c r="MCA27" s="14"/>
      <c r="MCB27" s="14"/>
      <c r="MCC27" s="14"/>
      <c r="MCD27" s="14"/>
      <c r="MCE27" s="14"/>
      <c r="MCF27" s="14"/>
      <c r="MCG27" s="14"/>
      <c r="MCH27" s="14"/>
      <c r="MCI27" s="14"/>
      <c r="MCJ27" s="14"/>
      <c r="MCK27" s="14"/>
      <c r="MCL27" s="14"/>
      <c r="MCM27" s="14"/>
      <c r="MCN27" s="14"/>
      <c r="MCO27" s="14"/>
      <c r="MCP27" s="14"/>
      <c r="MCQ27" s="14"/>
      <c r="MCR27" s="14"/>
      <c r="MCS27" s="14"/>
      <c r="MCT27" s="14"/>
      <c r="MCU27" s="14"/>
      <c r="MCV27" s="14"/>
      <c r="MCW27" s="14"/>
      <c r="MCX27" s="14"/>
      <c r="MCY27" s="14"/>
      <c r="MCZ27" s="14"/>
      <c r="MDA27" s="14"/>
      <c r="MDB27" s="14"/>
      <c r="MDC27" s="14"/>
      <c r="MDD27" s="14"/>
      <c r="MDE27" s="14"/>
      <c r="MDF27" s="14"/>
      <c r="MDG27" s="14"/>
      <c r="MDH27" s="14"/>
      <c r="MDI27" s="14"/>
      <c r="MDJ27" s="14"/>
      <c r="MDK27" s="14"/>
      <c r="MDL27" s="14"/>
      <c r="MDM27" s="14"/>
      <c r="MDN27" s="14"/>
      <c r="MDO27" s="14"/>
      <c r="MDP27" s="14"/>
      <c r="MDQ27" s="14"/>
      <c r="MDR27" s="14"/>
      <c r="MDS27" s="14"/>
      <c r="MDT27" s="14"/>
      <c r="MDU27" s="14"/>
      <c r="MDV27" s="14"/>
      <c r="MDW27" s="14"/>
      <c r="MDX27" s="14"/>
      <c r="MDY27" s="14"/>
      <c r="MDZ27" s="14"/>
      <c r="MEA27" s="14"/>
      <c r="MEB27" s="14"/>
      <c r="MEC27" s="14"/>
      <c r="MED27" s="14"/>
      <c r="MEE27" s="14"/>
      <c r="MEF27" s="14"/>
      <c r="MEG27" s="14"/>
      <c r="MEH27" s="14"/>
      <c r="MEI27" s="14"/>
      <c r="MEJ27" s="14"/>
      <c r="MEK27" s="14"/>
      <c r="MEL27" s="14"/>
      <c r="MEM27" s="14"/>
      <c r="MEN27" s="14"/>
      <c r="MEO27" s="14"/>
      <c r="MEP27" s="14"/>
      <c r="MEQ27" s="14"/>
      <c r="MER27" s="14"/>
      <c r="MES27" s="14"/>
      <c r="MET27" s="14"/>
      <c r="MEU27" s="14"/>
      <c r="MEV27" s="14"/>
      <c r="MEW27" s="14"/>
      <c r="MEX27" s="14"/>
      <c r="MEY27" s="14"/>
      <c r="MEZ27" s="14"/>
      <c r="MFA27" s="14"/>
      <c r="MFB27" s="14"/>
      <c r="MFC27" s="14"/>
      <c r="MFD27" s="14"/>
      <c r="MFE27" s="14"/>
      <c r="MFF27" s="14"/>
      <c r="MFG27" s="14"/>
      <c r="MFH27" s="14"/>
      <c r="MFI27" s="14"/>
      <c r="MFJ27" s="14"/>
      <c r="MFK27" s="14"/>
      <c r="MFL27" s="14"/>
      <c r="MFM27" s="14"/>
      <c r="MFN27" s="14"/>
      <c r="MFO27" s="14"/>
      <c r="MFP27" s="14"/>
      <c r="MFQ27" s="14"/>
      <c r="MFR27" s="14"/>
      <c r="MFS27" s="14"/>
      <c r="MFT27" s="14"/>
      <c r="MFU27" s="14"/>
      <c r="MFV27" s="14"/>
      <c r="MFW27" s="14"/>
      <c r="MFX27" s="14"/>
      <c r="MFY27" s="14"/>
      <c r="MFZ27" s="14"/>
      <c r="MGA27" s="14"/>
      <c r="MGB27" s="14"/>
      <c r="MGC27" s="14"/>
      <c r="MGD27" s="14"/>
      <c r="MGE27" s="14"/>
      <c r="MGF27" s="14"/>
      <c r="MGG27" s="14"/>
      <c r="MGH27" s="14"/>
      <c r="MGI27" s="14"/>
      <c r="MGJ27" s="14"/>
      <c r="MGK27" s="14"/>
      <c r="MGL27" s="14"/>
      <c r="MGM27" s="14"/>
      <c r="MGN27" s="14"/>
      <c r="MGO27" s="14"/>
      <c r="MGP27" s="14"/>
      <c r="MGQ27" s="14"/>
      <c r="MGR27" s="14"/>
      <c r="MGS27" s="14"/>
      <c r="MGT27" s="14"/>
      <c r="MGU27" s="14"/>
      <c r="MGV27" s="14"/>
      <c r="MGW27" s="14"/>
      <c r="MGX27" s="14"/>
      <c r="MGY27" s="14"/>
      <c r="MGZ27" s="14"/>
      <c r="MHA27" s="14"/>
      <c r="MHB27" s="14"/>
      <c r="MHC27" s="14"/>
      <c r="MHD27" s="14"/>
      <c r="MHE27" s="14"/>
      <c r="MHF27" s="14"/>
      <c r="MHG27" s="14"/>
      <c r="MHH27" s="14"/>
      <c r="MHI27" s="14"/>
      <c r="MHJ27" s="14"/>
      <c r="MHK27" s="14"/>
      <c r="MHL27" s="14"/>
      <c r="MHM27" s="14"/>
      <c r="MHN27" s="14"/>
      <c r="MHO27" s="14"/>
      <c r="MHP27" s="14"/>
      <c r="MHQ27" s="14"/>
      <c r="MHR27" s="14"/>
      <c r="MHS27" s="14"/>
      <c r="MHT27" s="14"/>
      <c r="MHU27" s="14"/>
      <c r="MHV27" s="14"/>
      <c r="MHW27" s="14"/>
      <c r="MHX27" s="14"/>
      <c r="MHY27" s="14"/>
      <c r="MHZ27" s="14"/>
      <c r="MIA27" s="14"/>
      <c r="MIB27" s="14"/>
      <c r="MIC27" s="14"/>
      <c r="MID27" s="14"/>
      <c r="MIE27" s="14"/>
      <c r="MIF27" s="14"/>
      <c r="MIG27" s="14"/>
      <c r="MIH27" s="14"/>
      <c r="MII27" s="14"/>
      <c r="MIJ27" s="14"/>
      <c r="MIK27" s="14"/>
      <c r="MIL27" s="14"/>
      <c r="MIM27" s="14"/>
      <c r="MIN27" s="14"/>
      <c r="MIO27" s="14"/>
      <c r="MIP27" s="14"/>
      <c r="MIQ27" s="14"/>
      <c r="MIR27" s="14"/>
      <c r="MIS27" s="14"/>
      <c r="MIT27" s="14"/>
      <c r="MIU27" s="14"/>
      <c r="MIV27" s="14"/>
      <c r="MIW27" s="14"/>
      <c r="MIX27" s="14"/>
      <c r="MIY27" s="14"/>
      <c r="MIZ27" s="14"/>
      <c r="MJA27" s="14"/>
      <c r="MJB27" s="14"/>
      <c r="MJC27" s="14"/>
      <c r="MJD27" s="14"/>
      <c r="MJE27" s="14"/>
      <c r="MJF27" s="14"/>
      <c r="MJG27" s="14"/>
      <c r="MJH27" s="14"/>
      <c r="MJI27" s="14"/>
      <c r="MJJ27" s="14"/>
      <c r="MJK27" s="14"/>
      <c r="MJL27" s="14"/>
      <c r="MJM27" s="14"/>
      <c r="MJN27" s="14"/>
      <c r="MJO27" s="14"/>
      <c r="MJP27" s="14"/>
      <c r="MJQ27" s="14"/>
      <c r="MJR27" s="14"/>
      <c r="MJS27" s="14"/>
      <c r="MJT27" s="14"/>
      <c r="MJU27" s="14"/>
      <c r="MJV27" s="14"/>
      <c r="MJW27" s="14"/>
      <c r="MJX27" s="14"/>
      <c r="MJY27" s="14"/>
      <c r="MJZ27" s="14"/>
      <c r="MKA27" s="14"/>
      <c r="MKB27" s="14"/>
      <c r="MKC27" s="14"/>
      <c r="MKD27" s="14"/>
      <c r="MKE27" s="14"/>
      <c r="MKF27" s="14"/>
      <c r="MKG27" s="14"/>
      <c r="MKH27" s="14"/>
      <c r="MKI27" s="14"/>
      <c r="MKJ27" s="14"/>
      <c r="MKK27" s="14"/>
      <c r="MKL27" s="14"/>
      <c r="MKM27" s="14"/>
      <c r="MKN27" s="14"/>
      <c r="MKO27" s="14"/>
      <c r="MKP27" s="14"/>
      <c r="MKQ27" s="14"/>
      <c r="MKR27" s="14"/>
      <c r="MKS27" s="14"/>
      <c r="MKT27" s="14"/>
      <c r="MKU27" s="14"/>
      <c r="MKV27" s="14"/>
      <c r="MKW27" s="14"/>
      <c r="MKX27" s="14"/>
      <c r="MKY27" s="14"/>
      <c r="MKZ27" s="14"/>
      <c r="MLA27" s="14"/>
      <c r="MLB27" s="14"/>
      <c r="MLC27" s="14"/>
      <c r="MLD27" s="14"/>
      <c r="MLE27" s="14"/>
      <c r="MLF27" s="14"/>
      <c r="MLG27" s="14"/>
      <c r="MLH27" s="14"/>
      <c r="MLI27" s="14"/>
      <c r="MLJ27" s="14"/>
      <c r="MLK27" s="14"/>
      <c r="MLL27" s="14"/>
      <c r="MLM27" s="14"/>
      <c r="MLN27" s="14"/>
      <c r="MLO27" s="14"/>
      <c r="MLP27" s="14"/>
      <c r="MLQ27" s="14"/>
      <c r="MLR27" s="14"/>
      <c r="MLS27" s="14"/>
      <c r="MLT27" s="14"/>
      <c r="MLU27" s="14"/>
      <c r="MLV27" s="14"/>
      <c r="MLW27" s="14"/>
      <c r="MLX27" s="14"/>
      <c r="MLY27" s="14"/>
      <c r="MLZ27" s="14"/>
      <c r="MMA27" s="14"/>
      <c r="MMB27" s="14"/>
      <c r="MMC27" s="14"/>
      <c r="MMD27" s="14"/>
      <c r="MME27" s="14"/>
      <c r="MMF27" s="14"/>
      <c r="MMG27" s="14"/>
      <c r="MMH27" s="14"/>
      <c r="MMI27" s="14"/>
      <c r="MMJ27" s="14"/>
      <c r="MMK27" s="14"/>
      <c r="MML27" s="14"/>
      <c r="MMM27" s="14"/>
      <c r="MMN27" s="14"/>
      <c r="MMO27" s="14"/>
      <c r="MMP27" s="14"/>
      <c r="MMQ27" s="14"/>
      <c r="MMR27" s="14"/>
      <c r="MMS27" s="14"/>
      <c r="MMT27" s="14"/>
      <c r="MMU27" s="14"/>
      <c r="MMV27" s="14"/>
      <c r="MMW27" s="14"/>
      <c r="MMX27" s="14"/>
      <c r="MMY27" s="14"/>
      <c r="MMZ27" s="14"/>
      <c r="MNA27" s="14"/>
      <c r="MNB27" s="14"/>
      <c r="MNC27" s="14"/>
      <c r="MND27" s="14"/>
      <c r="MNE27" s="14"/>
      <c r="MNF27" s="14"/>
      <c r="MNG27" s="14"/>
      <c r="MNH27" s="14"/>
      <c r="MNI27" s="14"/>
      <c r="MNJ27" s="14"/>
      <c r="MNK27" s="14"/>
      <c r="MNL27" s="14"/>
      <c r="MNM27" s="14"/>
      <c r="MNN27" s="14"/>
      <c r="MNO27" s="14"/>
      <c r="MNP27" s="14"/>
      <c r="MNQ27" s="14"/>
      <c r="MNR27" s="14"/>
      <c r="MNS27" s="14"/>
      <c r="MNT27" s="14"/>
      <c r="MNU27" s="14"/>
      <c r="MNV27" s="14"/>
      <c r="MNW27" s="14"/>
      <c r="MNX27" s="14"/>
      <c r="MNY27" s="14"/>
      <c r="MNZ27" s="14"/>
      <c r="MOA27" s="14"/>
      <c r="MOB27" s="14"/>
      <c r="MOC27" s="14"/>
      <c r="MOD27" s="14"/>
      <c r="MOE27" s="14"/>
      <c r="MOF27" s="14"/>
      <c r="MOG27" s="14"/>
      <c r="MOH27" s="14"/>
      <c r="MOI27" s="14"/>
      <c r="MOJ27" s="14"/>
      <c r="MOK27" s="14"/>
      <c r="MOL27" s="14"/>
      <c r="MOM27" s="14"/>
      <c r="MON27" s="14"/>
      <c r="MOO27" s="14"/>
      <c r="MOP27" s="14"/>
      <c r="MOQ27" s="14"/>
      <c r="MOR27" s="14"/>
      <c r="MOS27" s="14"/>
      <c r="MOT27" s="14"/>
      <c r="MOU27" s="14"/>
      <c r="MOV27" s="14"/>
      <c r="MOW27" s="14"/>
      <c r="MOX27" s="14"/>
      <c r="MOY27" s="14"/>
      <c r="MOZ27" s="14"/>
      <c r="MPA27" s="14"/>
      <c r="MPB27" s="14"/>
      <c r="MPC27" s="14"/>
      <c r="MPD27" s="14"/>
      <c r="MPE27" s="14"/>
      <c r="MPF27" s="14"/>
      <c r="MPG27" s="14"/>
      <c r="MPH27" s="14"/>
      <c r="MPI27" s="14"/>
      <c r="MPJ27" s="14"/>
      <c r="MPK27" s="14"/>
      <c r="MPL27" s="14"/>
      <c r="MPM27" s="14"/>
      <c r="MPN27" s="14"/>
      <c r="MPO27" s="14"/>
      <c r="MPP27" s="14"/>
      <c r="MPQ27" s="14"/>
      <c r="MPR27" s="14"/>
      <c r="MPS27" s="14"/>
      <c r="MPT27" s="14"/>
      <c r="MPU27" s="14"/>
      <c r="MPV27" s="14"/>
      <c r="MPW27" s="14"/>
      <c r="MPX27" s="14"/>
      <c r="MPY27" s="14"/>
      <c r="MPZ27" s="14"/>
      <c r="MQA27" s="14"/>
      <c r="MQB27" s="14"/>
      <c r="MQC27" s="14"/>
      <c r="MQD27" s="14"/>
      <c r="MQE27" s="14"/>
      <c r="MQF27" s="14"/>
      <c r="MQG27" s="14"/>
      <c r="MQH27" s="14"/>
      <c r="MQI27" s="14"/>
      <c r="MQJ27" s="14"/>
      <c r="MQK27" s="14"/>
      <c r="MQL27" s="14"/>
      <c r="MQM27" s="14"/>
      <c r="MQN27" s="14"/>
      <c r="MQO27" s="14"/>
      <c r="MQP27" s="14"/>
      <c r="MQQ27" s="14"/>
      <c r="MQR27" s="14"/>
      <c r="MQS27" s="14"/>
      <c r="MQT27" s="14"/>
      <c r="MQU27" s="14"/>
      <c r="MQV27" s="14"/>
      <c r="MQW27" s="14"/>
      <c r="MQX27" s="14"/>
      <c r="MQY27" s="14"/>
      <c r="MQZ27" s="14"/>
      <c r="MRA27" s="14"/>
      <c r="MRB27" s="14"/>
      <c r="MRC27" s="14"/>
      <c r="MRD27" s="14"/>
      <c r="MRE27" s="14"/>
      <c r="MRF27" s="14"/>
      <c r="MRG27" s="14"/>
      <c r="MRH27" s="14"/>
      <c r="MRI27" s="14"/>
      <c r="MRJ27" s="14"/>
      <c r="MRK27" s="14"/>
      <c r="MRL27" s="14"/>
      <c r="MRM27" s="14"/>
      <c r="MRN27" s="14"/>
      <c r="MRO27" s="14"/>
      <c r="MRP27" s="14"/>
      <c r="MRQ27" s="14"/>
      <c r="MRR27" s="14"/>
      <c r="MRS27" s="14"/>
      <c r="MRT27" s="14"/>
      <c r="MRU27" s="14"/>
      <c r="MRV27" s="14"/>
      <c r="MRW27" s="14"/>
      <c r="MRX27" s="14"/>
      <c r="MRY27" s="14"/>
      <c r="MRZ27" s="14"/>
      <c r="MSA27" s="14"/>
      <c r="MSB27" s="14"/>
      <c r="MSC27" s="14"/>
      <c r="MSD27" s="14"/>
      <c r="MSE27" s="14"/>
      <c r="MSF27" s="14"/>
      <c r="MSG27" s="14"/>
      <c r="MSH27" s="14"/>
      <c r="MSI27" s="14"/>
      <c r="MSJ27" s="14"/>
      <c r="MSK27" s="14"/>
      <c r="MSL27" s="14"/>
      <c r="MSM27" s="14"/>
      <c r="MSN27" s="14"/>
      <c r="MSO27" s="14"/>
      <c r="MSP27" s="14"/>
      <c r="MSQ27" s="14"/>
      <c r="MSR27" s="14"/>
      <c r="MSS27" s="14"/>
      <c r="MST27" s="14"/>
      <c r="MSU27" s="14"/>
      <c r="MSV27" s="14"/>
      <c r="MSW27" s="14"/>
      <c r="MSX27" s="14"/>
      <c r="MSY27" s="14"/>
      <c r="MSZ27" s="14"/>
      <c r="MTA27" s="14"/>
      <c r="MTB27" s="14"/>
      <c r="MTC27" s="14"/>
      <c r="MTD27" s="14"/>
      <c r="MTE27" s="14"/>
      <c r="MTF27" s="14"/>
      <c r="MTG27" s="14"/>
      <c r="MTH27" s="14"/>
      <c r="MTI27" s="14"/>
      <c r="MTJ27" s="14"/>
      <c r="MTK27" s="14"/>
      <c r="MTL27" s="14"/>
      <c r="MTM27" s="14"/>
      <c r="MTN27" s="14"/>
      <c r="MTO27" s="14"/>
      <c r="MTP27" s="14"/>
      <c r="MTQ27" s="14"/>
      <c r="MTR27" s="14"/>
      <c r="MTS27" s="14"/>
      <c r="MTT27" s="14"/>
      <c r="MTU27" s="14"/>
      <c r="MTV27" s="14"/>
      <c r="MTW27" s="14"/>
      <c r="MTX27" s="14"/>
      <c r="MTY27" s="14"/>
      <c r="MTZ27" s="14"/>
      <c r="MUA27" s="14"/>
      <c r="MUB27" s="14"/>
      <c r="MUC27" s="14"/>
      <c r="MUD27" s="14"/>
      <c r="MUE27" s="14"/>
      <c r="MUF27" s="14"/>
      <c r="MUG27" s="14"/>
      <c r="MUH27" s="14"/>
      <c r="MUI27" s="14"/>
      <c r="MUJ27" s="14"/>
      <c r="MUK27" s="14"/>
      <c r="MUL27" s="14"/>
      <c r="MUM27" s="14"/>
      <c r="MUN27" s="14"/>
      <c r="MUO27" s="14"/>
      <c r="MUP27" s="14"/>
      <c r="MUQ27" s="14"/>
      <c r="MUR27" s="14"/>
      <c r="MUS27" s="14"/>
      <c r="MUT27" s="14"/>
      <c r="MUU27" s="14"/>
      <c r="MUV27" s="14"/>
      <c r="MUW27" s="14"/>
      <c r="MUX27" s="14"/>
      <c r="MUY27" s="14"/>
      <c r="MUZ27" s="14"/>
      <c r="MVA27" s="14"/>
      <c r="MVB27" s="14"/>
      <c r="MVC27" s="14"/>
      <c r="MVD27" s="14"/>
      <c r="MVE27" s="14"/>
      <c r="MVF27" s="14"/>
      <c r="MVG27" s="14"/>
      <c r="MVH27" s="14"/>
      <c r="MVI27" s="14"/>
      <c r="MVJ27" s="14"/>
      <c r="MVK27" s="14"/>
      <c r="MVL27" s="14"/>
      <c r="MVM27" s="14"/>
      <c r="MVN27" s="14"/>
      <c r="MVO27" s="14"/>
      <c r="MVP27" s="14"/>
      <c r="MVQ27" s="14"/>
      <c r="MVR27" s="14"/>
      <c r="MVS27" s="14"/>
      <c r="MVT27" s="14"/>
      <c r="MVU27" s="14"/>
      <c r="MVV27" s="14"/>
      <c r="MVW27" s="14"/>
      <c r="MVX27" s="14"/>
      <c r="MVY27" s="14"/>
      <c r="MVZ27" s="14"/>
      <c r="MWA27" s="14"/>
      <c r="MWB27" s="14"/>
      <c r="MWC27" s="14"/>
      <c r="MWD27" s="14"/>
      <c r="MWE27" s="14"/>
      <c r="MWF27" s="14"/>
      <c r="MWG27" s="14"/>
      <c r="MWH27" s="14"/>
      <c r="MWI27" s="14"/>
      <c r="MWJ27" s="14"/>
      <c r="MWK27" s="14"/>
      <c r="MWL27" s="14"/>
      <c r="MWM27" s="14"/>
      <c r="MWN27" s="14"/>
      <c r="MWO27" s="14"/>
      <c r="MWP27" s="14"/>
      <c r="MWQ27" s="14"/>
      <c r="MWR27" s="14"/>
      <c r="MWS27" s="14"/>
      <c r="MWT27" s="14"/>
      <c r="MWU27" s="14"/>
      <c r="MWV27" s="14"/>
      <c r="MWW27" s="14"/>
      <c r="MWX27" s="14"/>
      <c r="MWY27" s="14"/>
      <c r="MWZ27" s="14"/>
      <c r="MXA27" s="14"/>
      <c r="MXB27" s="14"/>
      <c r="MXC27" s="14"/>
      <c r="MXD27" s="14"/>
      <c r="MXE27" s="14"/>
      <c r="MXF27" s="14"/>
      <c r="MXG27" s="14"/>
      <c r="MXH27" s="14"/>
      <c r="MXI27" s="14"/>
      <c r="MXJ27" s="14"/>
      <c r="MXK27" s="14"/>
      <c r="MXL27" s="14"/>
      <c r="MXM27" s="14"/>
      <c r="MXN27" s="14"/>
      <c r="MXO27" s="14"/>
      <c r="MXP27" s="14"/>
      <c r="MXQ27" s="14"/>
      <c r="MXR27" s="14"/>
      <c r="MXS27" s="14"/>
      <c r="MXT27" s="14"/>
      <c r="MXU27" s="14"/>
      <c r="MXV27" s="14"/>
      <c r="MXW27" s="14"/>
      <c r="MXX27" s="14"/>
      <c r="MXY27" s="14"/>
      <c r="MXZ27" s="14"/>
      <c r="MYA27" s="14"/>
      <c r="MYB27" s="14"/>
      <c r="MYC27" s="14"/>
      <c r="MYD27" s="14"/>
      <c r="MYE27" s="14"/>
      <c r="MYF27" s="14"/>
      <c r="MYG27" s="14"/>
      <c r="MYH27" s="14"/>
      <c r="MYI27" s="14"/>
      <c r="MYJ27" s="14"/>
      <c r="MYK27" s="14"/>
      <c r="MYL27" s="14"/>
      <c r="MYM27" s="14"/>
      <c r="MYN27" s="14"/>
      <c r="MYO27" s="14"/>
      <c r="MYP27" s="14"/>
      <c r="MYQ27" s="14"/>
      <c r="MYR27" s="14"/>
      <c r="MYS27" s="14"/>
      <c r="MYT27" s="14"/>
      <c r="MYU27" s="14"/>
      <c r="MYV27" s="14"/>
      <c r="MYW27" s="14"/>
      <c r="MYX27" s="14"/>
      <c r="MYY27" s="14"/>
      <c r="MYZ27" s="14"/>
      <c r="MZA27" s="14"/>
      <c r="MZB27" s="14"/>
      <c r="MZC27" s="14"/>
      <c r="MZD27" s="14"/>
      <c r="MZE27" s="14"/>
      <c r="MZF27" s="14"/>
      <c r="MZG27" s="14"/>
      <c r="MZH27" s="14"/>
      <c r="MZI27" s="14"/>
      <c r="MZJ27" s="14"/>
      <c r="MZK27" s="14"/>
      <c r="MZL27" s="14"/>
      <c r="MZM27" s="14"/>
      <c r="MZN27" s="14"/>
      <c r="MZO27" s="14"/>
      <c r="MZP27" s="14"/>
      <c r="MZQ27" s="14"/>
      <c r="MZR27" s="14"/>
      <c r="MZS27" s="14"/>
      <c r="MZT27" s="14"/>
      <c r="MZU27" s="14"/>
      <c r="MZV27" s="14"/>
      <c r="MZW27" s="14"/>
      <c r="MZX27" s="14"/>
      <c r="MZY27" s="14"/>
      <c r="MZZ27" s="14"/>
      <c r="NAA27" s="14"/>
      <c r="NAB27" s="14"/>
      <c r="NAC27" s="14"/>
      <c r="NAD27" s="14"/>
      <c r="NAE27" s="14"/>
      <c r="NAF27" s="14"/>
      <c r="NAG27" s="14"/>
      <c r="NAH27" s="14"/>
      <c r="NAI27" s="14"/>
      <c r="NAJ27" s="14"/>
      <c r="NAK27" s="14"/>
      <c r="NAL27" s="14"/>
      <c r="NAM27" s="14"/>
      <c r="NAN27" s="14"/>
      <c r="NAO27" s="14"/>
      <c r="NAP27" s="14"/>
      <c r="NAQ27" s="14"/>
      <c r="NAR27" s="14"/>
      <c r="NAS27" s="14"/>
      <c r="NAT27" s="14"/>
      <c r="NAU27" s="14"/>
      <c r="NAV27" s="14"/>
      <c r="NAW27" s="14"/>
      <c r="NAX27" s="14"/>
      <c r="NAY27" s="14"/>
      <c r="NAZ27" s="14"/>
      <c r="NBA27" s="14"/>
      <c r="NBB27" s="14"/>
      <c r="NBC27" s="14"/>
      <c r="NBD27" s="14"/>
      <c r="NBE27" s="14"/>
      <c r="NBF27" s="14"/>
      <c r="NBG27" s="14"/>
      <c r="NBH27" s="14"/>
      <c r="NBI27" s="14"/>
      <c r="NBJ27" s="14"/>
      <c r="NBK27" s="14"/>
      <c r="NBL27" s="14"/>
      <c r="NBM27" s="14"/>
      <c r="NBN27" s="14"/>
      <c r="NBO27" s="14"/>
      <c r="NBP27" s="14"/>
      <c r="NBQ27" s="14"/>
      <c r="NBR27" s="14"/>
      <c r="NBS27" s="14"/>
      <c r="NBT27" s="14"/>
      <c r="NBU27" s="14"/>
      <c r="NBV27" s="14"/>
      <c r="NBW27" s="14"/>
      <c r="NBX27" s="14"/>
      <c r="NBY27" s="14"/>
      <c r="NBZ27" s="14"/>
      <c r="NCA27" s="14"/>
      <c r="NCB27" s="14"/>
      <c r="NCC27" s="14"/>
      <c r="NCD27" s="14"/>
      <c r="NCE27" s="14"/>
      <c r="NCF27" s="14"/>
      <c r="NCG27" s="14"/>
      <c r="NCH27" s="14"/>
      <c r="NCI27" s="14"/>
      <c r="NCJ27" s="14"/>
      <c r="NCK27" s="14"/>
      <c r="NCL27" s="14"/>
      <c r="NCM27" s="14"/>
      <c r="NCN27" s="14"/>
      <c r="NCO27" s="14"/>
      <c r="NCP27" s="14"/>
      <c r="NCQ27" s="14"/>
      <c r="NCR27" s="14"/>
      <c r="NCS27" s="14"/>
      <c r="NCT27" s="14"/>
      <c r="NCU27" s="14"/>
      <c r="NCV27" s="14"/>
      <c r="NCW27" s="14"/>
      <c r="NCX27" s="14"/>
      <c r="NCY27" s="14"/>
      <c r="NCZ27" s="14"/>
      <c r="NDA27" s="14"/>
      <c r="NDB27" s="14"/>
      <c r="NDC27" s="14"/>
      <c r="NDD27" s="14"/>
      <c r="NDE27" s="14"/>
      <c r="NDF27" s="14"/>
      <c r="NDG27" s="14"/>
      <c r="NDH27" s="14"/>
      <c r="NDI27" s="14"/>
      <c r="NDJ27" s="14"/>
      <c r="NDK27" s="14"/>
      <c r="NDL27" s="14"/>
      <c r="NDM27" s="14"/>
      <c r="NDN27" s="14"/>
      <c r="NDO27" s="14"/>
      <c r="NDP27" s="14"/>
      <c r="NDQ27" s="14"/>
      <c r="NDR27" s="14"/>
      <c r="NDS27" s="14"/>
      <c r="NDT27" s="14"/>
      <c r="NDU27" s="14"/>
      <c r="NDV27" s="14"/>
      <c r="NDW27" s="14"/>
      <c r="NDX27" s="14"/>
      <c r="NDY27" s="14"/>
      <c r="NDZ27" s="14"/>
      <c r="NEA27" s="14"/>
      <c r="NEB27" s="14"/>
      <c r="NEC27" s="14"/>
      <c r="NED27" s="14"/>
      <c r="NEE27" s="14"/>
      <c r="NEF27" s="14"/>
      <c r="NEG27" s="14"/>
      <c r="NEH27" s="14"/>
      <c r="NEI27" s="14"/>
      <c r="NEJ27" s="14"/>
      <c r="NEK27" s="14"/>
      <c r="NEL27" s="14"/>
      <c r="NEM27" s="14"/>
      <c r="NEN27" s="14"/>
      <c r="NEO27" s="14"/>
      <c r="NEP27" s="14"/>
      <c r="NEQ27" s="14"/>
      <c r="NER27" s="14"/>
      <c r="NES27" s="14"/>
      <c r="NET27" s="14"/>
      <c r="NEU27" s="14"/>
      <c r="NEV27" s="14"/>
      <c r="NEW27" s="14"/>
      <c r="NEX27" s="14"/>
      <c r="NEY27" s="14"/>
      <c r="NEZ27" s="14"/>
      <c r="NFA27" s="14"/>
      <c r="NFB27" s="14"/>
      <c r="NFC27" s="14"/>
      <c r="NFD27" s="14"/>
      <c r="NFE27" s="14"/>
      <c r="NFF27" s="14"/>
      <c r="NFG27" s="14"/>
      <c r="NFH27" s="14"/>
      <c r="NFI27" s="14"/>
      <c r="NFJ27" s="14"/>
      <c r="NFK27" s="14"/>
      <c r="NFL27" s="14"/>
      <c r="NFM27" s="14"/>
      <c r="NFN27" s="14"/>
      <c r="NFO27" s="14"/>
      <c r="NFP27" s="14"/>
      <c r="NFQ27" s="14"/>
      <c r="NFR27" s="14"/>
      <c r="NFS27" s="14"/>
      <c r="NFT27" s="14"/>
      <c r="NFU27" s="14"/>
      <c r="NFV27" s="14"/>
      <c r="NFW27" s="14"/>
      <c r="NFX27" s="14"/>
      <c r="NFY27" s="14"/>
      <c r="NFZ27" s="14"/>
      <c r="NGA27" s="14"/>
      <c r="NGB27" s="14"/>
      <c r="NGC27" s="14"/>
      <c r="NGD27" s="14"/>
      <c r="NGE27" s="14"/>
      <c r="NGF27" s="14"/>
      <c r="NGG27" s="14"/>
      <c r="NGH27" s="14"/>
      <c r="NGI27" s="14"/>
      <c r="NGJ27" s="14"/>
      <c r="NGK27" s="14"/>
      <c r="NGL27" s="14"/>
      <c r="NGM27" s="14"/>
      <c r="NGN27" s="14"/>
      <c r="NGO27" s="14"/>
      <c r="NGP27" s="14"/>
      <c r="NGQ27" s="14"/>
      <c r="NGR27" s="14"/>
      <c r="NGS27" s="14"/>
      <c r="NGT27" s="14"/>
      <c r="NGU27" s="14"/>
      <c r="NGV27" s="14"/>
      <c r="NGW27" s="14"/>
      <c r="NGX27" s="14"/>
      <c r="NGY27" s="14"/>
      <c r="NGZ27" s="14"/>
      <c r="NHA27" s="14"/>
      <c r="NHB27" s="14"/>
      <c r="NHC27" s="14"/>
      <c r="NHD27" s="14"/>
      <c r="NHE27" s="14"/>
      <c r="NHF27" s="14"/>
      <c r="NHG27" s="14"/>
      <c r="NHH27" s="14"/>
      <c r="NHI27" s="14"/>
      <c r="NHJ27" s="14"/>
      <c r="NHK27" s="14"/>
      <c r="NHL27" s="14"/>
      <c r="NHM27" s="14"/>
      <c r="NHN27" s="14"/>
      <c r="NHO27" s="14"/>
      <c r="NHP27" s="14"/>
      <c r="NHQ27" s="14"/>
      <c r="NHR27" s="14"/>
      <c r="NHS27" s="14"/>
      <c r="NHT27" s="14"/>
      <c r="NHU27" s="14"/>
      <c r="NHV27" s="14"/>
      <c r="NHW27" s="14"/>
      <c r="NHX27" s="14"/>
      <c r="NHY27" s="14"/>
      <c r="NHZ27" s="14"/>
      <c r="NIA27" s="14"/>
      <c r="NIB27" s="14"/>
      <c r="NIC27" s="14"/>
      <c r="NID27" s="14"/>
      <c r="NIE27" s="14"/>
      <c r="NIF27" s="14"/>
      <c r="NIG27" s="14"/>
      <c r="NIH27" s="14"/>
      <c r="NII27" s="14"/>
      <c r="NIJ27" s="14"/>
      <c r="NIK27" s="14"/>
      <c r="NIL27" s="14"/>
      <c r="NIM27" s="14"/>
      <c r="NIN27" s="14"/>
      <c r="NIO27" s="14"/>
      <c r="NIP27" s="14"/>
      <c r="NIQ27" s="14"/>
      <c r="NIR27" s="14"/>
      <c r="NIS27" s="14"/>
      <c r="NIT27" s="14"/>
      <c r="NIU27" s="14"/>
      <c r="NIV27" s="14"/>
      <c r="NIW27" s="14"/>
      <c r="NIX27" s="14"/>
      <c r="NIY27" s="14"/>
      <c r="NIZ27" s="14"/>
      <c r="NJA27" s="14"/>
      <c r="NJB27" s="14"/>
      <c r="NJC27" s="14"/>
      <c r="NJD27" s="14"/>
      <c r="NJE27" s="14"/>
      <c r="NJF27" s="14"/>
      <c r="NJG27" s="14"/>
      <c r="NJH27" s="14"/>
      <c r="NJI27" s="14"/>
      <c r="NJJ27" s="14"/>
      <c r="NJK27" s="14"/>
      <c r="NJL27" s="14"/>
      <c r="NJM27" s="14"/>
      <c r="NJN27" s="14"/>
      <c r="NJO27" s="14"/>
      <c r="NJP27" s="14"/>
      <c r="NJQ27" s="14"/>
      <c r="NJR27" s="14"/>
      <c r="NJS27" s="14"/>
      <c r="NJT27" s="14"/>
      <c r="NJU27" s="14"/>
      <c r="NJV27" s="14"/>
      <c r="NJW27" s="14"/>
      <c r="NJX27" s="14"/>
      <c r="NJY27" s="14"/>
      <c r="NJZ27" s="14"/>
      <c r="NKA27" s="14"/>
      <c r="NKB27" s="14"/>
      <c r="NKC27" s="14"/>
      <c r="NKD27" s="14"/>
      <c r="NKE27" s="14"/>
      <c r="NKF27" s="14"/>
      <c r="NKG27" s="14"/>
      <c r="NKH27" s="14"/>
      <c r="NKI27" s="14"/>
      <c r="NKJ27" s="14"/>
      <c r="NKK27" s="14"/>
      <c r="NKL27" s="14"/>
      <c r="NKM27" s="14"/>
      <c r="NKN27" s="14"/>
      <c r="NKO27" s="14"/>
      <c r="NKP27" s="14"/>
      <c r="NKQ27" s="14"/>
      <c r="NKR27" s="14"/>
      <c r="NKS27" s="14"/>
      <c r="NKT27" s="14"/>
      <c r="NKU27" s="14"/>
      <c r="NKV27" s="14"/>
      <c r="NKW27" s="14"/>
      <c r="NKX27" s="14"/>
      <c r="NKY27" s="14"/>
      <c r="NKZ27" s="14"/>
      <c r="NLA27" s="14"/>
      <c r="NLB27" s="14"/>
      <c r="NLC27" s="14"/>
      <c r="NLD27" s="14"/>
      <c r="NLE27" s="14"/>
      <c r="NLF27" s="14"/>
      <c r="NLG27" s="14"/>
      <c r="NLH27" s="14"/>
      <c r="NLI27" s="14"/>
      <c r="NLJ27" s="14"/>
      <c r="NLK27" s="14"/>
      <c r="NLL27" s="14"/>
      <c r="NLM27" s="14"/>
      <c r="NLN27" s="14"/>
      <c r="NLO27" s="14"/>
      <c r="NLP27" s="14"/>
      <c r="NLQ27" s="14"/>
      <c r="NLR27" s="14"/>
      <c r="NLS27" s="14"/>
      <c r="NLT27" s="14"/>
      <c r="NLU27" s="14"/>
      <c r="NLV27" s="14"/>
      <c r="NLW27" s="14"/>
      <c r="NLX27" s="14"/>
      <c r="NLY27" s="14"/>
      <c r="NLZ27" s="14"/>
      <c r="NMA27" s="14"/>
      <c r="NMB27" s="14"/>
      <c r="NMC27" s="14"/>
      <c r="NMD27" s="14"/>
      <c r="NME27" s="14"/>
      <c r="NMF27" s="14"/>
      <c r="NMG27" s="14"/>
      <c r="NMH27" s="14"/>
      <c r="NMI27" s="14"/>
      <c r="NMJ27" s="14"/>
      <c r="NMK27" s="14"/>
      <c r="NML27" s="14"/>
      <c r="NMM27" s="14"/>
      <c r="NMN27" s="14"/>
      <c r="NMO27" s="14"/>
      <c r="NMP27" s="14"/>
      <c r="NMQ27" s="14"/>
      <c r="NMR27" s="14"/>
      <c r="NMS27" s="14"/>
      <c r="NMT27" s="14"/>
      <c r="NMU27" s="14"/>
      <c r="NMV27" s="14"/>
      <c r="NMW27" s="14"/>
      <c r="NMX27" s="14"/>
      <c r="NMY27" s="14"/>
      <c r="NMZ27" s="14"/>
      <c r="NNA27" s="14"/>
      <c r="NNB27" s="14"/>
      <c r="NNC27" s="14"/>
      <c r="NND27" s="14"/>
      <c r="NNE27" s="14"/>
      <c r="NNF27" s="14"/>
      <c r="NNG27" s="14"/>
      <c r="NNH27" s="14"/>
      <c r="NNI27" s="14"/>
      <c r="NNJ27" s="14"/>
      <c r="NNK27" s="14"/>
      <c r="NNL27" s="14"/>
      <c r="NNM27" s="14"/>
      <c r="NNN27" s="14"/>
      <c r="NNO27" s="14"/>
      <c r="NNP27" s="14"/>
      <c r="NNQ27" s="14"/>
      <c r="NNR27" s="14"/>
      <c r="NNS27" s="14"/>
      <c r="NNT27" s="14"/>
      <c r="NNU27" s="14"/>
      <c r="NNV27" s="14"/>
      <c r="NNW27" s="14"/>
      <c r="NNX27" s="14"/>
      <c r="NNY27" s="14"/>
      <c r="NNZ27" s="14"/>
      <c r="NOA27" s="14"/>
      <c r="NOB27" s="14"/>
      <c r="NOC27" s="14"/>
      <c r="NOD27" s="14"/>
      <c r="NOE27" s="14"/>
      <c r="NOF27" s="14"/>
      <c r="NOG27" s="14"/>
      <c r="NOH27" s="14"/>
      <c r="NOI27" s="14"/>
      <c r="NOJ27" s="14"/>
      <c r="NOK27" s="14"/>
      <c r="NOL27" s="14"/>
      <c r="NOM27" s="14"/>
      <c r="NON27" s="14"/>
      <c r="NOO27" s="14"/>
      <c r="NOP27" s="14"/>
      <c r="NOQ27" s="14"/>
      <c r="NOR27" s="14"/>
      <c r="NOS27" s="14"/>
      <c r="NOT27" s="14"/>
      <c r="NOU27" s="14"/>
      <c r="NOV27" s="14"/>
      <c r="NOW27" s="14"/>
      <c r="NOX27" s="14"/>
      <c r="NOY27" s="14"/>
      <c r="NOZ27" s="14"/>
      <c r="NPA27" s="14"/>
      <c r="NPB27" s="14"/>
      <c r="NPC27" s="14"/>
      <c r="NPD27" s="14"/>
      <c r="NPE27" s="14"/>
      <c r="NPF27" s="14"/>
      <c r="NPG27" s="14"/>
      <c r="NPH27" s="14"/>
      <c r="NPI27" s="14"/>
      <c r="NPJ27" s="14"/>
      <c r="NPK27" s="14"/>
      <c r="NPL27" s="14"/>
      <c r="NPM27" s="14"/>
      <c r="NPN27" s="14"/>
      <c r="NPO27" s="14"/>
      <c r="NPP27" s="14"/>
      <c r="NPQ27" s="14"/>
      <c r="NPR27" s="14"/>
      <c r="NPS27" s="14"/>
      <c r="NPT27" s="14"/>
      <c r="NPU27" s="14"/>
      <c r="NPV27" s="14"/>
      <c r="NPW27" s="14"/>
      <c r="NPX27" s="14"/>
      <c r="NPY27" s="14"/>
      <c r="NPZ27" s="14"/>
      <c r="NQA27" s="14"/>
      <c r="NQB27" s="14"/>
      <c r="NQC27" s="14"/>
      <c r="NQD27" s="14"/>
      <c r="NQE27" s="14"/>
      <c r="NQF27" s="14"/>
      <c r="NQG27" s="14"/>
      <c r="NQH27" s="14"/>
      <c r="NQI27" s="14"/>
      <c r="NQJ27" s="14"/>
      <c r="NQK27" s="14"/>
      <c r="NQL27" s="14"/>
      <c r="NQM27" s="14"/>
      <c r="NQN27" s="14"/>
      <c r="NQO27" s="14"/>
      <c r="NQP27" s="14"/>
      <c r="NQQ27" s="14"/>
      <c r="NQR27" s="14"/>
      <c r="NQS27" s="14"/>
      <c r="NQT27" s="14"/>
      <c r="NQU27" s="14"/>
      <c r="NQV27" s="14"/>
      <c r="NQW27" s="14"/>
      <c r="NQX27" s="14"/>
      <c r="NQY27" s="14"/>
      <c r="NQZ27" s="14"/>
      <c r="NRA27" s="14"/>
      <c r="NRB27" s="14"/>
      <c r="NRC27" s="14"/>
      <c r="NRD27" s="14"/>
      <c r="NRE27" s="14"/>
      <c r="NRF27" s="14"/>
      <c r="NRG27" s="14"/>
      <c r="NRH27" s="14"/>
      <c r="NRI27" s="14"/>
      <c r="NRJ27" s="14"/>
      <c r="NRK27" s="14"/>
      <c r="NRL27" s="14"/>
      <c r="NRM27" s="14"/>
      <c r="NRN27" s="14"/>
      <c r="NRO27" s="14"/>
      <c r="NRP27" s="14"/>
      <c r="NRQ27" s="14"/>
      <c r="NRR27" s="14"/>
      <c r="NRS27" s="14"/>
      <c r="NRT27" s="14"/>
      <c r="NRU27" s="14"/>
      <c r="NRV27" s="14"/>
      <c r="NRW27" s="14"/>
      <c r="NRX27" s="14"/>
      <c r="NRY27" s="14"/>
      <c r="NRZ27" s="14"/>
      <c r="NSA27" s="14"/>
      <c r="NSB27" s="14"/>
      <c r="NSC27" s="14"/>
      <c r="NSD27" s="14"/>
      <c r="NSE27" s="14"/>
      <c r="NSF27" s="14"/>
      <c r="NSG27" s="14"/>
      <c r="NSH27" s="14"/>
      <c r="NSI27" s="14"/>
      <c r="NSJ27" s="14"/>
      <c r="NSK27" s="14"/>
      <c r="NSL27" s="14"/>
      <c r="NSM27" s="14"/>
      <c r="NSN27" s="14"/>
      <c r="NSO27" s="14"/>
      <c r="NSP27" s="14"/>
      <c r="NSQ27" s="14"/>
      <c r="NSR27" s="14"/>
      <c r="NSS27" s="14"/>
      <c r="NST27" s="14"/>
      <c r="NSU27" s="14"/>
      <c r="NSV27" s="14"/>
      <c r="NSW27" s="14"/>
      <c r="NSX27" s="14"/>
      <c r="NSY27" s="14"/>
      <c r="NSZ27" s="14"/>
      <c r="NTA27" s="14"/>
      <c r="NTB27" s="14"/>
      <c r="NTC27" s="14"/>
      <c r="NTD27" s="14"/>
      <c r="NTE27" s="14"/>
      <c r="NTF27" s="14"/>
      <c r="NTG27" s="14"/>
      <c r="NTH27" s="14"/>
      <c r="NTI27" s="14"/>
      <c r="NTJ27" s="14"/>
      <c r="NTK27" s="14"/>
      <c r="NTL27" s="14"/>
      <c r="NTM27" s="14"/>
      <c r="NTN27" s="14"/>
      <c r="NTO27" s="14"/>
      <c r="NTP27" s="14"/>
      <c r="NTQ27" s="14"/>
      <c r="NTR27" s="14"/>
      <c r="NTS27" s="14"/>
      <c r="NTT27" s="14"/>
      <c r="NTU27" s="14"/>
      <c r="NTV27" s="14"/>
      <c r="NTW27" s="14"/>
      <c r="NTX27" s="14"/>
      <c r="NTY27" s="14"/>
      <c r="NTZ27" s="14"/>
      <c r="NUA27" s="14"/>
      <c r="NUB27" s="14"/>
      <c r="NUC27" s="14"/>
      <c r="NUD27" s="14"/>
      <c r="NUE27" s="14"/>
      <c r="NUF27" s="14"/>
      <c r="NUG27" s="14"/>
      <c r="NUH27" s="14"/>
      <c r="NUI27" s="14"/>
      <c r="NUJ27" s="14"/>
      <c r="NUK27" s="14"/>
      <c r="NUL27" s="14"/>
      <c r="NUM27" s="14"/>
      <c r="NUN27" s="14"/>
      <c r="NUO27" s="14"/>
      <c r="NUP27" s="14"/>
      <c r="NUQ27" s="14"/>
      <c r="NUR27" s="14"/>
      <c r="NUS27" s="14"/>
      <c r="NUT27" s="14"/>
      <c r="NUU27" s="14"/>
      <c r="NUV27" s="14"/>
      <c r="NUW27" s="14"/>
      <c r="NUX27" s="14"/>
      <c r="NUY27" s="14"/>
      <c r="NUZ27" s="14"/>
      <c r="NVA27" s="14"/>
      <c r="NVB27" s="14"/>
      <c r="NVC27" s="14"/>
      <c r="NVD27" s="14"/>
      <c r="NVE27" s="14"/>
      <c r="NVF27" s="14"/>
      <c r="NVG27" s="14"/>
      <c r="NVH27" s="14"/>
      <c r="NVI27" s="14"/>
      <c r="NVJ27" s="14"/>
      <c r="NVK27" s="14"/>
      <c r="NVL27" s="14"/>
      <c r="NVM27" s="14"/>
      <c r="NVN27" s="14"/>
      <c r="NVO27" s="14"/>
      <c r="NVP27" s="14"/>
      <c r="NVQ27" s="14"/>
      <c r="NVR27" s="14"/>
      <c r="NVS27" s="14"/>
      <c r="NVT27" s="14"/>
      <c r="NVU27" s="14"/>
      <c r="NVV27" s="14"/>
      <c r="NVW27" s="14"/>
      <c r="NVX27" s="14"/>
      <c r="NVY27" s="14"/>
      <c r="NVZ27" s="14"/>
      <c r="NWA27" s="14"/>
      <c r="NWB27" s="14"/>
      <c r="NWC27" s="14"/>
      <c r="NWD27" s="14"/>
      <c r="NWE27" s="14"/>
      <c r="NWF27" s="14"/>
      <c r="NWG27" s="14"/>
      <c r="NWH27" s="14"/>
      <c r="NWI27" s="14"/>
      <c r="NWJ27" s="14"/>
      <c r="NWK27" s="14"/>
      <c r="NWL27" s="14"/>
      <c r="NWM27" s="14"/>
      <c r="NWN27" s="14"/>
      <c r="NWO27" s="14"/>
      <c r="NWP27" s="14"/>
      <c r="NWQ27" s="14"/>
      <c r="NWR27" s="14"/>
      <c r="NWS27" s="14"/>
      <c r="NWT27" s="14"/>
      <c r="NWU27" s="14"/>
      <c r="NWV27" s="14"/>
      <c r="NWW27" s="14"/>
      <c r="NWX27" s="14"/>
      <c r="NWY27" s="14"/>
      <c r="NWZ27" s="14"/>
      <c r="NXA27" s="14"/>
      <c r="NXB27" s="14"/>
      <c r="NXC27" s="14"/>
      <c r="NXD27" s="14"/>
      <c r="NXE27" s="14"/>
      <c r="NXF27" s="14"/>
      <c r="NXG27" s="14"/>
      <c r="NXH27" s="14"/>
      <c r="NXI27" s="14"/>
      <c r="NXJ27" s="14"/>
      <c r="NXK27" s="14"/>
      <c r="NXL27" s="14"/>
      <c r="NXM27" s="14"/>
      <c r="NXN27" s="14"/>
      <c r="NXO27" s="14"/>
      <c r="NXP27" s="14"/>
      <c r="NXQ27" s="14"/>
      <c r="NXR27" s="14"/>
      <c r="NXS27" s="14"/>
      <c r="NXT27" s="14"/>
      <c r="NXU27" s="14"/>
      <c r="NXV27" s="14"/>
      <c r="NXW27" s="14"/>
      <c r="NXX27" s="14"/>
      <c r="NXY27" s="14"/>
      <c r="NXZ27" s="14"/>
      <c r="NYA27" s="14"/>
      <c r="NYB27" s="14"/>
      <c r="NYC27" s="14"/>
      <c r="NYD27" s="14"/>
      <c r="NYE27" s="14"/>
      <c r="NYF27" s="14"/>
      <c r="NYG27" s="14"/>
      <c r="NYH27" s="14"/>
      <c r="NYI27" s="14"/>
      <c r="NYJ27" s="14"/>
      <c r="NYK27" s="14"/>
      <c r="NYL27" s="14"/>
      <c r="NYM27" s="14"/>
      <c r="NYN27" s="14"/>
      <c r="NYO27" s="14"/>
      <c r="NYP27" s="14"/>
      <c r="NYQ27" s="14"/>
      <c r="NYR27" s="14"/>
      <c r="NYS27" s="14"/>
      <c r="NYT27" s="14"/>
      <c r="NYU27" s="14"/>
      <c r="NYV27" s="14"/>
      <c r="NYW27" s="14"/>
      <c r="NYX27" s="14"/>
      <c r="NYY27" s="14"/>
      <c r="NYZ27" s="14"/>
      <c r="NZA27" s="14"/>
      <c r="NZB27" s="14"/>
      <c r="NZC27" s="14"/>
      <c r="NZD27" s="14"/>
      <c r="NZE27" s="14"/>
      <c r="NZF27" s="14"/>
      <c r="NZG27" s="14"/>
      <c r="NZH27" s="14"/>
      <c r="NZI27" s="14"/>
      <c r="NZJ27" s="14"/>
      <c r="NZK27" s="14"/>
      <c r="NZL27" s="14"/>
      <c r="NZM27" s="14"/>
      <c r="NZN27" s="14"/>
      <c r="NZO27" s="14"/>
      <c r="NZP27" s="14"/>
      <c r="NZQ27" s="14"/>
      <c r="NZR27" s="14"/>
      <c r="NZS27" s="14"/>
      <c r="NZT27" s="14"/>
      <c r="NZU27" s="14"/>
      <c r="NZV27" s="14"/>
      <c r="NZW27" s="14"/>
      <c r="NZX27" s="14"/>
      <c r="NZY27" s="14"/>
      <c r="NZZ27" s="14"/>
      <c r="OAA27" s="14"/>
      <c r="OAB27" s="14"/>
      <c r="OAC27" s="14"/>
      <c r="OAD27" s="14"/>
      <c r="OAE27" s="14"/>
      <c r="OAF27" s="14"/>
      <c r="OAG27" s="14"/>
      <c r="OAH27" s="14"/>
      <c r="OAI27" s="14"/>
      <c r="OAJ27" s="14"/>
      <c r="OAK27" s="14"/>
      <c r="OAL27" s="14"/>
      <c r="OAM27" s="14"/>
      <c r="OAN27" s="14"/>
      <c r="OAO27" s="14"/>
      <c r="OAP27" s="14"/>
      <c r="OAQ27" s="14"/>
      <c r="OAR27" s="14"/>
      <c r="OAS27" s="14"/>
      <c r="OAT27" s="14"/>
      <c r="OAU27" s="14"/>
      <c r="OAV27" s="14"/>
      <c r="OAW27" s="14"/>
      <c r="OAX27" s="14"/>
      <c r="OAY27" s="14"/>
      <c r="OAZ27" s="14"/>
      <c r="OBA27" s="14"/>
      <c r="OBB27" s="14"/>
      <c r="OBC27" s="14"/>
      <c r="OBD27" s="14"/>
      <c r="OBE27" s="14"/>
      <c r="OBF27" s="14"/>
      <c r="OBG27" s="14"/>
      <c r="OBH27" s="14"/>
      <c r="OBI27" s="14"/>
      <c r="OBJ27" s="14"/>
      <c r="OBK27" s="14"/>
      <c r="OBL27" s="14"/>
      <c r="OBM27" s="14"/>
      <c r="OBN27" s="14"/>
      <c r="OBO27" s="14"/>
      <c r="OBP27" s="14"/>
      <c r="OBQ27" s="14"/>
      <c r="OBR27" s="14"/>
      <c r="OBS27" s="14"/>
      <c r="OBT27" s="14"/>
      <c r="OBU27" s="14"/>
      <c r="OBV27" s="14"/>
      <c r="OBW27" s="14"/>
      <c r="OBX27" s="14"/>
      <c r="OBY27" s="14"/>
      <c r="OBZ27" s="14"/>
      <c r="OCA27" s="14"/>
      <c r="OCB27" s="14"/>
      <c r="OCC27" s="14"/>
      <c r="OCD27" s="14"/>
      <c r="OCE27" s="14"/>
      <c r="OCF27" s="14"/>
      <c r="OCG27" s="14"/>
      <c r="OCH27" s="14"/>
      <c r="OCI27" s="14"/>
      <c r="OCJ27" s="14"/>
      <c r="OCK27" s="14"/>
      <c r="OCL27" s="14"/>
      <c r="OCM27" s="14"/>
      <c r="OCN27" s="14"/>
      <c r="OCO27" s="14"/>
      <c r="OCP27" s="14"/>
      <c r="OCQ27" s="14"/>
      <c r="OCR27" s="14"/>
      <c r="OCS27" s="14"/>
      <c r="OCT27" s="14"/>
      <c r="OCU27" s="14"/>
      <c r="OCV27" s="14"/>
      <c r="OCW27" s="14"/>
      <c r="OCX27" s="14"/>
      <c r="OCY27" s="14"/>
      <c r="OCZ27" s="14"/>
      <c r="ODA27" s="14"/>
      <c r="ODB27" s="14"/>
      <c r="ODC27" s="14"/>
      <c r="ODD27" s="14"/>
      <c r="ODE27" s="14"/>
      <c r="ODF27" s="14"/>
      <c r="ODG27" s="14"/>
      <c r="ODH27" s="14"/>
      <c r="ODI27" s="14"/>
      <c r="ODJ27" s="14"/>
      <c r="ODK27" s="14"/>
      <c r="ODL27" s="14"/>
      <c r="ODM27" s="14"/>
      <c r="ODN27" s="14"/>
      <c r="ODO27" s="14"/>
      <c r="ODP27" s="14"/>
      <c r="ODQ27" s="14"/>
      <c r="ODR27" s="14"/>
      <c r="ODS27" s="14"/>
      <c r="ODT27" s="14"/>
      <c r="ODU27" s="14"/>
      <c r="ODV27" s="14"/>
      <c r="ODW27" s="14"/>
      <c r="ODX27" s="14"/>
      <c r="ODY27" s="14"/>
      <c r="ODZ27" s="14"/>
      <c r="OEA27" s="14"/>
      <c r="OEB27" s="14"/>
      <c r="OEC27" s="14"/>
      <c r="OED27" s="14"/>
      <c r="OEE27" s="14"/>
      <c r="OEF27" s="14"/>
      <c r="OEG27" s="14"/>
      <c r="OEH27" s="14"/>
      <c r="OEI27" s="14"/>
      <c r="OEJ27" s="14"/>
      <c r="OEK27" s="14"/>
      <c r="OEL27" s="14"/>
      <c r="OEM27" s="14"/>
      <c r="OEN27" s="14"/>
      <c r="OEO27" s="14"/>
      <c r="OEP27" s="14"/>
      <c r="OEQ27" s="14"/>
      <c r="OER27" s="14"/>
      <c r="OES27" s="14"/>
      <c r="OET27" s="14"/>
      <c r="OEU27" s="14"/>
      <c r="OEV27" s="14"/>
      <c r="OEW27" s="14"/>
      <c r="OEX27" s="14"/>
      <c r="OEY27" s="14"/>
      <c r="OEZ27" s="14"/>
      <c r="OFA27" s="14"/>
      <c r="OFB27" s="14"/>
      <c r="OFC27" s="14"/>
      <c r="OFD27" s="14"/>
      <c r="OFE27" s="14"/>
      <c r="OFF27" s="14"/>
      <c r="OFG27" s="14"/>
      <c r="OFH27" s="14"/>
      <c r="OFI27" s="14"/>
      <c r="OFJ27" s="14"/>
      <c r="OFK27" s="14"/>
      <c r="OFL27" s="14"/>
      <c r="OFM27" s="14"/>
      <c r="OFN27" s="14"/>
      <c r="OFO27" s="14"/>
      <c r="OFP27" s="14"/>
      <c r="OFQ27" s="14"/>
      <c r="OFR27" s="14"/>
      <c r="OFS27" s="14"/>
      <c r="OFT27" s="14"/>
      <c r="OFU27" s="14"/>
      <c r="OFV27" s="14"/>
      <c r="OFW27" s="14"/>
      <c r="OFX27" s="14"/>
      <c r="OFY27" s="14"/>
      <c r="OFZ27" s="14"/>
      <c r="OGA27" s="14"/>
      <c r="OGB27" s="14"/>
      <c r="OGC27" s="14"/>
      <c r="OGD27" s="14"/>
      <c r="OGE27" s="14"/>
      <c r="OGF27" s="14"/>
      <c r="OGG27" s="14"/>
      <c r="OGH27" s="14"/>
      <c r="OGI27" s="14"/>
      <c r="OGJ27" s="14"/>
      <c r="OGK27" s="14"/>
      <c r="OGL27" s="14"/>
      <c r="OGM27" s="14"/>
      <c r="OGN27" s="14"/>
      <c r="OGO27" s="14"/>
      <c r="OGP27" s="14"/>
      <c r="OGQ27" s="14"/>
      <c r="OGR27" s="14"/>
      <c r="OGS27" s="14"/>
      <c r="OGT27" s="14"/>
      <c r="OGU27" s="14"/>
      <c r="OGV27" s="14"/>
      <c r="OGW27" s="14"/>
      <c r="OGX27" s="14"/>
      <c r="OGY27" s="14"/>
      <c r="OGZ27" s="14"/>
      <c r="OHA27" s="14"/>
      <c r="OHB27" s="14"/>
      <c r="OHC27" s="14"/>
      <c r="OHD27" s="14"/>
      <c r="OHE27" s="14"/>
      <c r="OHF27" s="14"/>
      <c r="OHG27" s="14"/>
      <c r="OHH27" s="14"/>
      <c r="OHI27" s="14"/>
      <c r="OHJ27" s="14"/>
      <c r="OHK27" s="14"/>
      <c r="OHL27" s="14"/>
      <c r="OHM27" s="14"/>
      <c r="OHN27" s="14"/>
      <c r="OHO27" s="14"/>
      <c r="OHP27" s="14"/>
      <c r="OHQ27" s="14"/>
      <c r="OHR27" s="14"/>
      <c r="OHS27" s="14"/>
      <c r="OHT27" s="14"/>
      <c r="OHU27" s="14"/>
      <c r="OHV27" s="14"/>
      <c r="OHW27" s="14"/>
      <c r="OHX27" s="14"/>
      <c r="OHY27" s="14"/>
      <c r="OHZ27" s="14"/>
      <c r="OIA27" s="14"/>
      <c r="OIB27" s="14"/>
      <c r="OIC27" s="14"/>
      <c r="OID27" s="14"/>
      <c r="OIE27" s="14"/>
      <c r="OIF27" s="14"/>
      <c r="OIG27" s="14"/>
      <c r="OIH27" s="14"/>
      <c r="OII27" s="14"/>
      <c r="OIJ27" s="14"/>
      <c r="OIK27" s="14"/>
      <c r="OIL27" s="14"/>
      <c r="OIM27" s="14"/>
      <c r="OIN27" s="14"/>
      <c r="OIO27" s="14"/>
      <c r="OIP27" s="14"/>
      <c r="OIQ27" s="14"/>
      <c r="OIR27" s="14"/>
      <c r="OIS27" s="14"/>
      <c r="OIT27" s="14"/>
      <c r="OIU27" s="14"/>
      <c r="OIV27" s="14"/>
      <c r="OIW27" s="14"/>
      <c r="OIX27" s="14"/>
      <c r="OIY27" s="14"/>
      <c r="OIZ27" s="14"/>
      <c r="OJA27" s="14"/>
      <c r="OJB27" s="14"/>
      <c r="OJC27" s="14"/>
      <c r="OJD27" s="14"/>
      <c r="OJE27" s="14"/>
      <c r="OJF27" s="14"/>
      <c r="OJG27" s="14"/>
      <c r="OJH27" s="14"/>
      <c r="OJI27" s="14"/>
      <c r="OJJ27" s="14"/>
      <c r="OJK27" s="14"/>
      <c r="OJL27" s="14"/>
      <c r="OJM27" s="14"/>
      <c r="OJN27" s="14"/>
      <c r="OJO27" s="14"/>
      <c r="OJP27" s="14"/>
      <c r="OJQ27" s="14"/>
      <c r="OJR27" s="14"/>
      <c r="OJS27" s="14"/>
      <c r="OJT27" s="14"/>
      <c r="OJU27" s="14"/>
      <c r="OJV27" s="14"/>
      <c r="OJW27" s="14"/>
      <c r="OJX27" s="14"/>
      <c r="OJY27" s="14"/>
      <c r="OJZ27" s="14"/>
      <c r="OKA27" s="14"/>
      <c r="OKB27" s="14"/>
      <c r="OKC27" s="14"/>
      <c r="OKD27" s="14"/>
      <c r="OKE27" s="14"/>
      <c r="OKF27" s="14"/>
      <c r="OKG27" s="14"/>
      <c r="OKH27" s="14"/>
      <c r="OKI27" s="14"/>
      <c r="OKJ27" s="14"/>
      <c r="OKK27" s="14"/>
      <c r="OKL27" s="14"/>
      <c r="OKM27" s="14"/>
      <c r="OKN27" s="14"/>
      <c r="OKO27" s="14"/>
      <c r="OKP27" s="14"/>
      <c r="OKQ27" s="14"/>
      <c r="OKR27" s="14"/>
      <c r="OKS27" s="14"/>
      <c r="OKT27" s="14"/>
      <c r="OKU27" s="14"/>
      <c r="OKV27" s="14"/>
      <c r="OKW27" s="14"/>
      <c r="OKX27" s="14"/>
      <c r="OKY27" s="14"/>
      <c r="OKZ27" s="14"/>
      <c r="OLA27" s="14"/>
      <c r="OLB27" s="14"/>
      <c r="OLC27" s="14"/>
      <c r="OLD27" s="14"/>
      <c r="OLE27" s="14"/>
      <c r="OLF27" s="14"/>
      <c r="OLG27" s="14"/>
      <c r="OLH27" s="14"/>
      <c r="OLI27" s="14"/>
      <c r="OLJ27" s="14"/>
      <c r="OLK27" s="14"/>
      <c r="OLL27" s="14"/>
      <c r="OLM27" s="14"/>
      <c r="OLN27" s="14"/>
      <c r="OLO27" s="14"/>
      <c r="OLP27" s="14"/>
      <c r="OLQ27" s="14"/>
      <c r="OLR27" s="14"/>
      <c r="OLS27" s="14"/>
      <c r="OLT27" s="14"/>
      <c r="OLU27" s="14"/>
      <c r="OLV27" s="14"/>
      <c r="OLW27" s="14"/>
      <c r="OLX27" s="14"/>
      <c r="OLY27" s="14"/>
      <c r="OLZ27" s="14"/>
      <c r="OMA27" s="14"/>
      <c r="OMB27" s="14"/>
      <c r="OMC27" s="14"/>
      <c r="OMD27" s="14"/>
      <c r="OME27" s="14"/>
      <c r="OMF27" s="14"/>
      <c r="OMG27" s="14"/>
      <c r="OMH27" s="14"/>
      <c r="OMI27" s="14"/>
      <c r="OMJ27" s="14"/>
      <c r="OMK27" s="14"/>
      <c r="OML27" s="14"/>
      <c r="OMM27" s="14"/>
      <c r="OMN27" s="14"/>
      <c r="OMO27" s="14"/>
      <c r="OMP27" s="14"/>
      <c r="OMQ27" s="14"/>
      <c r="OMR27" s="14"/>
      <c r="OMS27" s="14"/>
      <c r="OMT27" s="14"/>
      <c r="OMU27" s="14"/>
      <c r="OMV27" s="14"/>
      <c r="OMW27" s="14"/>
      <c r="OMX27" s="14"/>
      <c r="OMY27" s="14"/>
      <c r="OMZ27" s="14"/>
      <c r="ONA27" s="14"/>
      <c r="ONB27" s="14"/>
      <c r="ONC27" s="14"/>
      <c r="OND27" s="14"/>
      <c r="ONE27" s="14"/>
      <c r="ONF27" s="14"/>
      <c r="ONG27" s="14"/>
      <c r="ONH27" s="14"/>
      <c r="ONI27" s="14"/>
      <c r="ONJ27" s="14"/>
      <c r="ONK27" s="14"/>
      <c r="ONL27" s="14"/>
      <c r="ONM27" s="14"/>
      <c r="ONN27" s="14"/>
      <c r="ONO27" s="14"/>
      <c r="ONP27" s="14"/>
      <c r="ONQ27" s="14"/>
      <c r="ONR27" s="14"/>
      <c r="ONS27" s="14"/>
      <c r="ONT27" s="14"/>
      <c r="ONU27" s="14"/>
      <c r="ONV27" s="14"/>
      <c r="ONW27" s="14"/>
      <c r="ONX27" s="14"/>
      <c r="ONY27" s="14"/>
      <c r="ONZ27" s="14"/>
      <c r="OOA27" s="14"/>
      <c r="OOB27" s="14"/>
      <c r="OOC27" s="14"/>
      <c r="OOD27" s="14"/>
      <c r="OOE27" s="14"/>
      <c r="OOF27" s="14"/>
      <c r="OOG27" s="14"/>
      <c r="OOH27" s="14"/>
      <c r="OOI27" s="14"/>
      <c r="OOJ27" s="14"/>
      <c r="OOK27" s="14"/>
      <c r="OOL27" s="14"/>
      <c r="OOM27" s="14"/>
      <c r="OON27" s="14"/>
      <c r="OOO27" s="14"/>
      <c r="OOP27" s="14"/>
      <c r="OOQ27" s="14"/>
      <c r="OOR27" s="14"/>
      <c r="OOS27" s="14"/>
      <c r="OOT27" s="14"/>
      <c r="OOU27" s="14"/>
      <c r="OOV27" s="14"/>
      <c r="OOW27" s="14"/>
      <c r="OOX27" s="14"/>
      <c r="OOY27" s="14"/>
      <c r="OOZ27" s="14"/>
      <c r="OPA27" s="14"/>
      <c r="OPB27" s="14"/>
      <c r="OPC27" s="14"/>
      <c r="OPD27" s="14"/>
      <c r="OPE27" s="14"/>
      <c r="OPF27" s="14"/>
      <c r="OPG27" s="14"/>
      <c r="OPH27" s="14"/>
      <c r="OPI27" s="14"/>
      <c r="OPJ27" s="14"/>
      <c r="OPK27" s="14"/>
      <c r="OPL27" s="14"/>
      <c r="OPM27" s="14"/>
      <c r="OPN27" s="14"/>
      <c r="OPO27" s="14"/>
      <c r="OPP27" s="14"/>
      <c r="OPQ27" s="14"/>
      <c r="OPR27" s="14"/>
      <c r="OPS27" s="14"/>
      <c r="OPT27" s="14"/>
      <c r="OPU27" s="14"/>
      <c r="OPV27" s="14"/>
      <c r="OPW27" s="14"/>
      <c r="OPX27" s="14"/>
      <c r="OPY27" s="14"/>
      <c r="OPZ27" s="14"/>
      <c r="OQA27" s="14"/>
      <c r="OQB27" s="14"/>
      <c r="OQC27" s="14"/>
      <c r="OQD27" s="14"/>
      <c r="OQE27" s="14"/>
      <c r="OQF27" s="14"/>
      <c r="OQG27" s="14"/>
      <c r="OQH27" s="14"/>
      <c r="OQI27" s="14"/>
      <c r="OQJ27" s="14"/>
      <c r="OQK27" s="14"/>
      <c r="OQL27" s="14"/>
      <c r="OQM27" s="14"/>
      <c r="OQN27" s="14"/>
      <c r="OQO27" s="14"/>
      <c r="OQP27" s="14"/>
      <c r="OQQ27" s="14"/>
      <c r="OQR27" s="14"/>
      <c r="OQS27" s="14"/>
      <c r="OQT27" s="14"/>
      <c r="OQU27" s="14"/>
      <c r="OQV27" s="14"/>
      <c r="OQW27" s="14"/>
      <c r="OQX27" s="14"/>
      <c r="OQY27" s="14"/>
      <c r="OQZ27" s="14"/>
      <c r="ORA27" s="14"/>
      <c r="ORB27" s="14"/>
      <c r="ORC27" s="14"/>
      <c r="ORD27" s="14"/>
      <c r="ORE27" s="14"/>
      <c r="ORF27" s="14"/>
      <c r="ORG27" s="14"/>
      <c r="ORH27" s="14"/>
      <c r="ORI27" s="14"/>
      <c r="ORJ27" s="14"/>
      <c r="ORK27" s="14"/>
      <c r="ORL27" s="14"/>
      <c r="ORM27" s="14"/>
      <c r="ORN27" s="14"/>
      <c r="ORO27" s="14"/>
      <c r="ORP27" s="14"/>
      <c r="ORQ27" s="14"/>
      <c r="ORR27" s="14"/>
      <c r="ORS27" s="14"/>
      <c r="ORT27" s="14"/>
      <c r="ORU27" s="14"/>
      <c r="ORV27" s="14"/>
      <c r="ORW27" s="14"/>
      <c r="ORX27" s="14"/>
      <c r="ORY27" s="14"/>
      <c r="ORZ27" s="14"/>
      <c r="OSA27" s="14"/>
      <c r="OSB27" s="14"/>
      <c r="OSC27" s="14"/>
      <c r="OSD27" s="14"/>
      <c r="OSE27" s="14"/>
      <c r="OSF27" s="14"/>
      <c r="OSG27" s="14"/>
      <c r="OSH27" s="14"/>
      <c r="OSI27" s="14"/>
      <c r="OSJ27" s="14"/>
      <c r="OSK27" s="14"/>
      <c r="OSL27" s="14"/>
      <c r="OSM27" s="14"/>
      <c r="OSN27" s="14"/>
      <c r="OSO27" s="14"/>
      <c r="OSP27" s="14"/>
      <c r="OSQ27" s="14"/>
      <c r="OSR27" s="14"/>
      <c r="OSS27" s="14"/>
      <c r="OST27" s="14"/>
      <c r="OSU27" s="14"/>
      <c r="OSV27" s="14"/>
      <c r="OSW27" s="14"/>
      <c r="OSX27" s="14"/>
      <c r="OSY27" s="14"/>
      <c r="OSZ27" s="14"/>
      <c r="OTA27" s="14"/>
      <c r="OTB27" s="14"/>
      <c r="OTC27" s="14"/>
      <c r="OTD27" s="14"/>
      <c r="OTE27" s="14"/>
      <c r="OTF27" s="14"/>
      <c r="OTG27" s="14"/>
      <c r="OTH27" s="14"/>
      <c r="OTI27" s="14"/>
      <c r="OTJ27" s="14"/>
      <c r="OTK27" s="14"/>
      <c r="OTL27" s="14"/>
      <c r="OTM27" s="14"/>
      <c r="OTN27" s="14"/>
      <c r="OTO27" s="14"/>
      <c r="OTP27" s="14"/>
      <c r="OTQ27" s="14"/>
      <c r="OTR27" s="14"/>
      <c r="OTS27" s="14"/>
      <c r="OTT27" s="14"/>
      <c r="OTU27" s="14"/>
      <c r="OTV27" s="14"/>
      <c r="OTW27" s="14"/>
      <c r="OTX27" s="14"/>
      <c r="OTY27" s="14"/>
      <c r="OTZ27" s="14"/>
      <c r="OUA27" s="14"/>
      <c r="OUB27" s="14"/>
      <c r="OUC27" s="14"/>
      <c r="OUD27" s="14"/>
      <c r="OUE27" s="14"/>
      <c r="OUF27" s="14"/>
      <c r="OUG27" s="14"/>
      <c r="OUH27" s="14"/>
      <c r="OUI27" s="14"/>
      <c r="OUJ27" s="14"/>
      <c r="OUK27" s="14"/>
      <c r="OUL27" s="14"/>
      <c r="OUM27" s="14"/>
      <c r="OUN27" s="14"/>
      <c r="OUO27" s="14"/>
      <c r="OUP27" s="14"/>
      <c r="OUQ27" s="14"/>
      <c r="OUR27" s="14"/>
      <c r="OUS27" s="14"/>
      <c r="OUT27" s="14"/>
      <c r="OUU27" s="14"/>
      <c r="OUV27" s="14"/>
      <c r="OUW27" s="14"/>
      <c r="OUX27" s="14"/>
      <c r="OUY27" s="14"/>
      <c r="OUZ27" s="14"/>
      <c r="OVA27" s="14"/>
      <c r="OVB27" s="14"/>
      <c r="OVC27" s="14"/>
      <c r="OVD27" s="14"/>
      <c r="OVE27" s="14"/>
      <c r="OVF27" s="14"/>
      <c r="OVG27" s="14"/>
      <c r="OVH27" s="14"/>
      <c r="OVI27" s="14"/>
      <c r="OVJ27" s="14"/>
      <c r="OVK27" s="14"/>
      <c r="OVL27" s="14"/>
      <c r="OVM27" s="14"/>
      <c r="OVN27" s="14"/>
      <c r="OVO27" s="14"/>
      <c r="OVP27" s="14"/>
      <c r="OVQ27" s="14"/>
      <c r="OVR27" s="14"/>
      <c r="OVS27" s="14"/>
      <c r="OVT27" s="14"/>
      <c r="OVU27" s="14"/>
      <c r="OVV27" s="14"/>
      <c r="OVW27" s="14"/>
      <c r="OVX27" s="14"/>
      <c r="OVY27" s="14"/>
      <c r="OVZ27" s="14"/>
      <c r="OWA27" s="14"/>
      <c r="OWB27" s="14"/>
      <c r="OWC27" s="14"/>
      <c r="OWD27" s="14"/>
      <c r="OWE27" s="14"/>
      <c r="OWF27" s="14"/>
      <c r="OWG27" s="14"/>
      <c r="OWH27" s="14"/>
      <c r="OWI27" s="14"/>
      <c r="OWJ27" s="14"/>
      <c r="OWK27" s="14"/>
      <c r="OWL27" s="14"/>
      <c r="OWM27" s="14"/>
      <c r="OWN27" s="14"/>
      <c r="OWO27" s="14"/>
      <c r="OWP27" s="14"/>
      <c r="OWQ27" s="14"/>
      <c r="OWR27" s="14"/>
      <c r="OWS27" s="14"/>
      <c r="OWT27" s="14"/>
      <c r="OWU27" s="14"/>
      <c r="OWV27" s="14"/>
      <c r="OWW27" s="14"/>
      <c r="OWX27" s="14"/>
      <c r="OWY27" s="14"/>
      <c r="OWZ27" s="14"/>
      <c r="OXA27" s="14"/>
      <c r="OXB27" s="14"/>
      <c r="OXC27" s="14"/>
      <c r="OXD27" s="14"/>
      <c r="OXE27" s="14"/>
      <c r="OXF27" s="14"/>
      <c r="OXG27" s="14"/>
      <c r="OXH27" s="14"/>
      <c r="OXI27" s="14"/>
      <c r="OXJ27" s="14"/>
      <c r="OXK27" s="14"/>
      <c r="OXL27" s="14"/>
      <c r="OXM27" s="14"/>
      <c r="OXN27" s="14"/>
      <c r="OXO27" s="14"/>
      <c r="OXP27" s="14"/>
      <c r="OXQ27" s="14"/>
      <c r="OXR27" s="14"/>
      <c r="OXS27" s="14"/>
      <c r="OXT27" s="14"/>
      <c r="OXU27" s="14"/>
      <c r="OXV27" s="14"/>
      <c r="OXW27" s="14"/>
      <c r="OXX27" s="14"/>
      <c r="OXY27" s="14"/>
      <c r="OXZ27" s="14"/>
      <c r="OYA27" s="14"/>
      <c r="OYB27" s="14"/>
      <c r="OYC27" s="14"/>
      <c r="OYD27" s="14"/>
      <c r="OYE27" s="14"/>
      <c r="OYF27" s="14"/>
      <c r="OYG27" s="14"/>
      <c r="OYH27" s="14"/>
      <c r="OYI27" s="14"/>
      <c r="OYJ27" s="14"/>
      <c r="OYK27" s="14"/>
      <c r="OYL27" s="14"/>
      <c r="OYM27" s="14"/>
      <c r="OYN27" s="14"/>
      <c r="OYO27" s="14"/>
      <c r="OYP27" s="14"/>
      <c r="OYQ27" s="14"/>
      <c r="OYR27" s="14"/>
      <c r="OYS27" s="14"/>
      <c r="OYT27" s="14"/>
      <c r="OYU27" s="14"/>
      <c r="OYV27" s="14"/>
      <c r="OYW27" s="14"/>
      <c r="OYX27" s="14"/>
      <c r="OYY27" s="14"/>
      <c r="OYZ27" s="14"/>
      <c r="OZA27" s="14"/>
      <c r="OZB27" s="14"/>
      <c r="OZC27" s="14"/>
      <c r="OZD27" s="14"/>
      <c r="OZE27" s="14"/>
      <c r="OZF27" s="14"/>
      <c r="OZG27" s="14"/>
      <c r="OZH27" s="14"/>
      <c r="OZI27" s="14"/>
      <c r="OZJ27" s="14"/>
      <c r="OZK27" s="14"/>
      <c r="OZL27" s="14"/>
      <c r="OZM27" s="14"/>
      <c r="OZN27" s="14"/>
      <c r="OZO27" s="14"/>
      <c r="OZP27" s="14"/>
      <c r="OZQ27" s="14"/>
      <c r="OZR27" s="14"/>
      <c r="OZS27" s="14"/>
      <c r="OZT27" s="14"/>
      <c r="OZU27" s="14"/>
      <c r="OZV27" s="14"/>
      <c r="OZW27" s="14"/>
      <c r="OZX27" s="14"/>
      <c r="OZY27" s="14"/>
      <c r="OZZ27" s="14"/>
      <c r="PAA27" s="14"/>
      <c r="PAB27" s="14"/>
      <c r="PAC27" s="14"/>
      <c r="PAD27" s="14"/>
      <c r="PAE27" s="14"/>
      <c r="PAF27" s="14"/>
      <c r="PAG27" s="14"/>
      <c r="PAH27" s="14"/>
      <c r="PAI27" s="14"/>
      <c r="PAJ27" s="14"/>
      <c r="PAK27" s="14"/>
      <c r="PAL27" s="14"/>
      <c r="PAM27" s="14"/>
      <c r="PAN27" s="14"/>
      <c r="PAO27" s="14"/>
      <c r="PAP27" s="14"/>
      <c r="PAQ27" s="14"/>
      <c r="PAR27" s="14"/>
      <c r="PAS27" s="14"/>
      <c r="PAT27" s="14"/>
      <c r="PAU27" s="14"/>
      <c r="PAV27" s="14"/>
      <c r="PAW27" s="14"/>
      <c r="PAX27" s="14"/>
      <c r="PAY27" s="14"/>
      <c r="PAZ27" s="14"/>
      <c r="PBA27" s="14"/>
      <c r="PBB27" s="14"/>
      <c r="PBC27" s="14"/>
      <c r="PBD27" s="14"/>
      <c r="PBE27" s="14"/>
      <c r="PBF27" s="14"/>
      <c r="PBG27" s="14"/>
      <c r="PBH27" s="14"/>
      <c r="PBI27" s="14"/>
      <c r="PBJ27" s="14"/>
      <c r="PBK27" s="14"/>
      <c r="PBL27" s="14"/>
      <c r="PBM27" s="14"/>
      <c r="PBN27" s="14"/>
      <c r="PBO27" s="14"/>
      <c r="PBP27" s="14"/>
      <c r="PBQ27" s="14"/>
      <c r="PBR27" s="14"/>
      <c r="PBS27" s="14"/>
      <c r="PBT27" s="14"/>
      <c r="PBU27" s="14"/>
      <c r="PBV27" s="14"/>
      <c r="PBW27" s="14"/>
      <c r="PBX27" s="14"/>
      <c r="PBY27" s="14"/>
      <c r="PBZ27" s="14"/>
      <c r="PCA27" s="14"/>
      <c r="PCB27" s="14"/>
      <c r="PCC27" s="14"/>
      <c r="PCD27" s="14"/>
      <c r="PCE27" s="14"/>
      <c r="PCF27" s="14"/>
      <c r="PCG27" s="14"/>
      <c r="PCH27" s="14"/>
      <c r="PCI27" s="14"/>
      <c r="PCJ27" s="14"/>
      <c r="PCK27" s="14"/>
      <c r="PCL27" s="14"/>
      <c r="PCM27" s="14"/>
      <c r="PCN27" s="14"/>
      <c r="PCO27" s="14"/>
      <c r="PCP27" s="14"/>
      <c r="PCQ27" s="14"/>
      <c r="PCR27" s="14"/>
      <c r="PCS27" s="14"/>
      <c r="PCT27" s="14"/>
      <c r="PCU27" s="14"/>
      <c r="PCV27" s="14"/>
      <c r="PCW27" s="14"/>
      <c r="PCX27" s="14"/>
      <c r="PCY27" s="14"/>
      <c r="PCZ27" s="14"/>
      <c r="PDA27" s="14"/>
      <c r="PDB27" s="14"/>
      <c r="PDC27" s="14"/>
      <c r="PDD27" s="14"/>
      <c r="PDE27" s="14"/>
      <c r="PDF27" s="14"/>
      <c r="PDG27" s="14"/>
      <c r="PDH27" s="14"/>
      <c r="PDI27" s="14"/>
      <c r="PDJ27" s="14"/>
      <c r="PDK27" s="14"/>
      <c r="PDL27" s="14"/>
      <c r="PDM27" s="14"/>
      <c r="PDN27" s="14"/>
      <c r="PDO27" s="14"/>
      <c r="PDP27" s="14"/>
      <c r="PDQ27" s="14"/>
      <c r="PDR27" s="14"/>
      <c r="PDS27" s="14"/>
      <c r="PDT27" s="14"/>
      <c r="PDU27" s="14"/>
      <c r="PDV27" s="14"/>
      <c r="PDW27" s="14"/>
      <c r="PDX27" s="14"/>
      <c r="PDY27" s="14"/>
      <c r="PDZ27" s="14"/>
      <c r="PEA27" s="14"/>
      <c r="PEB27" s="14"/>
      <c r="PEC27" s="14"/>
      <c r="PED27" s="14"/>
      <c r="PEE27" s="14"/>
      <c r="PEF27" s="14"/>
      <c r="PEG27" s="14"/>
      <c r="PEH27" s="14"/>
      <c r="PEI27" s="14"/>
      <c r="PEJ27" s="14"/>
      <c r="PEK27" s="14"/>
      <c r="PEL27" s="14"/>
      <c r="PEM27" s="14"/>
      <c r="PEN27" s="14"/>
      <c r="PEO27" s="14"/>
      <c r="PEP27" s="14"/>
      <c r="PEQ27" s="14"/>
      <c r="PER27" s="14"/>
      <c r="PES27" s="14"/>
      <c r="PET27" s="14"/>
      <c r="PEU27" s="14"/>
      <c r="PEV27" s="14"/>
      <c r="PEW27" s="14"/>
      <c r="PEX27" s="14"/>
      <c r="PEY27" s="14"/>
      <c r="PEZ27" s="14"/>
      <c r="PFA27" s="14"/>
      <c r="PFB27" s="14"/>
      <c r="PFC27" s="14"/>
      <c r="PFD27" s="14"/>
      <c r="PFE27" s="14"/>
      <c r="PFF27" s="14"/>
      <c r="PFG27" s="14"/>
      <c r="PFH27" s="14"/>
      <c r="PFI27" s="14"/>
      <c r="PFJ27" s="14"/>
      <c r="PFK27" s="14"/>
      <c r="PFL27" s="14"/>
      <c r="PFM27" s="14"/>
      <c r="PFN27" s="14"/>
      <c r="PFO27" s="14"/>
      <c r="PFP27" s="14"/>
      <c r="PFQ27" s="14"/>
      <c r="PFR27" s="14"/>
      <c r="PFS27" s="14"/>
      <c r="PFT27" s="14"/>
      <c r="PFU27" s="14"/>
      <c r="PFV27" s="14"/>
      <c r="PFW27" s="14"/>
      <c r="PFX27" s="14"/>
      <c r="PFY27" s="14"/>
      <c r="PFZ27" s="14"/>
      <c r="PGA27" s="14"/>
      <c r="PGB27" s="14"/>
      <c r="PGC27" s="14"/>
      <c r="PGD27" s="14"/>
      <c r="PGE27" s="14"/>
      <c r="PGF27" s="14"/>
      <c r="PGG27" s="14"/>
      <c r="PGH27" s="14"/>
      <c r="PGI27" s="14"/>
      <c r="PGJ27" s="14"/>
      <c r="PGK27" s="14"/>
      <c r="PGL27" s="14"/>
      <c r="PGM27" s="14"/>
      <c r="PGN27" s="14"/>
      <c r="PGO27" s="14"/>
      <c r="PGP27" s="14"/>
      <c r="PGQ27" s="14"/>
      <c r="PGR27" s="14"/>
      <c r="PGS27" s="14"/>
      <c r="PGT27" s="14"/>
      <c r="PGU27" s="14"/>
      <c r="PGV27" s="14"/>
      <c r="PGW27" s="14"/>
      <c r="PGX27" s="14"/>
      <c r="PGY27" s="14"/>
      <c r="PGZ27" s="14"/>
      <c r="PHA27" s="14"/>
      <c r="PHB27" s="14"/>
      <c r="PHC27" s="14"/>
      <c r="PHD27" s="14"/>
      <c r="PHE27" s="14"/>
      <c r="PHF27" s="14"/>
      <c r="PHG27" s="14"/>
      <c r="PHH27" s="14"/>
      <c r="PHI27" s="14"/>
      <c r="PHJ27" s="14"/>
      <c r="PHK27" s="14"/>
      <c r="PHL27" s="14"/>
      <c r="PHM27" s="14"/>
      <c r="PHN27" s="14"/>
      <c r="PHO27" s="14"/>
      <c r="PHP27" s="14"/>
      <c r="PHQ27" s="14"/>
      <c r="PHR27" s="14"/>
      <c r="PHS27" s="14"/>
      <c r="PHT27" s="14"/>
      <c r="PHU27" s="14"/>
      <c r="PHV27" s="14"/>
      <c r="PHW27" s="14"/>
      <c r="PHX27" s="14"/>
      <c r="PHY27" s="14"/>
      <c r="PHZ27" s="14"/>
      <c r="PIA27" s="14"/>
      <c r="PIB27" s="14"/>
      <c r="PIC27" s="14"/>
      <c r="PID27" s="14"/>
      <c r="PIE27" s="14"/>
      <c r="PIF27" s="14"/>
      <c r="PIG27" s="14"/>
      <c r="PIH27" s="14"/>
      <c r="PII27" s="14"/>
      <c r="PIJ27" s="14"/>
      <c r="PIK27" s="14"/>
      <c r="PIL27" s="14"/>
      <c r="PIM27" s="14"/>
      <c r="PIN27" s="14"/>
      <c r="PIO27" s="14"/>
      <c r="PIP27" s="14"/>
      <c r="PIQ27" s="14"/>
      <c r="PIR27" s="14"/>
      <c r="PIS27" s="14"/>
      <c r="PIT27" s="14"/>
      <c r="PIU27" s="14"/>
      <c r="PIV27" s="14"/>
      <c r="PIW27" s="14"/>
      <c r="PIX27" s="14"/>
      <c r="PIY27" s="14"/>
      <c r="PIZ27" s="14"/>
      <c r="PJA27" s="14"/>
      <c r="PJB27" s="14"/>
      <c r="PJC27" s="14"/>
      <c r="PJD27" s="14"/>
      <c r="PJE27" s="14"/>
      <c r="PJF27" s="14"/>
      <c r="PJG27" s="14"/>
      <c r="PJH27" s="14"/>
      <c r="PJI27" s="14"/>
      <c r="PJJ27" s="14"/>
      <c r="PJK27" s="14"/>
      <c r="PJL27" s="14"/>
      <c r="PJM27" s="14"/>
      <c r="PJN27" s="14"/>
      <c r="PJO27" s="14"/>
      <c r="PJP27" s="14"/>
      <c r="PJQ27" s="14"/>
      <c r="PJR27" s="14"/>
      <c r="PJS27" s="14"/>
      <c r="PJT27" s="14"/>
      <c r="PJU27" s="14"/>
      <c r="PJV27" s="14"/>
      <c r="PJW27" s="14"/>
      <c r="PJX27" s="14"/>
      <c r="PJY27" s="14"/>
      <c r="PJZ27" s="14"/>
      <c r="PKA27" s="14"/>
      <c r="PKB27" s="14"/>
      <c r="PKC27" s="14"/>
      <c r="PKD27" s="14"/>
      <c r="PKE27" s="14"/>
      <c r="PKF27" s="14"/>
      <c r="PKG27" s="14"/>
      <c r="PKH27" s="14"/>
      <c r="PKI27" s="14"/>
      <c r="PKJ27" s="14"/>
      <c r="PKK27" s="14"/>
      <c r="PKL27" s="14"/>
      <c r="PKM27" s="14"/>
      <c r="PKN27" s="14"/>
      <c r="PKO27" s="14"/>
      <c r="PKP27" s="14"/>
      <c r="PKQ27" s="14"/>
      <c r="PKR27" s="14"/>
      <c r="PKS27" s="14"/>
      <c r="PKT27" s="14"/>
      <c r="PKU27" s="14"/>
      <c r="PKV27" s="14"/>
      <c r="PKW27" s="14"/>
      <c r="PKX27" s="14"/>
      <c r="PKY27" s="14"/>
      <c r="PKZ27" s="14"/>
      <c r="PLA27" s="14"/>
      <c r="PLB27" s="14"/>
      <c r="PLC27" s="14"/>
      <c r="PLD27" s="14"/>
      <c r="PLE27" s="14"/>
      <c r="PLF27" s="14"/>
      <c r="PLG27" s="14"/>
      <c r="PLH27" s="14"/>
      <c r="PLI27" s="14"/>
      <c r="PLJ27" s="14"/>
      <c r="PLK27" s="14"/>
      <c r="PLL27" s="14"/>
      <c r="PLM27" s="14"/>
      <c r="PLN27" s="14"/>
      <c r="PLO27" s="14"/>
      <c r="PLP27" s="14"/>
      <c r="PLQ27" s="14"/>
      <c r="PLR27" s="14"/>
      <c r="PLS27" s="14"/>
      <c r="PLT27" s="14"/>
      <c r="PLU27" s="14"/>
      <c r="PLV27" s="14"/>
      <c r="PLW27" s="14"/>
      <c r="PLX27" s="14"/>
      <c r="PLY27" s="14"/>
      <c r="PLZ27" s="14"/>
      <c r="PMA27" s="14"/>
      <c r="PMB27" s="14"/>
      <c r="PMC27" s="14"/>
      <c r="PMD27" s="14"/>
      <c r="PME27" s="14"/>
      <c r="PMF27" s="14"/>
      <c r="PMG27" s="14"/>
      <c r="PMH27" s="14"/>
      <c r="PMI27" s="14"/>
      <c r="PMJ27" s="14"/>
      <c r="PMK27" s="14"/>
      <c r="PML27" s="14"/>
      <c r="PMM27" s="14"/>
      <c r="PMN27" s="14"/>
      <c r="PMO27" s="14"/>
      <c r="PMP27" s="14"/>
      <c r="PMQ27" s="14"/>
      <c r="PMR27" s="14"/>
      <c r="PMS27" s="14"/>
      <c r="PMT27" s="14"/>
      <c r="PMU27" s="14"/>
      <c r="PMV27" s="14"/>
      <c r="PMW27" s="14"/>
      <c r="PMX27" s="14"/>
      <c r="PMY27" s="14"/>
      <c r="PMZ27" s="14"/>
      <c r="PNA27" s="14"/>
      <c r="PNB27" s="14"/>
      <c r="PNC27" s="14"/>
      <c r="PND27" s="14"/>
      <c r="PNE27" s="14"/>
      <c r="PNF27" s="14"/>
      <c r="PNG27" s="14"/>
      <c r="PNH27" s="14"/>
      <c r="PNI27" s="14"/>
      <c r="PNJ27" s="14"/>
      <c r="PNK27" s="14"/>
      <c r="PNL27" s="14"/>
      <c r="PNM27" s="14"/>
      <c r="PNN27" s="14"/>
      <c r="PNO27" s="14"/>
      <c r="PNP27" s="14"/>
      <c r="PNQ27" s="14"/>
      <c r="PNR27" s="14"/>
      <c r="PNS27" s="14"/>
      <c r="PNT27" s="14"/>
      <c r="PNU27" s="14"/>
      <c r="PNV27" s="14"/>
      <c r="PNW27" s="14"/>
      <c r="PNX27" s="14"/>
      <c r="PNY27" s="14"/>
      <c r="PNZ27" s="14"/>
      <c r="POA27" s="14"/>
      <c r="POB27" s="14"/>
      <c r="POC27" s="14"/>
      <c r="POD27" s="14"/>
      <c r="POE27" s="14"/>
      <c r="POF27" s="14"/>
      <c r="POG27" s="14"/>
      <c r="POH27" s="14"/>
      <c r="POI27" s="14"/>
      <c r="POJ27" s="14"/>
      <c r="POK27" s="14"/>
      <c r="POL27" s="14"/>
      <c r="POM27" s="14"/>
      <c r="PON27" s="14"/>
      <c r="POO27" s="14"/>
      <c r="POP27" s="14"/>
      <c r="POQ27" s="14"/>
      <c r="POR27" s="14"/>
      <c r="POS27" s="14"/>
      <c r="POT27" s="14"/>
      <c r="POU27" s="14"/>
      <c r="POV27" s="14"/>
      <c r="POW27" s="14"/>
      <c r="POX27" s="14"/>
      <c r="POY27" s="14"/>
      <c r="POZ27" s="14"/>
      <c r="PPA27" s="14"/>
      <c r="PPB27" s="14"/>
      <c r="PPC27" s="14"/>
      <c r="PPD27" s="14"/>
      <c r="PPE27" s="14"/>
      <c r="PPF27" s="14"/>
      <c r="PPG27" s="14"/>
      <c r="PPH27" s="14"/>
      <c r="PPI27" s="14"/>
      <c r="PPJ27" s="14"/>
      <c r="PPK27" s="14"/>
      <c r="PPL27" s="14"/>
      <c r="PPM27" s="14"/>
      <c r="PPN27" s="14"/>
      <c r="PPO27" s="14"/>
      <c r="PPP27" s="14"/>
      <c r="PPQ27" s="14"/>
      <c r="PPR27" s="14"/>
      <c r="PPS27" s="14"/>
      <c r="PPT27" s="14"/>
      <c r="PPU27" s="14"/>
      <c r="PPV27" s="14"/>
      <c r="PPW27" s="14"/>
      <c r="PPX27" s="14"/>
      <c r="PPY27" s="14"/>
      <c r="PPZ27" s="14"/>
      <c r="PQA27" s="14"/>
      <c r="PQB27" s="14"/>
      <c r="PQC27" s="14"/>
      <c r="PQD27" s="14"/>
      <c r="PQE27" s="14"/>
      <c r="PQF27" s="14"/>
      <c r="PQG27" s="14"/>
      <c r="PQH27" s="14"/>
      <c r="PQI27" s="14"/>
      <c r="PQJ27" s="14"/>
      <c r="PQK27" s="14"/>
      <c r="PQL27" s="14"/>
      <c r="PQM27" s="14"/>
      <c r="PQN27" s="14"/>
      <c r="PQO27" s="14"/>
      <c r="PQP27" s="14"/>
      <c r="PQQ27" s="14"/>
      <c r="PQR27" s="14"/>
      <c r="PQS27" s="14"/>
      <c r="PQT27" s="14"/>
      <c r="PQU27" s="14"/>
      <c r="PQV27" s="14"/>
      <c r="PQW27" s="14"/>
      <c r="PQX27" s="14"/>
      <c r="PQY27" s="14"/>
      <c r="PQZ27" s="14"/>
      <c r="PRA27" s="14"/>
      <c r="PRB27" s="14"/>
      <c r="PRC27" s="14"/>
      <c r="PRD27" s="14"/>
      <c r="PRE27" s="14"/>
      <c r="PRF27" s="14"/>
      <c r="PRG27" s="14"/>
      <c r="PRH27" s="14"/>
      <c r="PRI27" s="14"/>
      <c r="PRJ27" s="14"/>
      <c r="PRK27" s="14"/>
      <c r="PRL27" s="14"/>
      <c r="PRM27" s="14"/>
      <c r="PRN27" s="14"/>
      <c r="PRO27" s="14"/>
      <c r="PRP27" s="14"/>
      <c r="PRQ27" s="14"/>
      <c r="PRR27" s="14"/>
      <c r="PRS27" s="14"/>
      <c r="PRT27" s="14"/>
      <c r="PRU27" s="14"/>
      <c r="PRV27" s="14"/>
      <c r="PRW27" s="14"/>
      <c r="PRX27" s="14"/>
      <c r="PRY27" s="14"/>
      <c r="PRZ27" s="14"/>
      <c r="PSA27" s="14"/>
      <c r="PSB27" s="14"/>
      <c r="PSC27" s="14"/>
      <c r="PSD27" s="14"/>
      <c r="PSE27" s="14"/>
      <c r="PSF27" s="14"/>
      <c r="PSG27" s="14"/>
      <c r="PSH27" s="14"/>
      <c r="PSI27" s="14"/>
      <c r="PSJ27" s="14"/>
      <c r="PSK27" s="14"/>
      <c r="PSL27" s="14"/>
      <c r="PSM27" s="14"/>
      <c r="PSN27" s="14"/>
      <c r="PSO27" s="14"/>
      <c r="PSP27" s="14"/>
      <c r="PSQ27" s="14"/>
      <c r="PSR27" s="14"/>
      <c r="PSS27" s="14"/>
      <c r="PST27" s="14"/>
      <c r="PSU27" s="14"/>
      <c r="PSV27" s="14"/>
      <c r="PSW27" s="14"/>
      <c r="PSX27" s="14"/>
      <c r="PSY27" s="14"/>
      <c r="PSZ27" s="14"/>
      <c r="PTA27" s="14"/>
      <c r="PTB27" s="14"/>
      <c r="PTC27" s="14"/>
      <c r="PTD27" s="14"/>
      <c r="PTE27" s="14"/>
      <c r="PTF27" s="14"/>
      <c r="PTG27" s="14"/>
      <c r="PTH27" s="14"/>
      <c r="PTI27" s="14"/>
      <c r="PTJ27" s="14"/>
      <c r="PTK27" s="14"/>
      <c r="PTL27" s="14"/>
      <c r="PTM27" s="14"/>
      <c r="PTN27" s="14"/>
      <c r="PTO27" s="14"/>
      <c r="PTP27" s="14"/>
      <c r="PTQ27" s="14"/>
      <c r="PTR27" s="14"/>
      <c r="PTS27" s="14"/>
      <c r="PTT27" s="14"/>
      <c r="PTU27" s="14"/>
      <c r="PTV27" s="14"/>
      <c r="PTW27" s="14"/>
      <c r="PTX27" s="14"/>
      <c r="PTY27" s="14"/>
      <c r="PTZ27" s="14"/>
      <c r="PUA27" s="14"/>
      <c r="PUB27" s="14"/>
      <c r="PUC27" s="14"/>
      <c r="PUD27" s="14"/>
      <c r="PUE27" s="14"/>
      <c r="PUF27" s="14"/>
      <c r="PUG27" s="14"/>
      <c r="PUH27" s="14"/>
      <c r="PUI27" s="14"/>
      <c r="PUJ27" s="14"/>
      <c r="PUK27" s="14"/>
      <c r="PUL27" s="14"/>
      <c r="PUM27" s="14"/>
      <c r="PUN27" s="14"/>
      <c r="PUO27" s="14"/>
      <c r="PUP27" s="14"/>
      <c r="PUQ27" s="14"/>
      <c r="PUR27" s="14"/>
      <c r="PUS27" s="14"/>
      <c r="PUT27" s="14"/>
      <c r="PUU27" s="14"/>
      <c r="PUV27" s="14"/>
      <c r="PUW27" s="14"/>
      <c r="PUX27" s="14"/>
      <c r="PUY27" s="14"/>
      <c r="PUZ27" s="14"/>
      <c r="PVA27" s="14"/>
      <c r="PVB27" s="14"/>
      <c r="PVC27" s="14"/>
      <c r="PVD27" s="14"/>
      <c r="PVE27" s="14"/>
      <c r="PVF27" s="14"/>
      <c r="PVG27" s="14"/>
      <c r="PVH27" s="14"/>
      <c r="PVI27" s="14"/>
      <c r="PVJ27" s="14"/>
      <c r="PVK27" s="14"/>
      <c r="PVL27" s="14"/>
      <c r="PVM27" s="14"/>
      <c r="PVN27" s="14"/>
      <c r="PVO27" s="14"/>
      <c r="PVP27" s="14"/>
      <c r="PVQ27" s="14"/>
      <c r="PVR27" s="14"/>
      <c r="PVS27" s="14"/>
      <c r="PVT27" s="14"/>
      <c r="PVU27" s="14"/>
      <c r="PVV27" s="14"/>
      <c r="PVW27" s="14"/>
      <c r="PVX27" s="14"/>
      <c r="PVY27" s="14"/>
      <c r="PVZ27" s="14"/>
      <c r="PWA27" s="14"/>
      <c r="PWB27" s="14"/>
      <c r="PWC27" s="14"/>
      <c r="PWD27" s="14"/>
      <c r="PWE27" s="14"/>
      <c r="PWF27" s="14"/>
      <c r="PWG27" s="14"/>
      <c r="PWH27" s="14"/>
      <c r="PWI27" s="14"/>
      <c r="PWJ27" s="14"/>
      <c r="PWK27" s="14"/>
      <c r="PWL27" s="14"/>
      <c r="PWM27" s="14"/>
      <c r="PWN27" s="14"/>
      <c r="PWO27" s="14"/>
      <c r="PWP27" s="14"/>
      <c r="PWQ27" s="14"/>
      <c r="PWR27" s="14"/>
      <c r="PWS27" s="14"/>
      <c r="PWT27" s="14"/>
      <c r="PWU27" s="14"/>
      <c r="PWV27" s="14"/>
      <c r="PWW27" s="14"/>
      <c r="PWX27" s="14"/>
      <c r="PWY27" s="14"/>
      <c r="PWZ27" s="14"/>
      <c r="PXA27" s="14"/>
      <c r="PXB27" s="14"/>
      <c r="PXC27" s="14"/>
      <c r="PXD27" s="14"/>
      <c r="PXE27" s="14"/>
      <c r="PXF27" s="14"/>
      <c r="PXG27" s="14"/>
      <c r="PXH27" s="14"/>
      <c r="PXI27" s="14"/>
      <c r="PXJ27" s="14"/>
      <c r="PXK27" s="14"/>
      <c r="PXL27" s="14"/>
      <c r="PXM27" s="14"/>
      <c r="PXN27" s="14"/>
      <c r="PXO27" s="14"/>
      <c r="PXP27" s="14"/>
      <c r="PXQ27" s="14"/>
      <c r="PXR27" s="14"/>
      <c r="PXS27" s="14"/>
      <c r="PXT27" s="14"/>
      <c r="PXU27" s="14"/>
      <c r="PXV27" s="14"/>
      <c r="PXW27" s="14"/>
      <c r="PXX27" s="14"/>
      <c r="PXY27" s="14"/>
      <c r="PXZ27" s="14"/>
      <c r="PYA27" s="14"/>
      <c r="PYB27" s="14"/>
      <c r="PYC27" s="14"/>
      <c r="PYD27" s="14"/>
      <c r="PYE27" s="14"/>
      <c r="PYF27" s="14"/>
      <c r="PYG27" s="14"/>
      <c r="PYH27" s="14"/>
      <c r="PYI27" s="14"/>
      <c r="PYJ27" s="14"/>
      <c r="PYK27" s="14"/>
      <c r="PYL27" s="14"/>
      <c r="PYM27" s="14"/>
      <c r="PYN27" s="14"/>
      <c r="PYO27" s="14"/>
      <c r="PYP27" s="14"/>
      <c r="PYQ27" s="14"/>
      <c r="PYR27" s="14"/>
      <c r="PYS27" s="14"/>
      <c r="PYT27" s="14"/>
      <c r="PYU27" s="14"/>
      <c r="PYV27" s="14"/>
      <c r="PYW27" s="14"/>
      <c r="PYX27" s="14"/>
      <c r="PYY27" s="14"/>
      <c r="PYZ27" s="14"/>
      <c r="PZA27" s="14"/>
      <c r="PZB27" s="14"/>
      <c r="PZC27" s="14"/>
      <c r="PZD27" s="14"/>
      <c r="PZE27" s="14"/>
      <c r="PZF27" s="14"/>
      <c r="PZG27" s="14"/>
      <c r="PZH27" s="14"/>
      <c r="PZI27" s="14"/>
      <c r="PZJ27" s="14"/>
      <c r="PZK27" s="14"/>
      <c r="PZL27" s="14"/>
      <c r="PZM27" s="14"/>
      <c r="PZN27" s="14"/>
      <c r="PZO27" s="14"/>
      <c r="PZP27" s="14"/>
      <c r="PZQ27" s="14"/>
      <c r="PZR27" s="14"/>
      <c r="PZS27" s="14"/>
      <c r="PZT27" s="14"/>
      <c r="PZU27" s="14"/>
      <c r="PZV27" s="14"/>
      <c r="PZW27" s="14"/>
      <c r="PZX27" s="14"/>
      <c r="PZY27" s="14"/>
      <c r="PZZ27" s="14"/>
      <c r="QAA27" s="14"/>
      <c r="QAB27" s="14"/>
      <c r="QAC27" s="14"/>
      <c r="QAD27" s="14"/>
      <c r="QAE27" s="14"/>
      <c r="QAF27" s="14"/>
      <c r="QAG27" s="14"/>
      <c r="QAH27" s="14"/>
      <c r="QAI27" s="14"/>
      <c r="QAJ27" s="14"/>
      <c r="QAK27" s="14"/>
      <c r="QAL27" s="14"/>
      <c r="QAM27" s="14"/>
      <c r="QAN27" s="14"/>
      <c r="QAO27" s="14"/>
      <c r="QAP27" s="14"/>
      <c r="QAQ27" s="14"/>
      <c r="QAR27" s="14"/>
      <c r="QAS27" s="14"/>
      <c r="QAT27" s="14"/>
      <c r="QAU27" s="14"/>
      <c r="QAV27" s="14"/>
      <c r="QAW27" s="14"/>
      <c r="QAX27" s="14"/>
      <c r="QAY27" s="14"/>
      <c r="QAZ27" s="14"/>
      <c r="QBA27" s="14"/>
      <c r="QBB27" s="14"/>
      <c r="QBC27" s="14"/>
      <c r="QBD27" s="14"/>
      <c r="QBE27" s="14"/>
      <c r="QBF27" s="14"/>
      <c r="QBG27" s="14"/>
      <c r="QBH27" s="14"/>
      <c r="QBI27" s="14"/>
      <c r="QBJ27" s="14"/>
      <c r="QBK27" s="14"/>
      <c r="QBL27" s="14"/>
      <c r="QBM27" s="14"/>
      <c r="QBN27" s="14"/>
      <c r="QBO27" s="14"/>
      <c r="QBP27" s="14"/>
      <c r="QBQ27" s="14"/>
      <c r="QBR27" s="14"/>
      <c r="QBS27" s="14"/>
      <c r="QBT27" s="14"/>
      <c r="QBU27" s="14"/>
      <c r="QBV27" s="14"/>
      <c r="QBW27" s="14"/>
      <c r="QBX27" s="14"/>
      <c r="QBY27" s="14"/>
      <c r="QBZ27" s="14"/>
      <c r="QCA27" s="14"/>
      <c r="QCB27" s="14"/>
      <c r="QCC27" s="14"/>
      <c r="QCD27" s="14"/>
      <c r="QCE27" s="14"/>
      <c r="QCF27" s="14"/>
      <c r="QCG27" s="14"/>
      <c r="QCH27" s="14"/>
      <c r="QCI27" s="14"/>
      <c r="QCJ27" s="14"/>
      <c r="QCK27" s="14"/>
      <c r="QCL27" s="14"/>
      <c r="QCM27" s="14"/>
      <c r="QCN27" s="14"/>
      <c r="QCO27" s="14"/>
      <c r="QCP27" s="14"/>
      <c r="QCQ27" s="14"/>
      <c r="QCR27" s="14"/>
      <c r="QCS27" s="14"/>
      <c r="QCT27" s="14"/>
      <c r="QCU27" s="14"/>
      <c r="QCV27" s="14"/>
      <c r="QCW27" s="14"/>
      <c r="QCX27" s="14"/>
      <c r="QCY27" s="14"/>
      <c r="QCZ27" s="14"/>
      <c r="QDA27" s="14"/>
      <c r="QDB27" s="14"/>
      <c r="QDC27" s="14"/>
      <c r="QDD27" s="14"/>
      <c r="QDE27" s="14"/>
      <c r="QDF27" s="14"/>
      <c r="QDG27" s="14"/>
      <c r="QDH27" s="14"/>
      <c r="QDI27" s="14"/>
      <c r="QDJ27" s="14"/>
      <c r="QDK27" s="14"/>
      <c r="QDL27" s="14"/>
      <c r="QDM27" s="14"/>
      <c r="QDN27" s="14"/>
      <c r="QDO27" s="14"/>
      <c r="QDP27" s="14"/>
      <c r="QDQ27" s="14"/>
      <c r="QDR27" s="14"/>
      <c r="QDS27" s="14"/>
      <c r="QDT27" s="14"/>
      <c r="QDU27" s="14"/>
      <c r="QDV27" s="14"/>
      <c r="QDW27" s="14"/>
      <c r="QDX27" s="14"/>
      <c r="QDY27" s="14"/>
      <c r="QDZ27" s="14"/>
      <c r="QEA27" s="14"/>
      <c r="QEB27" s="14"/>
      <c r="QEC27" s="14"/>
      <c r="QED27" s="14"/>
      <c r="QEE27" s="14"/>
      <c r="QEF27" s="14"/>
      <c r="QEG27" s="14"/>
      <c r="QEH27" s="14"/>
      <c r="QEI27" s="14"/>
      <c r="QEJ27" s="14"/>
      <c r="QEK27" s="14"/>
      <c r="QEL27" s="14"/>
      <c r="QEM27" s="14"/>
      <c r="QEN27" s="14"/>
      <c r="QEO27" s="14"/>
      <c r="QEP27" s="14"/>
      <c r="QEQ27" s="14"/>
      <c r="QER27" s="14"/>
      <c r="QES27" s="14"/>
      <c r="QET27" s="14"/>
      <c r="QEU27" s="14"/>
      <c r="QEV27" s="14"/>
      <c r="QEW27" s="14"/>
      <c r="QEX27" s="14"/>
      <c r="QEY27" s="14"/>
      <c r="QEZ27" s="14"/>
      <c r="QFA27" s="14"/>
      <c r="QFB27" s="14"/>
      <c r="QFC27" s="14"/>
      <c r="QFD27" s="14"/>
      <c r="QFE27" s="14"/>
      <c r="QFF27" s="14"/>
      <c r="QFG27" s="14"/>
      <c r="QFH27" s="14"/>
      <c r="QFI27" s="14"/>
      <c r="QFJ27" s="14"/>
      <c r="QFK27" s="14"/>
      <c r="QFL27" s="14"/>
      <c r="QFM27" s="14"/>
      <c r="QFN27" s="14"/>
      <c r="QFO27" s="14"/>
      <c r="QFP27" s="14"/>
      <c r="QFQ27" s="14"/>
      <c r="QFR27" s="14"/>
      <c r="QFS27" s="14"/>
      <c r="QFT27" s="14"/>
      <c r="QFU27" s="14"/>
      <c r="QFV27" s="14"/>
      <c r="QFW27" s="14"/>
      <c r="QFX27" s="14"/>
      <c r="QFY27" s="14"/>
      <c r="QFZ27" s="14"/>
      <c r="QGA27" s="14"/>
      <c r="QGB27" s="14"/>
      <c r="QGC27" s="14"/>
      <c r="QGD27" s="14"/>
      <c r="QGE27" s="14"/>
      <c r="QGF27" s="14"/>
      <c r="QGG27" s="14"/>
      <c r="QGH27" s="14"/>
      <c r="QGI27" s="14"/>
      <c r="QGJ27" s="14"/>
      <c r="QGK27" s="14"/>
      <c r="QGL27" s="14"/>
      <c r="QGM27" s="14"/>
      <c r="QGN27" s="14"/>
      <c r="QGO27" s="14"/>
      <c r="QGP27" s="14"/>
      <c r="QGQ27" s="14"/>
      <c r="QGR27" s="14"/>
      <c r="QGS27" s="14"/>
      <c r="QGT27" s="14"/>
      <c r="QGU27" s="14"/>
      <c r="QGV27" s="14"/>
      <c r="QGW27" s="14"/>
      <c r="QGX27" s="14"/>
      <c r="QGY27" s="14"/>
      <c r="QGZ27" s="14"/>
      <c r="QHA27" s="14"/>
      <c r="QHB27" s="14"/>
      <c r="QHC27" s="14"/>
      <c r="QHD27" s="14"/>
      <c r="QHE27" s="14"/>
      <c r="QHF27" s="14"/>
      <c r="QHG27" s="14"/>
      <c r="QHH27" s="14"/>
      <c r="QHI27" s="14"/>
      <c r="QHJ27" s="14"/>
      <c r="QHK27" s="14"/>
      <c r="QHL27" s="14"/>
      <c r="QHM27" s="14"/>
      <c r="QHN27" s="14"/>
      <c r="QHO27" s="14"/>
      <c r="QHP27" s="14"/>
      <c r="QHQ27" s="14"/>
      <c r="QHR27" s="14"/>
      <c r="QHS27" s="14"/>
      <c r="QHT27" s="14"/>
      <c r="QHU27" s="14"/>
      <c r="QHV27" s="14"/>
      <c r="QHW27" s="14"/>
      <c r="QHX27" s="14"/>
      <c r="QHY27" s="14"/>
      <c r="QHZ27" s="14"/>
      <c r="QIA27" s="14"/>
      <c r="QIB27" s="14"/>
      <c r="QIC27" s="14"/>
      <c r="QID27" s="14"/>
      <c r="QIE27" s="14"/>
      <c r="QIF27" s="14"/>
      <c r="QIG27" s="14"/>
      <c r="QIH27" s="14"/>
      <c r="QII27" s="14"/>
      <c r="QIJ27" s="14"/>
      <c r="QIK27" s="14"/>
      <c r="QIL27" s="14"/>
      <c r="QIM27" s="14"/>
      <c r="QIN27" s="14"/>
      <c r="QIO27" s="14"/>
      <c r="QIP27" s="14"/>
      <c r="QIQ27" s="14"/>
      <c r="QIR27" s="14"/>
      <c r="QIS27" s="14"/>
      <c r="QIT27" s="14"/>
      <c r="QIU27" s="14"/>
      <c r="QIV27" s="14"/>
      <c r="QIW27" s="14"/>
      <c r="QIX27" s="14"/>
      <c r="QIY27" s="14"/>
      <c r="QIZ27" s="14"/>
      <c r="QJA27" s="14"/>
      <c r="QJB27" s="14"/>
      <c r="QJC27" s="14"/>
      <c r="QJD27" s="14"/>
      <c r="QJE27" s="14"/>
      <c r="QJF27" s="14"/>
      <c r="QJG27" s="14"/>
      <c r="QJH27" s="14"/>
      <c r="QJI27" s="14"/>
      <c r="QJJ27" s="14"/>
      <c r="QJK27" s="14"/>
      <c r="QJL27" s="14"/>
      <c r="QJM27" s="14"/>
      <c r="QJN27" s="14"/>
      <c r="QJO27" s="14"/>
      <c r="QJP27" s="14"/>
      <c r="QJQ27" s="14"/>
      <c r="QJR27" s="14"/>
      <c r="QJS27" s="14"/>
      <c r="QJT27" s="14"/>
      <c r="QJU27" s="14"/>
      <c r="QJV27" s="14"/>
      <c r="QJW27" s="14"/>
      <c r="QJX27" s="14"/>
      <c r="QJY27" s="14"/>
      <c r="QJZ27" s="14"/>
      <c r="QKA27" s="14"/>
      <c r="QKB27" s="14"/>
      <c r="QKC27" s="14"/>
      <c r="QKD27" s="14"/>
      <c r="QKE27" s="14"/>
      <c r="QKF27" s="14"/>
      <c r="QKG27" s="14"/>
      <c r="QKH27" s="14"/>
      <c r="QKI27" s="14"/>
      <c r="QKJ27" s="14"/>
      <c r="QKK27" s="14"/>
      <c r="QKL27" s="14"/>
      <c r="QKM27" s="14"/>
      <c r="QKN27" s="14"/>
      <c r="QKO27" s="14"/>
      <c r="QKP27" s="14"/>
      <c r="QKQ27" s="14"/>
      <c r="QKR27" s="14"/>
      <c r="QKS27" s="14"/>
      <c r="QKT27" s="14"/>
      <c r="QKU27" s="14"/>
      <c r="QKV27" s="14"/>
      <c r="QKW27" s="14"/>
      <c r="QKX27" s="14"/>
      <c r="QKY27" s="14"/>
      <c r="QKZ27" s="14"/>
      <c r="QLA27" s="14"/>
      <c r="QLB27" s="14"/>
      <c r="QLC27" s="14"/>
      <c r="QLD27" s="14"/>
      <c r="QLE27" s="14"/>
      <c r="QLF27" s="14"/>
      <c r="QLG27" s="14"/>
      <c r="QLH27" s="14"/>
      <c r="QLI27" s="14"/>
      <c r="QLJ27" s="14"/>
      <c r="QLK27" s="14"/>
      <c r="QLL27" s="14"/>
      <c r="QLM27" s="14"/>
      <c r="QLN27" s="14"/>
      <c r="QLO27" s="14"/>
      <c r="QLP27" s="14"/>
      <c r="QLQ27" s="14"/>
      <c r="QLR27" s="14"/>
      <c r="QLS27" s="14"/>
      <c r="QLT27" s="14"/>
      <c r="QLU27" s="14"/>
      <c r="QLV27" s="14"/>
      <c r="QLW27" s="14"/>
      <c r="QLX27" s="14"/>
      <c r="QLY27" s="14"/>
      <c r="QLZ27" s="14"/>
      <c r="QMA27" s="14"/>
      <c r="QMB27" s="14"/>
      <c r="QMC27" s="14"/>
      <c r="QMD27" s="14"/>
      <c r="QME27" s="14"/>
      <c r="QMF27" s="14"/>
      <c r="QMG27" s="14"/>
      <c r="QMH27" s="14"/>
      <c r="QMI27" s="14"/>
      <c r="QMJ27" s="14"/>
      <c r="QMK27" s="14"/>
      <c r="QML27" s="14"/>
      <c r="QMM27" s="14"/>
      <c r="QMN27" s="14"/>
      <c r="QMO27" s="14"/>
      <c r="QMP27" s="14"/>
      <c r="QMQ27" s="14"/>
      <c r="QMR27" s="14"/>
      <c r="QMS27" s="14"/>
      <c r="QMT27" s="14"/>
      <c r="QMU27" s="14"/>
      <c r="QMV27" s="14"/>
      <c r="QMW27" s="14"/>
      <c r="QMX27" s="14"/>
      <c r="QMY27" s="14"/>
      <c r="QMZ27" s="14"/>
      <c r="QNA27" s="14"/>
      <c r="QNB27" s="14"/>
      <c r="QNC27" s="14"/>
      <c r="QND27" s="14"/>
      <c r="QNE27" s="14"/>
      <c r="QNF27" s="14"/>
      <c r="QNG27" s="14"/>
      <c r="QNH27" s="14"/>
      <c r="QNI27" s="14"/>
      <c r="QNJ27" s="14"/>
      <c r="QNK27" s="14"/>
      <c r="QNL27" s="14"/>
      <c r="QNM27" s="14"/>
      <c r="QNN27" s="14"/>
      <c r="QNO27" s="14"/>
      <c r="QNP27" s="14"/>
      <c r="QNQ27" s="14"/>
      <c r="QNR27" s="14"/>
      <c r="QNS27" s="14"/>
      <c r="QNT27" s="14"/>
      <c r="QNU27" s="14"/>
      <c r="QNV27" s="14"/>
      <c r="QNW27" s="14"/>
      <c r="QNX27" s="14"/>
      <c r="QNY27" s="14"/>
      <c r="QNZ27" s="14"/>
      <c r="QOA27" s="14"/>
      <c r="QOB27" s="14"/>
      <c r="QOC27" s="14"/>
      <c r="QOD27" s="14"/>
      <c r="QOE27" s="14"/>
      <c r="QOF27" s="14"/>
      <c r="QOG27" s="14"/>
      <c r="QOH27" s="14"/>
      <c r="QOI27" s="14"/>
      <c r="QOJ27" s="14"/>
      <c r="QOK27" s="14"/>
      <c r="QOL27" s="14"/>
      <c r="QOM27" s="14"/>
      <c r="QON27" s="14"/>
      <c r="QOO27" s="14"/>
      <c r="QOP27" s="14"/>
      <c r="QOQ27" s="14"/>
      <c r="QOR27" s="14"/>
      <c r="QOS27" s="14"/>
      <c r="QOT27" s="14"/>
      <c r="QOU27" s="14"/>
      <c r="QOV27" s="14"/>
      <c r="QOW27" s="14"/>
      <c r="QOX27" s="14"/>
      <c r="QOY27" s="14"/>
      <c r="QOZ27" s="14"/>
      <c r="QPA27" s="14"/>
      <c r="QPB27" s="14"/>
      <c r="QPC27" s="14"/>
      <c r="QPD27" s="14"/>
      <c r="QPE27" s="14"/>
      <c r="QPF27" s="14"/>
      <c r="QPG27" s="14"/>
      <c r="QPH27" s="14"/>
      <c r="QPI27" s="14"/>
      <c r="QPJ27" s="14"/>
      <c r="QPK27" s="14"/>
      <c r="QPL27" s="14"/>
      <c r="QPM27" s="14"/>
      <c r="QPN27" s="14"/>
      <c r="QPO27" s="14"/>
      <c r="QPP27" s="14"/>
      <c r="QPQ27" s="14"/>
      <c r="QPR27" s="14"/>
      <c r="QPS27" s="14"/>
      <c r="QPT27" s="14"/>
      <c r="QPU27" s="14"/>
      <c r="QPV27" s="14"/>
      <c r="QPW27" s="14"/>
      <c r="QPX27" s="14"/>
      <c r="QPY27" s="14"/>
      <c r="QPZ27" s="14"/>
      <c r="QQA27" s="14"/>
      <c r="QQB27" s="14"/>
      <c r="QQC27" s="14"/>
      <c r="QQD27" s="14"/>
      <c r="QQE27" s="14"/>
      <c r="QQF27" s="14"/>
      <c r="QQG27" s="14"/>
      <c r="QQH27" s="14"/>
      <c r="QQI27" s="14"/>
      <c r="QQJ27" s="14"/>
      <c r="QQK27" s="14"/>
      <c r="QQL27" s="14"/>
      <c r="QQM27" s="14"/>
      <c r="QQN27" s="14"/>
      <c r="QQO27" s="14"/>
      <c r="QQP27" s="14"/>
      <c r="QQQ27" s="14"/>
      <c r="QQR27" s="14"/>
      <c r="QQS27" s="14"/>
      <c r="QQT27" s="14"/>
      <c r="QQU27" s="14"/>
      <c r="QQV27" s="14"/>
      <c r="QQW27" s="14"/>
      <c r="QQX27" s="14"/>
      <c r="QQY27" s="14"/>
      <c r="QQZ27" s="14"/>
      <c r="QRA27" s="14"/>
      <c r="QRB27" s="14"/>
      <c r="QRC27" s="14"/>
      <c r="QRD27" s="14"/>
      <c r="QRE27" s="14"/>
      <c r="QRF27" s="14"/>
      <c r="QRG27" s="14"/>
      <c r="QRH27" s="14"/>
      <c r="QRI27" s="14"/>
      <c r="QRJ27" s="14"/>
      <c r="QRK27" s="14"/>
      <c r="QRL27" s="14"/>
      <c r="QRM27" s="14"/>
      <c r="QRN27" s="14"/>
      <c r="QRO27" s="14"/>
      <c r="QRP27" s="14"/>
      <c r="QRQ27" s="14"/>
      <c r="QRR27" s="14"/>
      <c r="QRS27" s="14"/>
      <c r="QRT27" s="14"/>
      <c r="QRU27" s="14"/>
      <c r="QRV27" s="14"/>
      <c r="QRW27" s="14"/>
      <c r="QRX27" s="14"/>
      <c r="QRY27" s="14"/>
      <c r="QRZ27" s="14"/>
      <c r="QSA27" s="14"/>
      <c r="QSB27" s="14"/>
      <c r="QSC27" s="14"/>
      <c r="QSD27" s="14"/>
      <c r="QSE27" s="14"/>
      <c r="QSF27" s="14"/>
      <c r="QSG27" s="14"/>
      <c r="QSH27" s="14"/>
      <c r="QSI27" s="14"/>
      <c r="QSJ27" s="14"/>
      <c r="QSK27" s="14"/>
      <c r="QSL27" s="14"/>
      <c r="QSM27" s="14"/>
      <c r="QSN27" s="14"/>
      <c r="QSO27" s="14"/>
      <c r="QSP27" s="14"/>
      <c r="QSQ27" s="14"/>
      <c r="QSR27" s="14"/>
      <c r="QSS27" s="14"/>
      <c r="QST27" s="14"/>
      <c r="QSU27" s="14"/>
      <c r="QSV27" s="14"/>
      <c r="QSW27" s="14"/>
      <c r="QSX27" s="14"/>
      <c r="QSY27" s="14"/>
      <c r="QSZ27" s="14"/>
      <c r="QTA27" s="14"/>
      <c r="QTB27" s="14"/>
      <c r="QTC27" s="14"/>
      <c r="QTD27" s="14"/>
      <c r="QTE27" s="14"/>
      <c r="QTF27" s="14"/>
      <c r="QTG27" s="14"/>
      <c r="QTH27" s="14"/>
      <c r="QTI27" s="14"/>
      <c r="QTJ27" s="14"/>
      <c r="QTK27" s="14"/>
      <c r="QTL27" s="14"/>
      <c r="QTM27" s="14"/>
      <c r="QTN27" s="14"/>
      <c r="QTO27" s="14"/>
      <c r="QTP27" s="14"/>
      <c r="QTQ27" s="14"/>
      <c r="QTR27" s="14"/>
      <c r="QTS27" s="14"/>
      <c r="QTT27" s="14"/>
      <c r="QTU27" s="14"/>
      <c r="QTV27" s="14"/>
      <c r="QTW27" s="14"/>
      <c r="QTX27" s="14"/>
      <c r="QTY27" s="14"/>
      <c r="QTZ27" s="14"/>
      <c r="QUA27" s="14"/>
      <c r="QUB27" s="14"/>
      <c r="QUC27" s="14"/>
      <c r="QUD27" s="14"/>
      <c r="QUE27" s="14"/>
      <c r="QUF27" s="14"/>
      <c r="QUG27" s="14"/>
      <c r="QUH27" s="14"/>
      <c r="QUI27" s="14"/>
      <c r="QUJ27" s="14"/>
      <c r="QUK27" s="14"/>
      <c r="QUL27" s="14"/>
      <c r="QUM27" s="14"/>
      <c r="QUN27" s="14"/>
      <c r="QUO27" s="14"/>
      <c r="QUP27" s="14"/>
      <c r="QUQ27" s="14"/>
      <c r="QUR27" s="14"/>
      <c r="QUS27" s="14"/>
      <c r="QUT27" s="14"/>
      <c r="QUU27" s="14"/>
      <c r="QUV27" s="14"/>
      <c r="QUW27" s="14"/>
      <c r="QUX27" s="14"/>
      <c r="QUY27" s="14"/>
      <c r="QUZ27" s="14"/>
      <c r="QVA27" s="14"/>
      <c r="QVB27" s="14"/>
      <c r="QVC27" s="14"/>
      <c r="QVD27" s="14"/>
      <c r="QVE27" s="14"/>
      <c r="QVF27" s="14"/>
      <c r="QVG27" s="14"/>
      <c r="QVH27" s="14"/>
      <c r="QVI27" s="14"/>
      <c r="QVJ27" s="14"/>
      <c r="QVK27" s="14"/>
      <c r="QVL27" s="14"/>
      <c r="QVM27" s="14"/>
      <c r="QVN27" s="14"/>
      <c r="QVO27" s="14"/>
      <c r="QVP27" s="14"/>
      <c r="QVQ27" s="14"/>
      <c r="QVR27" s="14"/>
      <c r="QVS27" s="14"/>
      <c r="QVT27" s="14"/>
      <c r="QVU27" s="14"/>
      <c r="QVV27" s="14"/>
      <c r="QVW27" s="14"/>
      <c r="QVX27" s="14"/>
      <c r="QVY27" s="14"/>
      <c r="QVZ27" s="14"/>
      <c r="QWA27" s="14"/>
      <c r="QWB27" s="14"/>
      <c r="QWC27" s="14"/>
      <c r="QWD27" s="14"/>
      <c r="QWE27" s="14"/>
      <c r="QWF27" s="14"/>
      <c r="QWG27" s="14"/>
      <c r="QWH27" s="14"/>
      <c r="QWI27" s="14"/>
      <c r="QWJ27" s="14"/>
      <c r="QWK27" s="14"/>
      <c r="QWL27" s="14"/>
      <c r="QWM27" s="14"/>
      <c r="QWN27" s="14"/>
      <c r="QWO27" s="14"/>
      <c r="QWP27" s="14"/>
      <c r="QWQ27" s="14"/>
      <c r="QWR27" s="14"/>
      <c r="QWS27" s="14"/>
      <c r="QWT27" s="14"/>
      <c r="QWU27" s="14"/>
      <c r="QWV27" s="14"/>
      <c r="QWW27" s="14"/>
      <c r="QWX27" s="14"/>
      <c r="QWY27" s="14"/>
      <c r="QWZ27" s="14"/>
      <c r="QXA27" s="14"/>
      <c r="QXB27" s="14"/>
      <c r="QXC27" s="14"/>
      <c r="QXD27" s="14"/>
      <c r="QXE27" s="14"/>
      <c r="QXF27" s="14"/>
      <c r="QXG27" s="14"/>
      <c r="QXH27" s="14"/>
      <c r="QXI27" s="14"/>
      <c r="QXJ27" s="14"/>
      <c r="QXK27" s="14"/>
      <c r="QXL27" s="14"/>
      <c r="QXM27" s="14"/>
      <c r="QXN27" s="14"/>
      <c r="QXO27" s="14"/>
      <c r="QXP27" s="14"/>
      <c r="QXQ27" s="14"/>
      <c r="QXR27" s="14"/>
      <c r="QXS27" s="14"/>
      <c r="QXT27" s="14"/>
      <c r="QXU27" s="14"/>
      <c r="QXV27" s="14"/>
      <c r="QXW27" s="14"/>
      <c r="QXX27" s="14"/>
      <c r="QXY27" s="14"/>
      <c r="QXZ27" s="14"/>
      <c r="QYA27" s="14"/>
      <c r="QYB27" s="14"/>
      <c r="QYC27" s="14"/>
      <c r="QYD27" s="14"/>
      <c r="QYE27" s="14"/>
      <c r="QYF27" s="14"/>
      <c r="QYG27" s="14"/>
      <c r="QYH27" s="14"/>
      <c r="QYI27" s="14"/>
      <c r="QYJ27" s="14"/>
      <c r="QYK27" s="14"/>
      <c r="QYL27" s="14"/>
      <c r="QYM27" s="14"/>
      <c r="QYN27" s="14"/>
      <c r="QYO27" s="14"/>
      <c r="QYP27" s="14"/>
      <c r="QYQ27" s="14"/>
      <c r="QYR27" s="14"/>
      <c r="QYS27" s="14"/>
      <c r="QYT27" s="14"/>
      <c r="QYU27" s="14"/>
      <c r="QYV27" s="14"/>
      <c r="QYW27" s="14"/>
      <c r="QYX27" s="14"/>
      <c r="QYY27" s="14"/>
      <c r="QYZ27" s="14"/>
      <c r="QZA27" s="14"/>
      <c r="QZB27" s="14"/>
      <c r="QZC27" s="14"/>
      <c r="QZD27" s="14"/>
      <c r="QZE27" s="14"/>
      <c r="QZF27" s="14"/>
      <c r="QZG27" s="14"/>
      <c r="QZH27" s="14"/>
      <c r="QZI27" s="14"/>
      <c r="QZJ27" s="14"/>
      <c r="QZK27" s="14"/>
      <c r="QZL27" s="14"/>
      <c r="QZM27" s="14"/>
      <c r="QZN27" s="14"/>
      <c r="QZO27" s="14"/>
      <c r="QZP27" s="14"/>
      <c r="QZQ27" s="14"/>
      <c r="QZR27" s="14"/>
      <c r="QZS27" s="14"/>
      <c r="QZT27" s="14"/>
      <c r="QZU27" s="14"/>
      <c r="QZV27" s="14"/>
      <c r="QZW27" s="14"/>
      <c r="QZX27" s="14"/>
      <c r="QZY27" s="14"/>
      <c r="QZZ27" s="14"/>
      <c r="RAA27" s="14"/>
      <c r="RAB27" s="14"/>
      <c r="RAC27" s="14"/>
      <c r="RAD27" s="14"/>
      <c r="RAE27" s="14"/>
      <c r="RAF27" s="14"/>
      <c r="RAG27" s="14"/>
      <c r="RAH27" s="14"/>
      <c r="RAI27" s="14"/>
      <c r="RAJ27" s="14"/>
      <c r="RAK27" s="14"/>
      <c r="RAL27" s="14"/>
      <c r="RAM27" s="14"/>
      <c r="RAN27" s="14"/>
      <c r="RAO27" s="14"/>
      <c r="RAP27" s="14"/>
      <c r="RAQ27" s="14"/>
      <c r="RAR27" s="14"/>
      <c r="RAS27" s="14"/>
      <c r="RAT27" s="14"/>
      <c r="RAU27" s="14"/>
      <c r="RAV27" s="14"/>
      <c r="RAW27" s="14"/>
      <c r="RAX27" s="14"/>
      <c r="RAY27" s="14"/>
      <c r="RAZ27" s="14"/>
      <c r="RBA27" s="14"/>
      <c r="RBB27" s="14"/>
      <c r="RBC27" s="14"/>
      <c r="RBD27" s="14"/>
      <c r="RBE27" s="14"/>
      <c r="RBF27" s="14"/>
      <c r="RBG27" s="14"/>
      <c r="RBH27" s="14"/>
      <c r="RBI27" s="14"/>
      <c r="RBJ27" s="14"/>
      <c r="RBK27" s="14"/>
      <c r="RBL27" s="14"/>
      <c r="RBM27" s="14"/>
      <c r="RBN27" s="14"/>
      <c r="RBO27" s="14"/>
      <c r="RBP27" s="14"/>
      <c r="RBQ27" s="14"/>
      <c r="RBR27" s="14"/>
      <c r="RBS27" s="14"/>
      <c r="RBT27" s="14"/>
      <c r="RBU27" s="14"/>
      <c r="RBV27" s="14"/>
      <c r="RBW27" s="14"/>
      <c r="RBX27" s="14"/>
      <c r="RBY27" s="14"/>
      <c r="RBZ27" s="14"/>
      <c r="RCA27" s="14"/>
      <c r="RCB27" s="14"/>
      <c r="RCC27" s="14"/>
      <c r="RCD27" s="14"/>
      <c r="RCE27" s="14"/>
      <c r="RCF27" s="14"/>
      <c r="RCG27" s="14"/>
      <c r="RCH27" s="14"/>
      <c r="RCI27" s="14"/>
      <c r="RCJ27" s="14"/>
      <c r="RCK27" s="14"/>
      <c r="RCL27" s="14"/>
      <c r="RCM27" s="14"/>
      <c r="RCN27" s="14"/>
      <c r="RCO27" s="14"/>
      <c r="RCP27" s="14"/>
      <c r="RCQ27" s="14"/>
      <c r="RCR27" s="14"/>
      <c r="RCS27" s="14"/>
      <c r="RCT27" s="14"/>
      <c r="RCU27" s="14"/>
      <c r="RCV27" s="14"/>
      <c r="RCW27" s="14"/>
      <c r="RCX27" s="14"/>
      <c r="RCY27" s="14"/>
      <c r="RCZ27" s="14"/>
      <c r="RDA27" s="14"/>
      <c r="RDB27" s="14"/>
      <c r="RDC27" s="14"/>
      <c r="RDD27" s="14"/>
      <c r="RDE27" s="14"/>
      <c r="RDF27" s="14"/>
      <c r="RDG27" s="14"/>
      <c r="RDH27" s="14"/>
      <c r="RDI27" s="14"/>
      <c r="RDJ27" s="14"/>
      <c r="RDK27" s="14"/>
      <c r="RDL27" s="14"/>
      <c r="RDM27" s="14"/>
      <c r="RDN27" s="14"/>
      <c r="RDO27" s="14"/>
      <c r="RDP27" s="14"/>
      <c r="RDQ27" s="14"/>
      <c r="RDR27" s="14"/>
      <c r="RDS27" s="14"/>
      <c r="RDT27" s="14"/>
      <c r="RDU27" s="14"/>
      <c r="RDV27" s="14"/>
      <c r="RDW27" s="14"/>
      <c r="RDX27" s="14"/>
      <c r="RDY27" s="14"/>
      <c r="RDZ27" s="14"/>
      <c r="REA27" s="14"/>
      <c r="REB27" s="14"/>
      <c r="REC27" s="14"/>
      <c r="RED27" s="14"/>
      <c r="REE27" s="14"/>
      <c r="REF27" s="14"/>
      <c r="REG27" s="14"/>
      <c r="REH27" s="14"/>
      <c r="REI27" s="14"/>
      <c r="REJ27" s="14"/>
      <c r="REK27" s="14"/>
      <c r="REL27" s="14"/>
      <c r="REM27" s="14"/>
      <c r="REN27" s="14"/>
      <c r="REO27" s="14"/>
      <c r="REP27" s="14"/>
      <c r="REQ27" s="14"/>
      <c r="RER27" s="14"/>
      <c r="RES27" s="14"/>
      <c r="RET27" s="14"/>
      <c r="REU27" s="14"/>
      <c r="REV27" s="14"/>
      <c r="REW27" s="14"/>
      <c r="REX27" s="14"/>
      <c r="REY27" s="14"/>
      <c r="REZ27" s="14"/>
      <c r="RFA27" s="14"/>
      <c r="RFB27" s="14"/>
      <c r="RFC27" s="14"/>
      <c r="RFD27" s="14"/>
      <c r="RFE27" s="14"/>
      <c r="RFF27" s="14"/>
      <c r="RFG27" s="14"/>
      <c r="RFH27" s="14"/>
      <c r="RFI27" s="14"/>
      <c r="RFJ27" s="14"/>
      <c r="RFK27" s="14"/>
      <c r="RFL27" s="14"/>
      <c r="RFM27" s="14"/>
      <c r="RFN27" s="14"/>
      <c r="RFO27" s="14"/>
      <c r="RFP27" s="14"/>
      <c r="RFQ27" s="14"/>
      <c r="RFR27" s="14"/>
      <c r="RFS27" s="14"/>
      <c r="RFT27" s="14"/>
      <c r="RFU27" s="14"/>
      <c r="RFV27" s="14"/>
      <c r="RFW27" s="14"/>
      <c r="RFX27" s="14"/>
      <c r="RFY27" s="14"/>
      <c r="RFZ27" s="14"/>
      <c r="RGA27" s="14"/>
      <c r="RGB27" s="14"/>
      <c r="RGC27" s="14"/>
      <c r="RGD27" s="14"/>
      <c r="RGE27" s="14"/>
      <c r="RGF27" s="14"/>
      <c r="RGG27" s="14"/>
      <c r="RGH27" s="14"/>
      <c r="RGI27" s="14"/>
      <c r="RGJ27" s="14"/>
      <c r="RGK27" s="14"/>
      <c r="RGL27" s="14"/>
      <c r="RGM27" s="14"/>
      <c r="RGN27" s="14"/>
      <c r="RGO27" s="14"/>
      <c r="RGP27" s="14"/>
      <c r="RGQ27" s="14"/>
      <c r="RGR27" s="14"/>
      <c r="RGS27" s="14"/>
      <c r="RGT27" s="14"/>
      <c r="RGU27" s="14"/>
      <c r="RGV27" s="14"/>
      <c r="RGW27" s="14"/>
      <c r="RGX27" s="14"/>
      <c r="RGY27" s="14"/>
      <c r="RGZ27" s="14"/>
      <c r="RHA27" s="14"/>
      <c r="RHB27" s="14"/>
      <c r="RHC27" s="14"/>
      <c r="RHD27" s="14"/>
      <c r="RHE27" s="14"/>
      <c r="RHF27" s="14"/>
      <c r="RHG27" s="14"/>
      <c r="RHH27" s="14"/>
      <c r="RHI27" s="14"/>
      <c r="RHJ27" s="14"/>
      <c r="RHK27" s="14"/>
      <c r="RHL27" s="14"/>
      <c r="RHM27" s="14"/>
      <c r="RHN27" s="14"/>
      <c r="RHO27" s="14"/>
      <c r="RHP27" s="14"/>
      <c r="RHQ27" s="14"/>
      <c r="RHR27" s="14"/>
      <c r="RHS27" s="14"/>
      <c r="RHT27" s="14"/>
      <c r="RHU27" s="14"/>
      <c r="RHV27" s="14"/>
      <c r="RHW27" s="14"/>
      <c r="RHX27" s="14"/>
      <c r="RHY27" s="14"/>
      <c r="RHZ27" s="14"/>
      <c r="RIA27" s="14"/>
      <c r="RIB27" s="14"/>
      <c r="RIC27" s="14"/>
      <c r="RID27" s="14"/>
      <c r="RIE27" s="14"/>
      <c r="RIF27" s="14"/>
      <c r="RIG27" s="14"/>
      <c r="RIH27" s="14"/>
      <c r="RII27" s="14"/>
      <c r="RIJ27" s="14"/>
      <c r="RIK27" s="14"/>
      <c r="RIL27" s="14"/>
      <c r="RIM27" s="14"/>
      <c r="RIN27" s="14"/>
      <c r="RIO27" s="14"/>
      <c r="RIP27" s="14"/>
      <c r="RIQ27" s="14"/>
      <c r="RIR27" s="14"/>
      <c r="RIS27" s="14"/>
      <c r="RIT27" s="14"/>
      <c r="RIU27" s="14"/>
      <c r="RIV27" s="14"/>
      <c r="RIW27" s="14"/>
      <c r="RIX27" s="14"/>
      <c r="RIY27" s="14"/>
      <c r="RIZ27" s="14"/>
      <c r="RJA27" s="14"/>
      <c r="RJB27" s="14"/>
      <c r="RJC27" s="14"/>
      <c r="RJD27" s="14"/>
      <c r="RJE27" s="14"/>
      <c r="RJF27" s="14"/>
      <c r="RJG27" s="14"/>
      <c r="RJH27" s="14"/>
      <c r="RJI27" s="14"/>
      <c r="RJJ27" s="14"/>
      <c r="RJK27" s="14"/>
      <c r="RJL27" s="14"/>
      <c r="RJM27" s="14"/>
      <c r="RJN27" s="14"/>
      <c r="RJO27" s="14"/>
      <c r="RJP27" s="14"/>
      <c r="RJQ27" s="14"/>
      <c r="RJR27" s="14"/>
      <c r="RJS27" s="14"/>
      <c r="RJT27" s="14"/>
      <c r="RJU27" s="14"/>
      <c r="RJV27" s="14"/>
      <c r="RJW27" s="14"/>
      <c r="RJX27" s="14"/>
      <c r="RJY27" s="14"/>
      <c r="RJZ27" s="14"/>
      <c r="RKA27" s="14"/>
      <c r="RKB27" s="14"/>
      <c r="RKC27" s="14"/>
      <c r="RKD27" s="14"/>
      <c r="RKE27" s="14"/>
      <c r="RKF27" s="14"/>
      <c r="RKG27" s="14"/>
      <c r="RKH27" s="14"/>
      <c r="RKI27" s="14"/>
      <c r="RKJ27" s="14"/>
      <c r="RKK27" s="14"/>
      <c r="RKL27" s="14"/>
      <c r="RKM27" s="14"/>
      <c r="RKN27" s="14"/>
      <c r="RKO27" s="14"/>
      <c r="RKP27" s="14"/>
      <c r="RKQ27" s="14"/>
      <c r="RKR27" s="14"/>
      <c r="RKS27" s="14"/>
      <c r="RKT27" s="14"/>
      <c r="RKU27" s="14"/>
      <c r="RKV27" s="14"/>
      <c r="RKW27" s="14"/>
      <c r="RKX27" s="14"/>
      <c r="RKY27" s="14"/>
      <c r="RKZ27" s="14"/>
      <c r="RLA27" s="14"/>
      <c r="RLB27" s="14"/>
      <c r="RLC27" s="14"/>
      <c r="RLD27" s="14"/>
      <c r="RLE27" s="14"/>
      <c r="RLF27" s="14"/>
      <c r="RLG27" s="14"/>
      <c r="RLH27" s="14"/>
      <c r="RLI27" s="14"/>
      <c r="RLJ27" s="14"/>
      <c r="RLK27" s="14"/>
      <c r="RLL27" s="14"/>
      <c r="RLM27" s="14"/>
      <c r="RLN27" s="14"/>
      <c r="RLO27" s="14"/>
      <c r="RLP27" s="14"/>
      <c r="RLQ27" s="14"/>
      <c r="RLR27" s="14"/>
      <c r="RLS27" s="14"/>
      <c r="RLT27" s="14"/>
      <c r="RLU27" s="14"/>
      <c r="RLV27" s="14"/>
      <c r="RLW27" s="14"/>
      <c r="RLX27" s="14"/>
      <c r="RLY27" s="14"/>
      <c r="RLZ27" s="14"/>
      <c r="RMA27" s="14"/>
      <c r="RMB27" s="14"/>
      <c r="RMC27" s="14"/>
      <c r="RMD27" s="14"/>
      <c r="RME27" s="14"/>
      <c r="RMF27" s="14"/>
      <c r="RMG27" s="14"/>
      <c r="RMH27" s="14"/>
      <c r="RMI27" s="14"/>
      <c r="RMJ27" s="14"/>
      <c r="RMK27" s="14"/>
      <c r="RML27" s="14"/>
      <c r="RMM27" s="14"/>
      <c r="RMN27" s="14"/>
      <c r="RMO27" s="14"/>
      <c r="RMP27" s="14"/>
      <c r="RMQ27" s="14"/>
      <c r="RMR27" s="14"/>
      <c r="RMS27" s="14"/>
      <c r="RMT27" s="14"/>
      <c r="RMU27" s="14"/>
      <c r="RMV27" s="14"/>
      <c r="RMW27" s="14"/>
      <c r="RMX27" s="14"/>
      <c r="RMY27" s="14"/>
      <c r="RMZ27" s="14"/>
      <c r="RNA27" s="14"/>
      <c r="RNB27" s="14"/>
      <c r="RNC27" s="14"/>
      <c r="RND27" s="14"/>
      <c r="RNE27" s="14"/>
      <c r="RNF27" s="14"/>
      <c r="RNG27" s="14"/>
      <c r="RNH27" s="14"/>
      <c r="RNI27" s="14"/>
      <c r="RNJ27" s="14"/>
      <c r="RNK27" s="14"/>
      <c r="RNL27" s="14"/>
      <c r="RNM27" s="14"/>
      <c r="RNN27" s="14"/>
      <c r="RNO27" s="14"/>
      <c r="RNP27" s="14"/>
      <c r="RNQ27" s="14"/>
      <c r="RNR27" s="14"/>
      <c r="RNS27" s="14"/>
      <c r="RNT27" s="14"/>
      <c r="RNU27" s="14"/>
      <c r="RNV27" s="14"/>
      <c r="RNW27" s="14"/>
      <c r="RNX27" s="14"/>
      <c r="RNY27" s="14"/>
      <c r="RNZ27" s="14"/>
      <c r="ROA27" s="14"/>
      <c r="ROB27" s="14"/>
      <c r="ROC27" s="14"/>
      <c r="ROD27" s="14"/>
      <c r="ROE27" s="14"/>
      <c r="ROF27" s="14"/>
      <c r="ROG27" s="14"/>
      <c r="ROH27" s="14"/>
      <c r="ROI27" s="14"/>
      <c r="ROJ27" s="14"/>
      <c r="ROK27" s="14"/>
      <c r="ROL27" s="14"/>
      <c r="ROM27" s="14"/>
      <c r="RON27" s="14"/>
      <c r="ROO27" s="14"/>
      <c r="ROP27" s="14"/>
      <c r="ROQ27" s="14"/>
      <c r="ROR27" s="14"/>
      <c r="ROS27" s="14"/>
      <c r="ROT27" s="14"/>
      <c r="ROU27" s="14"/>
      <c r="ROV27" s="14"/>
      <c r="ROW27" s="14"/>
      <c r="ROX27" s="14"/>
      <c r="ROY27" s="14"/>
      <c r="ROZ27" s="14"/>
      <c r="RPA27" s="14"/>
      <c r="RPB27" s="14"/>
      <c r="RPC27" s="14"/>
      <c r="RPD27" s="14"/>
      <c r="RPE27" s="14"/>
      <c r="RPF27" s="14"/>
      <c r="RPG27" s="14"/>
      <c r="RPH27" s="14"/>
      <c r="RPI27" s="14"/>
      <c r="RPJ27" s="14"/>
      <c r="RPK27" s="14"/>
      <c r="RPL27" s="14"/>
      <c r="RPM27" s="14"/>
      <c r="RPN27" s="14"/>
      <c r="RPO27" s="14"/>
      <c r="RPP27" s="14"/>
      <c r="RPQ27" s="14"/>
      <c r="RPR27" s="14"/>
      <c r="RPS27" s="14"/>
      <c r="RPT27" s="14"/>
      <c r="RPU27" s="14"/>
      <c r="RPV27" s="14"/>
      <c r="RPW27" s="14"/>
      <c r="RPX27" s="14"/>
      <c r="RPY27" s="14"/>
      <c r="RPZ27" s="14"/>
      <c r="RQA27" s="14"/>
      <c r="RQB27" s="14"/>
      <c r="RQC27" s="14"/>
      <c r="RQD27" s="14"/>
      <c r="RQE27" s="14"/>
      <c r="RQF27" s="14"/>
      <c r="RQG27" s="14"/>
      <c r="RQH27" s="14"/>
      <c r="RQI27" s="14"/>
      <c r="RQJ27" s="14"/>
      <c r="RQK27" s="14"/>
      <c r="RQL27" s="14"/>
      <c r="RQM27" s="14"/>
      <c r="RQN27" s="14"/>
      <c r="RQO27" s="14"/>
      <c r="RQP27" s="14"/>
      <c r="RQQ27" s="14"/>
      <c r="RQR27" s="14"/>
      <c r="RQS27" s="14"/>
      <c r="RQT27" s="14"/>
      <c r="RQU27" s="14"/>
      <c r="RQV27" s="14"/>
      <c r="RQW27" s="14"/>
      <c r="RQX27" s="14"/>
      <c r="RQY27" s="14"/>
      <c r="RQZ27" s="14"/>
      <c r="RRA27" s="14"/>
      <c r="RRB27" s="14"/>
      <c r="RRC27" s="14"/>
      <c r="RRD27" s="14"/>
      <c r="RRE27" s="14"/>
      <c r="RRF27" s="14"/>
      <c r="RRG27" s="14"/>
      <c r="RRH27" s="14"/>
      <c r="RRI27" s="14"/>
      <c r="RRJ27" s="14"/>
      <c r="RRK27" s="14"/>
      <c r="RRL27" s="14"/>
      <c r="RRM27" s="14"/>
      <c r="RRN27" s="14"/>
      <c r="RRO27" s="14"/>
      <c r="RRP27" s="14"/>
      <c r="RRQ27" s="14"/>
      <c r="RRR27" s="14"/>
      <c r="RRS27" s="14"/>
      <c r="RRT27" s="14"/>
      <c r="RRU27" s="14"/>
      <c r="RRV27" s="14"/>
      <c r="RRW27" s="14"/>
      <c r="RRX27" s="14"/>
      <c r="RRY27" s="14"/>
      <c r="RRZ27" s="14"/>
      <c r="RSA27" s="14"/>
      <c r="RSB27" s="14"/>
      <c r="RSC27" s="14"/>
      <c r="RSD27" s="14"/>
      <c r="RSE27" s="14"/>
      <c r="RSF27" s="14"/>
      <c r="RSG27" s="14"/>
      <c r="RSH27" s="14"/>
      <c r="RSI27" s="14"/>
      <c r="RSJ27" s="14"/>
      <c r="RSK27" s="14"/>
      <c r="RSL27" s="14"/>
      <c r="RSM27" s="14"/>
      <c r="RSN27" s="14"/>
      <c r="RSO27" s="14"/>
      <c r="RSP27" s="14"/>
      <c r="RSQ27" s="14"/>
      <c r="RSR27" s="14"/>
      <c r="RSS27" s="14"/>
      <c r="RST27" s="14"/>
      <c r="RSU27" s="14"/>
      <c r="RSV27" s="14"/>
      <c r="RSW27" s="14"/>
      <c r="RSX27" s="14"/>
      <c r="RSY27" s="14"/>
      <c r="RSZ27" s="14"/>
      <c r="RTA27" s="14"/>
      <c r="RTB27" s="14"/>
      <c r="RTC27" s="14"/>
      <c r="RTD27" s="14"/>
      <c r="RTE27" s="14"/>
      <c r="RTF27" s="14"/>
      <c r="RTG27" s="14"/>
      <c r="RTH27" s="14"/>
      <c r="RTI27" s="14"/>
      <c r="RTJ27" s="14"/>
      <c r="RTK27" s="14"/>
      <c r="RTL27" s="14"/>
      <c r="RTM27" s="14"/>
      <c r="RTN27" s="14"/>
      <c r="RTO27" s="14"/>
      <c r="RTP27" s="14"/>
      <c r="RTQ27" s="14"/>
      <c r="RTR27" s="14"/>
      <c r="RTS27" s="14"/>
      <c r="RTT27" s="14"/>
      <c r="RTU27" s="14"/>
      <c r="RTV27" s="14"/>
      <c r="RTW27" s="14"/>
      <c r="RTX27" s="14"/>
      <c r="RTY27" s="14"/>
      <c r="RTZ27" s="14"/>
      <c r="RUA27" s="14"/>
      <c r="RUB27" s="14"/>
      <c r="RUC27" s="14"/>
      <c r="RUD27" s="14"/>
      <c r="RUE27" s="14"/>
      <c r="RUF27" s="14"/>
      <c r="RUG27" s="14"/>
      <c r="RUH27" s="14"/>
      <c r="RUI27" s="14"/>
      <c r="RUJ27" s="14"/>
      <c r="RUK27" s="14"/>
      <c r="RUL27" s="14"/>
      <c r="RUM27" s="14"/>
      <c r="RUN27" s="14"/>
      <c r="RUO27" s="14"/>
      <c r="RUP27" s="14"/>
      <c r="RUQ27" s="14"/>
      <c r="RUR27" s="14"/>
      <c r="RUS27" s="14"/>
      <c r="RUT27" s="14"/>
      <c r="RUU27" s="14"/>
      <c r="RUV27" s="14"/>
      <c r="RUW27" s="14"/>
      <c r="RUX27" s="14"/>
      <c r="RUY27" s="14"/>
      <c r="RUZ27" s="14"/>
      <c r="RVA27" s="14"/>
      <c r="RVB27" s="14"/>
      <c r="RVC27" s="14"/>
      <c r="RVD27" s="14"/>
      <c r="RVE27" s="14"/>
      <c r="RVF27" s="14"/>
      <c r="RVG27" s="14"/>
      <c r="RVH27" s="14"/>
      <c r="RVI27" s="14"/>
      <c r="RVJ27" s="14"/>
      <c r="RVK27" s="14"/>
      <c r="RVL27" s="14"/>
      <c r="RVM27" s="14"/>
      <c r="RVN27" s="14"/>
      <c r="RVO27" s="14"/>
      <c r="RVP27" s="14"/>
      <c r="RVQ27" s="14"/>
      <c r="RVR27" s="14"/>
      <c r="RVS27" s="14"/>
      <c r="RVT27" s="14"/>
      <c r="RVU27" s="14"/>
      <c r="RVV27" s="14"/>
      <c r="RVW27" s="14"/>
      <c r="RVX27" s="14"/>
      <c r="RVY27" s="14"/>
      <c r="RVZ27" s="14"/>
      <c r="RWA27" s="14"/>
      <c r="RWB27" s="14"/>
      <c r="RWC27" s="14"/>
      <c r="RWD27" s="14"/>
      <c r="RWE27" s="14"/>
      <c r="RWF27" s="14"/>
      <c r="RWG27" s="14"/>
      <c r="RWH27" s="14"/>
      <c r="RWI27" s="14"/>
      <c r="RWJ27" s="14"/>
      <c r="RWK27" s="14"/>
      <c r="RWL27" s="14"/>
      <c r="RWM27" s="14"/>
      <c r="RWN27" s="14"/>
      <c r="RWO27" s="14"/>
      <c r="RWP27" s="14"/>
      <c r="RWQ27" s="14"/>
      <c r="RWR27" s="14"/>
      <c r="RWS27" s="14"/>
      <c r="RWT27" s="14"/>
      <c r="RWU27" s="14"/>
      <c r="RWV27" s="14"/>
      <c r="RWW27" s="14"/>
      <c r="RWX27" s="14"/>
      <c r="RWY27" s="14"/>
      <c r="RWZ27" s="14"/>
      <c r="RXA27" s="14"/>
      <c r="RXB27" s="14"/>
      <c r="RXC27" s="14"/>
      <c r="RXD27" s="14"/>
      <c r="RXE27" s="14"/>
      <c r="RXF27" s="14"/>
      <c r="RXG27" s="14"/>
      <c r="RXH27" s="14"/>
      <c r="RXI27" s="14"/>
      <c r="RXJ27" s="14"/>
      <c r="RXK27" s="14"/>
      <c r="RXL27" s="14"/>
      <c r="RXM27" s="14"/>
      <c r="RXN27" s="14"/>
      <c r="RXO27" s="14"/>
      <c r="RXP27" s="14"/>
      <c r="RXQ27" s="14"/>
      <c r="RXR27" s="14"/>
      <c r="RXS27" s="14"/>
      <c r="RXT27" s="14"/>
      <c r="RXU27" s="14"/>
      <c r="RXV27" s="14"/>
      <c r="RXW27" s="14"/>
      <c r="RXX27" s="14"/>
      <c r="RXY27" s="14"/>
      <c r="RXZ27" s="14"/>
      <c r="RYA27" s="14"/>
      <c r="RYB27" s="14"/>
      <c r="RYC27" s="14"/>
      <c r="RYD27" s="14"/>
      <c r="RYE27" s="14"/>
      <c r="RYF27" s="14"/>
      <c r="RYG27" s="14"/>
      <c r="RYH27" s="14"/>
      <c r="RYI27" s="14"/>
      <c r="RYJ27" s="14"/>
      <c r="RYK27" s="14"/>
      <c r="RYL27" s="14"/>
      <c r="RYM27" s="14"/>
      <c r="RYN27" s="14"/>
      <c r="RYO27" s="14"/>
      <c r="RYP27" s="14"/>
      <c r="RYQ27" s="14"/>
      <c r="RYR27" s="14"/>
      <c r="RYS27" s="14"/>
      <c r="RYT27" s="14"/>
      <c r="RYU27" s="14"/>
      <c r="RYV27" s="14"/>
      <c r="RYW27" s="14"/>
      <c r="RYX27" s="14"/>
      <c r="RYY27" s="14"/>
      <c r="RYZ27" s="14"/>
      <c r="RZA27" s="14"/>
      <c r="RZB27" s="14"/>
      <c r="RZC27" s="14"/>
      <c r="RZD27" s="14"/>
      <c r="RZE27" s="14"/>
      <c r="RZF27" s="14"/>
      <c r="RZG27" s="14"/>
      <c r="RZH27" s="14"/>
      <c r="RZI27" s="14"/>
      <c r="RZJ27" s="14"/>
      <c r="RZK27" s="14"/>
      <c r="RZL27" s="14"/>
      <c r="RZM27" s="14"/>
      <c r="RZN27" s="14"/>
      <c r="RZO27" s="14"/>
      <c r="RZP27" s="14"/>
      <c r="RZQ27" s="14"/>
      <c r="RZR27" s="14"/>
      <c r="RZS27" s="14"/>
      <c r="RZT27" s="14"/>
      <c r="RZU27" s="14"/>
      <c r="RZV27" s="14"/>
      <c r="RZW27" s="14"/>
      <c r="RZX27" s="14"/>
      <c r="RZY27" s="14"/>
      <c r="RZZ27" s="14"/>
      <c r="SAA27" s="14"/>
      <c r="SAB27" s="14"/>
      <c r="SAC27" s="14"/>
      <c r="SAD27" s="14"/>
      <c r="SAE27" s="14"/>
      <c r="SAF27" s="14"/>
      <c r="SAG27" s="14"/>
      <c r="SAH27" s="14"/>
      <c r="SAI27" s="14"/>
      <c r="SAJ27" s="14"/>
      <c r="SAK27" s="14"/>
      <c r="SAL27" s="14"/>
      <c r="SAM27" s="14"/>
      <c r="SAN27" s="14"/>
      <c r="SAO27" s="14"/>
      <c r="SAP27" s="14"/>
      <c r="SAQ27" s="14"/>
      <c r="SAR27" s="14"/>
      <c r="SAS27" s="14"/>
      <c r="SAT27" s="14"/>
      <c r="SAU27" s="14"/>
      <c r="SAV27" s="14"/>
      <c r="SAW27" s="14"/>
      <c r="SAX27" s="14"/>
      <c r="SAY27" s="14"/>
      <c r="SAZ27" s="14"/>
      <c r="SBA27" s="14"/>
      <c r="SBB27" s="14"/>
      <c r="SBC27" s="14"/>
      <c r="SBD27" s="14"/>
      <c r="SBE27" s="14"/>
      <c r="SBF27" s="14"/>
      <c r="SBG27" s="14"/>
      <c r="SBH27" s="14"/>
      <c r="SBI27" s="14"/>
      <c r="SBJ27" s="14"/>
      <c r="SBK27" s="14"/>
      <c r="SBL27" s="14"/>
      <c r="SBM27" s="14"/>
      <c r="SBN27" s="14"/>
      <c r="SBO27" s="14"/>
      <c r="SBP27" s="14"/>
      <c r="SBQ27" s="14"/>
      <c r="SBR27" s="14"/>
      <c r="SBS27" s="14"/>
      <c r="SBT27" s="14"/>
      <c r="SBU27" s="14"/>
      <c r="SBV27" s="14"/>
      <c r="SBW27" s="14"/>
      <c r="SBX27" s="14"/>
      <c r="SBY27" s="14"/>
      <c r="SBZ27" s="14"/>
      <c r="SCA27" s="14"/>
      <c r="SCB27" s="14"/>
      <c r="SCC27" s="14"/>
      <c r="SCD27" s="14"/>
      <c r="SCE27" s="14"/>
      <c r="SCF27" s="14"/>
      <c r="SCG27" s="14"/>
      <c r="SCH27" s="14"/>
      <c r="SCI27" s="14"/>
      <c r="SCJ27" s="14"/>
      <c r="SCK27" s="14"/>
      <c r="SCL27" s="14"/>
      <c r="SCM27" s="14"/>
      <c r="SCN27" s="14"/>
      <c r="SCO27" s="14"/>
      <c r="SCP27" s="14"/>
      <c r="SCQ27" s="14"/>
      <c r="SCR27" s="14"/>
      <c r="SCS27" s="14"/>
      <c r="SCT27" s="14"/>
      <c r="SCU27" s="14"/>
      <c r="SCV27" s="14"/>
      <c r="SCW27" s="14"/>
      <c r="SCX27" s="14"/>
      <c r="SCY27" s="14"/>
      <c r="SCZ27" s="14"/>
      <c r="SDA27" s="14"/>
      <c r="SDB27" s="14"/>
      <c r="SDC27" s="14"/>
      <c r="SDD27" s="14"/>
      <c r="SDE27" s="14"/>
      <c r="SDF27" s="14"/>
      <c r="SDG27" s="14"/>
      <c r="SDH27" s="14"/>
      <c r="SDI27" s="14"/>
      <c r="SDJ27" s="14"/>
      <c r="SDK27" s="14"/>
      <c r="SDL27" s="14"/>
      <c r="SDM27" s="14"/>
      <c r="SDN27" s="14"/>
      <c r="SDO27" s="14"/>
      <c r="SDP27" s="14"/>
      <c r="SDQ27" s="14"/>
      <c r="SDR27" s="14"/>
      <c r="SDS27" s="14"/>
      <c r="SDT27" s="14"/>
      <c r="SDU27" s="14"/>
      <c r="SDV27" s="14"/>
      <c r="SDW27" s="14"/>
      <c r="SDX27" s="14"/>
      <c r="SDY27" s="14"/>
      <c r="SDZ27" s="14"/>
      <c r="SEA27" s="14"/>
      <c r="SEB27" s="14"/>
      <c r="SEC27" s="14"/>
      <c r="SED27" s="14"/>
      <c r="SEE27" s="14"/>
      <c r="SEF27" s="14"/>
      <c r="SEG27" s="14"/>
      <c r="SEH27" s="14"/>
      <c r="SEI27" s="14"/>
      <c r="SEJ27" s="14"/>
      <c r="SEK27" s="14"/>
      <c r="SEL27" s="14"/>
      <c r="SEM27" s="14"/>
      <c r="SEN27" s="14"/>
      <c r="SEO27" s="14"/>
      <c r="SEP27" s="14"/>
      <c r="SEQ27" s="14"/>
      <c r="SER27" s="14"/>
      <c r="SES27" s="14"/>
      <c r="SET27" s="14"/>
      <c r="SEU27" s="14"/>
      <c r="SEV27" s="14"/>
      <c r="SEW27" s="14"/>
      <c r="SEX27" s="14"/>
      <c r="SEY27" s="14"/>
      <c r="SEZ27" s="14"/>
      <c r="SFA27" s="14"/>
      <c r="SFB27" s="14"/>
      <c r="SFC27" s="14"/>
      <c r="SFD27" s="14"/>
      <c r="SFE27" s="14"/>
      <c r="SFF27" s="14"/>
      <c r="SFG27" s="14"/>
      <c r="SFH27" s="14"/>
      <c r="SFI27" s="14"/>
      <c r="SFJ27" s="14"/>
      <c r="SFK27" s="14"/>
      <c r="SFL27" s="14"/>
      <c r="SFM27" s="14"/>
      <c r="SFN27" s="14"/>
      <c r="SFO27" s="14"/>
      <c r="SFP27" s="14"/>
      <c r="SFQ27" s="14"/>
      <c r="SFR27" s="14"/>
      <c r="SFS27" s="14"/>
      <c r="SFT27" s="14"/>
      <c r="SFU27" s="14"/>
      <c r="SFV27" s="14"/>
      <c r="SFW27" s="14"/>
      <c r="SFX27" s="14"/>
      <c r="SFY27" s="14"/>
      <c r="SFZ27" s="14"/>
      <c r="SGA27" s="14"/>
      <c r="SGB27" s="14"/>
      <c r="SGC27" s="14"/>
      <c r="SGD27" s="14"/>
      <c r="SGE27" s="14"/>
      <c r="SGF27" s="14"/>
      <c r="SGG27" s="14"/>
      <c r="SGH27" s="14"/>
      <c r="SGI27" s="14"/>
      <c r="SGJ27" s="14"/>
      <c r="SGK27" s="14"/>
      <c r="SGL27" s="14"/>
      <c r="SGM27" s="14"/>
      <c r="SGN27" s="14"/>
      <c r="SGO27" s="14"/>
      <c r="SGP27" s="14"/>
      <c r="SGQ27" s="14"/>
      <c r="SGR27" s="14"/>
      <c r="SGS27" s="14"/>
      <c r="SGT27" s="14"/>
      <c r="SGU27" s="14"/>
      <c r="SGV27" s="14"/>
      <c r="SGW27" s="14"/>
      <c r="SGX27" s="14"/>
      <c r="SGY27" s="14"/>
      <c r="SGZ27" s="14"/>
      <c r="SHA27" s="14"/>
      <c r="SHB27" s="14"/>
      <c r="SHC27" s="14"/>
      <c r="SHD27" s="14"/>
      <c r="SHE27" s="14"/>
      <c r="SHF27" s="14"/>
      <c r="SHG27" s="14"/>
      <c r="SHH27" s="14"/>
      <c r="SHI27" s="14"/>
      <c r="SHJ27" s="14"/>
      <c r="SHK27" s="14"/>
      <c r="SHL27" s="14"/>
      <c r="SHM27" s="14"/>
      <c r="SHN27" s="14"/>
      <c r="SHO27" s="14"/>
      <c r="SHP27" s="14"/>
      <c r="SHQ27" s="14"/>
      <c r="SHR27" s="14"/>
      <c r="SHS27" s="14"/>
      <c r="SHT27" s="14"/>
      <c r="SHU27" s="14"/>
      <c r="SHV27" s="14"/>
      <c r="SHW27" s="14"/>
      <c r="SHX27" s="14"/>
      <c r="SHY27" s="14"/>
      <c r="SHZ27" s="14"/>
      <c r="SIA27" s="14"/>
      <c r="SIB27" s="14"/>
      <c r="SIC27" s="14"/>
      <c r="SID27" s="14"/>
      <c r="SIE27" s="14"/>
      <c r="SIF27" s="14"/>
      <c r="SIG27" s="14"/>
      <c r="SIH27" s="14"/>
      <c r="SII27" s="14"/>
      <c r="SIJ27" s="14"/>
      <c r="SIK27" s="14"/>
      <c r="SIL27" s="14"/>
      <c r="SIM27" s="14"/>
      <c r="SIN27" s="14"/>
      <c r="SIO27" s="14"/>
      <c r="SIP27" s="14"/>
      <c r="SIQ27" s="14"/>
      <c r="SIR27" s="14"/>
      <c r="SIS27" s="14"/>
      <c r="SIT27" s="14"/>
      <c r="SIU27" s="14"/>
      <c r="SIV27" s="14"/>
      <c r="SIW27" s="14"/>
      <c r="SIX27" s="14"/>
      <c r="SIY27" s="14"/>
      <c r="SIZ27" s="14"/>
      <c r="SJA27" s="14"/>
      <c r="SJB27" s="14"/>
      <c r="SJC27" s="14"/>
      <c r="SJD27" s="14"/>
      <c r="SJE27" s="14"/>
      <c r="SJF27" s="14"/>
      <c r="SJG27" s="14"/>
      <c r="SJH27" s="14"/>
      <c r="SJI27" s="14"/>
      <c r="SJJ27" s="14"/>
      <c r="SJK27" s="14"/>
      <c r="SJL27" s="14"/>
      <c r="SJM27" s="14"/>
      <c r="SJN27" s="14"/>
      <c r="SJO27" s="14"/>
      <c r="SJP27" s="14"/>
      <c r="SJQ27" s="14"/>
      <c r="SJR27" s="14"/>
      <c r="SJS27" s="14"/>
      <c r="SJT27" s="14"/>
      <c r="SJU27" s="14"/>
      <c r="SJV27" s="14"/>
      <c r="SJW27" s="14"/>
      <c r="SJX27" s="14"/>
      <c r="SJY27" s="14"/>
      <c r="SJZ27" s="14"/>
      <c r="SKA27" s="14"/>
      <c r="SKB27" s="14"/>
      <c r="SKC27" s="14"/>
      <c r="SKD27" s="14"/>
      <c r="SKE27" s="14"/>
      <c r="SKF27" s="14"/>
      <c r="SKG27" s="14"/>
      <c r="SKH27" s="14"/>
      <c r="SKI27" s="14"/>
      <c r="SKJ27" s="14"/>
      <c r="SKK27" s="14"/>
      <c r="SKL27" s="14"/>
      <c r="SKM27" s="14"/>
      <c r="SKN27" s="14"/>
      <c r="SKO27" s="14"/>
      <c r="SKP27" s="14"/>
      <c r="SKQ27" s="14"/>
      <c r="SKR27" s="14"/>
      <c r="SKS27" s="14"/>
      <c r="SKT27" s="14"/>
      <c r="SKU27" s="14"/>
      <c r="SKV27" s="14"/>
      <c r="SKW27" s="14"/>
      <c r="SKX27" s="14"/>
      <c r="SKY27" s="14"/>
      <c r="SKZ27" s="14"/>
      <c r="SLA27" s="14"/>
      <c r="SLB27" s="14"/>
      <c r="SLC27" s="14"/>
      <c r="SLD27" s="14"/>
      <c r="SLE27" s="14"/>
      <c r="SLF27" s="14"/>
      <c r="SLG27" s="14"/>
      <c r="SLH27" s="14"/>
      <c r="SLI27" s="14"/>
      <c r="SLJ27" s="14"/>
      <c r="SLK27" s="14"/>
      <c r="SLL27" s="14"/>
      <c r="SLM27" s="14"/>
      <c r="SLN27" s="14"/>
      <c r="SLO27" s="14"/>
      <c r="SLP27" s="14"/>
      <c r="SLQ27" s="14"/>
      <c r="SLR27" s="14"/>
      <c r="SLS27" s="14"/>
      <c r="SLT27" s="14"/>
      <c r="SLU27" s="14"/>
      <c r="SLV27" s="14"/>
      <c r="SLW27" s="14"/>
      <c r="SLX27" s="14"/>
      <c r="SLY27" s="14"/>
      <c r="SLZ27" s="14"/>
      <c r="SMA27" s="14"/>
      <c r="SMB27" s="14"/>
      <c r="SMC27" s="14"/>
      <c r="SMD27" s="14"/>
      <c r="SME27" s="14"/>
      <c r="SMF27" s="14"/>
      <c r="SMG27" s="14"/>
      <c r="SMH27" s="14"/>
      <c r="SMI27" s="14"/>
      <c r="SMJ27" s="14"/>
      <c r="SMK27" s="14"/>
      <c r="SML27" s="14"/>
      <c r="SMM27" s="14"/>
      <c r="SMN27" s="14"/>
      <c r="SMO27" s="14"/>
      <c r="SMP27" s="14"/>
      <c r="SMQ27" s="14"/>
      <c r="SMR27" s="14"/>
      <c r="SMS27" s="14"/>
      <c r="SMT27" s="14"/>
      <c r="SMU27" s="14"/>
      <c r="SMV27" s="14"/>
      <c r="SMW27" s="14"/>
      <c r="SMX27" s="14"/>
      <c r="SMY27" s="14"/>
      <c r="SMZ27" s="14"/>
      <c r="SNA27" s="14"/>
      <c r="SNB27" s="14"/>
      <c r="SNC27" s="14"/>
      <c r="SND27" s="14"/>
      <c r="SNE27" s="14"/>
      <c r="SNF27" s="14"/>
      <c r="SNG27" s="14"/>
      <c r="SNH27" s="14"/>
      <c r="SNI27" s="14"/>
      <c r="SNJ27" s="14"/>
      <c r="SNK27" s="14"/>
      <c r="SNL27" s="14"/>
      <c r="SNM27" s="14"/>
      <c r="SNN27" s="14"/>
      <c r="SNO27" s="14"/>
      <c r="SNP27" s="14"/>
      <c r="SNQ27" s="14"/>
      <c r="SNR27" s="14"/>
      <c r="SNS27" s="14"/>
      <c r="SNT27" s="14"/>
      <c r="SNU27" s="14"/>
      <c r="SNV27" s="14"/>
      <c r="SNW27" s="14"/>
      <c r="SNX27" s="14"/>
      <c r="SNY27" s="14"/>
      <c r="SNZ27" s="14"/>
      <c r="SOA27" s="14"/>
      <c r="SOB27" s="14"/>
      <c r="SOC27" s="14"/>
      <c r="SOD27" s="14"/>
      <c r="SOE27" s="14"/>
      <c r="SOF27" s="14"/>
      <c r="SOG27" s="14"/>
      <c r="SOH27" s="14"/>
      <c r="SOI27" s="14"/>
      <c r="SOJ27" s="14"/>
      <c r="SOK27" s="14"/>
      <c r="SOL27" s="14"/>
      <c r="SOM27" s="14"/>
      <c r="SON27" s="14"/>
      <c r="SOO27" s="14"/>
      <c r="SOP27" s="14"/>
      <c r="SOQ27" s="14"/>
      <c r="SOR27" s="14"/>
      <c r="SOS27" s="14"/>
      <c r="SOT27" s="14"/>
      <c r="SOU27" s="14"/>
      <c r="SOV27" s="14"/>
      <c r="SOW27" s="14"/>
      <c r="SOX27" s="14"/>
      <c r="SOY27" s="14"/>
      <c r="SOZ27" s="14"/>
      <c r="SPA27" s="14"/>
      <c r="SPB27" s="14"/>
      <c r="SPC27" s="14"/>
      <c r="SPD27" s="14"/>
      <c r="SPE27" s="14"/>
      <c r="SPF27" s="14"/>
      <c r="SPG27" s="14"/>
      <c r="SPH27" s="14"/>
      <c r="SPI27" s="14"/>
      <c r="SPJ27" s="14"/>
      <c r="SPK27" s="14"/>
      <c r="SPL27" s="14"/>
      <c r="SPM27" s="14"/>
      <c r="SPN27" s="14"/>
      <c r="SPO27" s="14"/>
      <c r="SPP27" s="14"/>
      <c r="SPQ27" s="14"/>
      <c r="SPR27" s="14"/>
      <c r="SPS27" s="14"/>
      <c r="SPT27" s="14"/>
      <c r="SPU27" s="14"/>
      <c r="SPV27" s="14"/>
      <c r="SPW27" s="14"/>
      <c r="SPX27" s="14"/>
      <c r="SPY27" s="14"/>
      <c r="SPZ27" s="14"/>
      <c r="SQA27" s="14"/>
      <c r="SQB27" s="14"/>
      <c r="SQC27" s="14"/>
      <c r="SQD27" s="14"/>
      <c r="SQE27" s="14"/>
      <c r="SQF27" s="14"/>
      <c r="SQG27" s="14"/>
      <c r="SQH27" s="14"/>
      <c r="SQI27" s="14"/>
      <c r="SQJ27" s="14"/>
      <c r="SQK27" s="14"/>
      <c r="SQL27" s="14"/>
      <c r="SQM27" s="14"/>
      <c r="SQN27" s="14"/>
      <c r="SQO27" s="14"/>
      <c r="SQP27" s="14"/>
      <c r="SQQ27" s="14"/>
      <c r="SQR27" s="14"/>
      <c r="SQS27" s="14"/>
      <c r="SQT27" s="14"/>
      <c r="SQU27" s="14"/>
      <c r="SQV27" s="14"/>
      <c r="SQW27" s="14"/>
      <c r="SQX27" s="14"/>
      <c r="SQY27" s="14"/>
      <c r="SQZ27" s="14"/>
      <c r="SRA27" s="14"/>
      <c r="SRB27" s="14"/>
      <c r="SRC27" s="14"/>
      <c r="SRD27" s="14"/>
      <c r="SRE27" s="14"/>
      <c r="SRF27" s="14"/>
      <c r="SRG27" s="14"/>
      <c r="SRH27" s="14"/>
      <c r="SRI27" s="14"/>
      <c r="SRJ27" s="14"/>
      <c r="SRK27" s="14"/>
      <c r="SRL27" s="14"/>
      <c r="SRM27" s="14"/>
      <c r="SRN27" s="14"/>
      <c r="SRO27" s="14"/>
      <c r="SRP27" s="14"/>
      <c r="SRQ27" s="14"/>
      <c r="SRR27" s="14"/>
      <c r="SRS27" s="14"/>
      <c r="SRT27" s="14"/>
      <c r="SRU27" s="14"/>
      <c r="SRV27" s="14"/>
      <c r="SRW27" s="14"/>
      <c r="SRX27" s="14"/>
      <c r="SRY27" s="14"/>
      <c r="SRZ27" s="14"/>
      <c r="SSA27" s="14"/>
      <c r="SSB27" s="14"/>
      <c r="SSC27" s="14"/>
      <c r="SSD27" s="14"/>
      <c r="SSE27" s="14"/>
      <c r="SSF27" s="14"/>
      <c r="SSG27" s="14"/>
      <c r="SSH27" s="14"/>
      <c r="SSI27" s="14"/>
      <c r="SSJ27" s="14"/>
      <c r="SSK27" s="14"/>
      <c r="SSL27" s="14"/>
      <c r="SSM27" s="14"/>
      <c r="SSN27" s="14"/>
      <c r="SSO27" s="14"/>
      <c r="SSP27" s="14"/>
      <c r="SSQ27" s="14"/>
      <c r="SSR27" s="14"/>
      <c r="SSS27" s="14"/>
      <c r="SST27" s="14"/>
      <c r="SSU27" s="14"/>
      <c r="SSV27" s="14"/>
      <c r="SSW27" s="14"/>
      <c r="SSX27" s="14"/>
      <c r="SSY27" s="14"/>
      <c r="SSZ27" s="14"/>
      <c r="STA27" s="14"/>
      <c r="STB27" s="14"/>
      <c r="STC27" s="14"/>
      <c r="STD27" s="14"/>
      <c r="STE27" s="14"/>
      <c r="STF27" s="14"/>
      <c r="STG27" s="14"/>
      <c r="STH27" s="14"/>
      <c r="STI27" s="14"/>
      <c r="STJ27" s="14"/>
      <c r="STK27" s="14"/>
      <c r="STL27" s="14"/>
      <c r="STM27" s="14"/>
      <c r="STN27" s="14"/>
      <c r="STO27" s="14"/>
      <c r="STP27" s="14"/>
      <c r="STQ27" s="14"/>
      <c r="STR27" s="14"/>
      <c r="STS27" s="14"/>
      <c r="STT27" s="14"/>
      <c r="STU27" s="14"/>
      <c r="STV27" s="14"/>
      <c r="STW27" s="14"/>
      <c r="STX27" s="14"/>
      <c r="STY27" s="14"/>
      <c r="STZ27" s="14"/>
      <c r="SUA27" s="14"/>
      <c r="SUB27" s="14"/>
      <c r="SUC27" s="14"/>
      <c r="SUD27" s="14"/>
      <c r="SUE27" s="14"/>
      <c r="SUF27" s="14"/>
      <c r="SUG27" s="14"/>
      <c r="SUH27" s="14"/>
      <c r="SUI27" s="14"/>
      <c r="SUJ27" s="14"/>
      <c r="SUK27" s="14"/>
      <c r="SUL27" s="14"/>
      <c r="SUM27" s="14"/>
      <c r="SUN27" s="14"/>
      <c r="SUO27" s="14"/>
      <c r="SUP27" s="14"/>
      <c r="SUQ27" s="14"/>
      <c r="SUR27" s="14"/>
      <c r="SUS27" s="14"/>
      <c r="SUT27" s="14"/>
      <c r="SUU27" s="14"/>
      <c r="SUV27" s="14"/>
      <c r="SUW27" s="14"/>
      <c r="SUX27" s="14"/>
      <c r="SUY27" s="14"/>
      <c r="SUZ27" s="14"/>
      <c r="SVA27" s="14"/>
      <c r="SVB27" s="14"/>
      <c r="SVC27" s="14"/>
      <c r="SVD27" s="14"/>
      <c r="SVE27" s="14"/>
      <c r="SVF27" s="14"/>
      <c r="SVG27" s="14"/>
      <c r="SVH27" s="14"/>
      <c r="SVI27" s="14"/>
      <c r="SVJ27" s="14"/>
      <c r="SVK27" s="14"/>
      <c r="SVL27" s="14"/>
      <c r="SVM27" s="14"/>
      <c r="SVN27" s="14"/>
      <c r="SVO27" s="14"/>
      <c r="SVP27" s="14"/>
      <c r="SVQ27" s="14"/>
      <c r="SVR27" s="14"/>
      <c r="SVS27" s="14"/>
      <c r="SVT27" s="14"/>
      <c r="SVU27" s="14"/>
      <c r="SVV27" s="14"/>
      <c r="SVW27" s="14"/>
      <c r="SVX27" s="14"/>
      <c r="SVY27" s="14"/>
      <c r="SVZ27" s="14"/>
      <c r="SWA27" s="14"/>
      <c r="SWB27" s="14"/>
      <c r="SWC27" s="14"/>
      <c r="SWD27" s="14"/>
      <c r="SWE27" s="14"/>
      <c r="SWF27" s="14"/>
      <c r="SWG27" s="14"/>
      <c r="SWH27" s="14"/>
      <c r="SWI27" s="14"/>
      <c r="SWJ27" s="14"/>
      <c r="SWK27" s="14"/>
      <c r="SWL27" s="14"/>
      <c r="SWM27" s="14"/>
      <c r="SWN27" s="14"/>
      <c r="SWO27" s="14"/>
      <c r="SWP27" s="14"/>
      <c r="SWQ27" s="14"/>
      <c r="SWR27" s="14"/>
      <c r="SWS27" s="14"/>
      <c r="SWT27" s="14"/>
      <c r="SWU27" s="14"/>
      <c r="SWV27" s="14"/>
      <c r="SWW27" s="14"/>
      <c r="SWX27" s="14"/>
      <c r="SWY27" s="14"/>
      <c r="SWZ27" s="14"/>
      <c r="SXA27" s="14"/>
      <c r="SXB27" s="14"/>
      <c r="SXC27" s="14"/>
      <c r="SXD27" s="14"/>
      <c r="SXE27" s="14"/>
      <c r="SXF27" s="14"/>
      <c r="SXG27" s="14"/>
      <c r="SXH27" s="14"/>
      <c r="SXI27" s="14"/>
      <c r="SXJ27" s="14"/>
      <c r="SXK27" s="14"/>
      <c r="SXL27" s="14"/>
      <c r="SXM27" s="14"/>
      <c r="SXN27" s="14"/>
      <c r="SXO27" s="14"/>
      <c r="SXP27" s="14"/>
      <c r="SXQ27" s="14"/>
      <c r="SXR27" s="14"/>
      <c r="SXS27" s="14"/>
      <c r="SXT27" s="14"/>
      <c r="SXU27" s="14"/>
      <c r="SXV27" s="14"/>
      <c r="SXW27" s="14"/>
      <c r="SXX27" s="14"/>
      <c r="SXY27" s="14"/>
      <c r="SXZ27" s="14"/>
      <c r="SYA27" s="14"/>
      <c r="SYB27" s="14"/>
      <c r="SYC27" s="14"/>
      <c r="SYD27" s="14"/>
      <c r="SYE27" s="14"/>
      <c r="SYF27" s="14"/>
      <c r="SYG27" s="14"/>
      <c r="SYH27" s="14"/>
      <c r="SYI27" s="14"/>
      <c r="SYJ27" s="14"/>
      <c r="SYK27" s="14"/>
      <c r="SYL27" s="14"/>
      <c r="SYM27" s="14"/>
      <c r="SYN27" s="14"/>
      <c r="SYO27" s="14"/>
      <c r="SYP27" s="14"/>
      <c r="SYQ27" s="14"/>
      <c r="SYR27" s="14"/>
      <c r="SYS27" s="14"/>
      <c r="SYT27" s="14"/>
      <c r="SYU27" s="14"/>
      <c r="SYV27" s="14"/>
      <c r="SYW27" s="14"/>
      <c r="SYX27" s="14"/>
      <c r="SYY27" s="14"/>
      <c r="SYZ27" s="14"/>
      <c r="SZA27" s="14"/>
      <c r="SZB27" s="14"/>
      <c r="SZC27" s="14"/>
      <c r="SZD27" s="14"/>
      <c r="SZE27" s="14"/>
      <c r="SZF27" s="14"/>
      <c r="SZG27" s="14"/>
      <c r="SZH27" s="14"/>
      <c r="SZI27" s="14"/>
      <c r="SZJ27" s="14"/>
      <c r="SZK27" s="14"/>
      <c r="SZL27" s="14"/>
      <c r="SZM27" s="14"/>
      <c r="SZN27" s="14"/>
      <c r="SZO27" s="14"/>
      <c r="SZP27" s="14"/>
      <c r="SZQ27" s="14"/>
      <c r="SZR27" s="14"/>
      <c r="SZS27" s="14"/>
      <c r="SZT27" s="14"/>
      <c r="SZU27" s="14"/>
      <c r="SZV27" s="14"/>
      <c r="SZW27" s="14"/>
      <c r="SZX27" s="14"/>
      <c r="SZY27" s="14"/>
      <c r="SZZ27" s="14"/>
      <c r="TAA27" s="14"/>
      <c r="TAB27" s="14"/>
      <c r="TAC27" s="14"/>
      <c r="TAD27" s="14"/>
      <c r="TAE27" s="14"/>
      <c r="TAF27" s="14"/>
      <c r="TAG27" s="14"/>
      <c r="TAH27" s="14"/>
      <c r="TAI27" s="14"/>
      <c r="TAJ27" s="14"/>
      <c r="TAK27" s="14"/>
      <c r="TAL27" s="14"/>
      <c r="TAM27" s="14"/>
      <c r="TAN27" s="14"/>
      <c r="TAO27" s="14"/>
      <c r="TAP27" s="14"/>
      <c r="TAQ27" s="14"/>
      <c r="TAR27" s="14"/>
      <c r="TAS27" s="14"/>
      <c r="TAT27" s="14"/>
      <c r="TAU27" s="14"/>
      <c r="TAV27" s="14"/>
      <c r="TAW27" s="14"/>
      <c r="TAX27" s="14"/>
      <c r="TAY27" s="14"/>
      <c r="TAZ27" s="14"/>
      <c r="TBA27" s="14"/>
      <c r="TBB27" s="14"/>
      <c r="TBC27" s="14"/>
      <c r="TBD27" s="14"/>
      <c r="TBE27" s="14"/>
      <c r="TBF27" s="14"/>
      <c r="TBG27" s="14"/>
      <c r="TBH27" s="14"/>
      <c r="TBI27" s="14"/>
      <c r="TBJ27" s="14"/>
      <c r="TBK27" s="14"/>
      <c r="TBL27" s="14"/>
      <c r="TBM27" s="14"/>
      <c r="TBN27" s="14"/>
      <c r="TBO27" s="14"/>
      <c r="TBP27" s="14"/>
      <c r="TBQ27" s="14"/>
      <c r="TBR27" s="14"/>
      <c r="TBS27" s="14"/>
      <c r="TBT27" s="14"/>
      <c r="TBU27" s="14"/>
      <c r="TBV27" s="14"/>
      <c r="TBW27" s="14"/>
      <c r="TBX27" s="14"/>
      <c r="TBY27" s="14"/>
      <c r="TBZ27" s="14"/>
      <c r="TCA27" s="14"/>
      <c r="TCB27" s="14"/>
      <c r="TCC27" s="14"/>
      <c r="TCD27" s="14"/>
      <c r="TCE27" s="14"/>
      <c r="TCF27" s="14"/>
      <c r="TCG27" s="14"/>
      <c r="TCH27" s="14"/>
      <c r="TCI27" s="14"/>
      <c r="TCJ27" s="14"/>
      <c r="TCK27" s="14"/>
      <c r="TCL27" s="14"/>
      <c r="TCM27" s="14"/>
      <c r="TCN27" s="14"/>
      <c r="TCO27" s="14"/>
      <c r="TCP27" s="14"/>
      <c r="TCQ27" s="14"/>
      <c r="TCR27" s="14"/>
      <c r="TCS27" s="14"/>
      <c r="TCT27" s="14"/>
      <c r="TCU27" s="14"/>
      <c r="TCV27" s="14"/>
      <c r="TCW27" s="14"/>
      <c r="TCX27" s="14"/>
      <c r="TCY27" s="14"/>
      <c r="TCZ27" s="14"/>
      <c r="TDA27" s="14"/>
      <c r="TDB27" s="14"/>
      <c r="TDC27" s="14"/>
      <c r="TDD27" s="14"/>
      <c r="TDE27" s="14"/>
      <c r="TDF27" s="14"/>
      <c r="TDG27" s="14"/>
      <c r="TDH27" s="14"/>
      <c r="TDI27" s="14"/>
      <c r="TDJ27" s="14"/>
      <c r="TDK27" s="14"/>
      <c r="TDL27" s="14"/>
      <c r="TDM27" s="14"/>
      <c r="TDN27" s="14"/>
      <c r="TDO27" s="14"/>
      <c r="TDP27" s="14"/>
      <c r="TDQ27" s="14"/>
      <c r="TDR27" s="14"/>
      <c r="TDS27" s="14"/>
      <c r="TDT27" s="14"/>
      <c r="TDU27" s="14"/>
      <c r="TDV27" s="14"/>
      <c r="TDW27" s="14"/>
      <c r="TDX27" s="14"/>
      <c r="TDY27" s="14"/>
      <c r="TDZ27" s="14"/>
      <c r="TEA27" s="14"/>
      <c r="TEB27" s="14"/>
      <c r="TEC27" s="14"/>
      <c r="TED27" s="14"/>
      <c r="TEE27" s="14"/>
      <c r="TEF27" s="14"/>
      <c r="TEG27" s="14"/>
      <c r="TEH27" s="14"/>
      <c r="TEI27" s="14"/>
      <c r="TEJ27" s="14"/>
      <c r="TEK27" s="14"/>
      <c r="TEL27" s="14"/>
      <c r="TEM27" s="14"/>
      <c r="TEN27" s="14"/>
      <c r="TEO27" s="14"/>
      <c r="TEP27" s="14"/>
      <c r="TEQ27" s="14"/>
      <c r="TER27" s="14"/>
      <c r="TES27" s="14"/>
      <c r="TET27" s="14"/>
      <c r="TEU27" s="14"/>
      <c r="TEV27" s="14"/>
      <c r="TEW27" s="14"/>
      <c r="TEX27" s="14"/>
      <c r="TEY27" s="14"/>
      <c r="TEZ27" s="14"/>
      <c r="TFA27" s="14"/>
      <c r="TFB27" s="14"/>
      <c r="TFC27" s="14"/>
      <c r="TFD27" s="14"/>
      <c r="TFE27" s="14"/>
      <c r="TFF27" s="14"/>
      <c r="TFG27" s="14"/>
      <c r="TFH27" s="14"/>
      <c r="TFI27" s="14"/>
      <c r="TFJ27" s="14"/>
      <c r="TFK27" s="14"/>
      <c r="TFL27" s="14"/>
      <c r="TFM27" s="14"/>
      <c r="TFN27" s="14"/>
      <c r="TFO27" s="14"/>
      <c r="TFP27" s="14"/>
      <c r="TFQ27" s="14"/>
      <c r="TFR27" s="14"/>
      <c r="TFS27" s="14"/>
      <c r="TFT27" s="14"/>
      <c r="TFU27" s="14"/>
      <c r="TFV27" s="14"/>
      <c r="TFW27" s="14"/>
      <c r="TFX27" s="14"/>
      <c r="TFY27" s="14"/>
      <c r="TFZ27" s="14"/>
      <c r="TGA27" s="14"/>
      <c r="TGB27" s="14"/>
      <c r="TGC27" s="14"/>
      <c r="TGD27" s="14"/>
      <c r="TGE27" s="14"/>
      <c r="TGF27" s="14"/>
      <c r="TGG27" s="14"/>
      <c r="TGH27" s="14"/>
      <c r="TGI27" s="14"/>
      <c r="TGJ27" s="14"/>
      <c r="TGK27" s="14"/>
      <c r="TGL27" s="14"/>
      <c r="TGM27" s="14"/>
      <c r="TGN27" s="14"/>
      <c r="TGO27" s="14"/>
      <c r="TGP27" s="14"/>
      <c r="TGQ27" s="14"/>
      <c r="TGR27" s="14"/>
      <c r="TGS27" s="14"/>
      <c r="TGT27" s="14"/>
      <c r="TGU27" s="14"/>
      <c r="TGV27" s="14"/>
      <c r="TGW27" s="14"/>
      <c r="TGX27" s="14"/>
      <c r="TGY27" s="14"/>
      <c r="TGZ27" s="14"/>
      <c r="THA27" s="14"/>
      <c r="THB27" s="14"/>
      <c r="THC27" s="14"/>
      <c r="THD27" s="14"/>
      <c r="THE27" s="14"/>
      <c r="THF27" s="14"/>
      <c r="THG27" s="14"/>
      <c r="THH27" s="14"/>
      <c r="THI27" s="14"/>
      <c r="THJ27" s="14"/>
      <c r="THK27" s="14"/>
      <c r="THL27" s="14"/>
      <c r="THM27" s="14"/>
      <c r="THN27" s="14"/>
      <c r="THO27" s="14"/>
      <c r="THP27" s="14"/>
      <c r="THQ27" s="14"/>
      <c r="THR27" s="14"/>
      <c r="THS27" s="14"/>
      <c r="THT27" s="14"/>
      <c r="THU27" s="14"/>
      <c r="THV27" s="14"/>
      <c r="THW27" s="14"/>
      <c r="THX27" s="14"/>
      <c r="THY27" s="14"/>
      <c r="THZ27" s="14"/>
      <c r="TIA27" s="14"/>
      <c r="TIB27" s="14"/>
      <c r="TIC27" s="14"/>
      <c r="TID27" s="14"/>
      <c r="TIE27" s="14"/>
      <c r="TIF27" s="14"/>
      <c r="TIG27" s="14"/>
      <c r="TIH27" s="14"/>
      <c r="TII27" s="14"/>
      <c r="TIJ27" s="14"/>
      <c r="TIK27" s="14"/>
      <c r="TIL27" s="14"/>
      <c r="TIM27" s="14"/>
      <c r="TIN27" s="14"/>
      <c r="TIO27" s="14"/>
      <c r="TIP27" s="14"/>
      <c r="TIQ27" s="14"/>
      <c r="TIR27" s="14"/>
      <c r="TIS27" s="14"/>
      <c r="TIT27" s="14"/>
      <c r="TIU27" s="14"/>
      <c r="TIV27" s="14"/>
      <c r="TIW27" s="14"/>
      <c r="TIX27" s="14"/>
      <c r="TIY27" s="14"/>
      <c r="TIZ27" s="14"/>
      <c r="TJA27" s="14"/>
      <c r="TJB27" s="14"/>
      <c r="TJC27" s="14"/>
      <c r="TJD27" s="14"/>
      <c r="TJE27" s="14"/>
      <c r="TJF27" s="14"/>
      <c r="TJG27" s="14"/>
      <c r="TJH27" s="14"/>
      <c r="TJI27" s="14"/>
      <c r="TJJ27" s="14"/>
      <c r="TJK27" s="14"/>
      <c r="TJL27" s="14"/>
      <c r="TJM27" s="14"/>
      <c r="TJN27" s="14"/>
      <c r="TJO27" s="14"/>
      <c r="TJP27" s="14"/>
      <c r="TJQ27" s="14"/>
      <c r="TJR27" s="14"/>
      <c r="TJS27" s="14"/>
      <c r="TJT27" s="14"/>
      <c r="TJU27" s="14"/>
      <c r="TJV27" s="14"/>
      <c r="TJW27" s="14"/>
      <c r="TJX27" s="14"/>
      <c r="TJY27" s="14"/>
      <c r="TJZ27" s="14"/>
      <c r="TKA27" s="14"/>
      <c r="TKB27" s="14"/>
      <c r="TKC27" s="14"/>
      <c r="TKD27" s="14"/>
      <c r="TKE27" s="14"/>
      <c r="TKF27" s="14"/>
      <c r="TKG27" s="14"/>
      <c r="TKH27" s="14"/>
      <c r="TKI27" s="14"/>
      <c r="TKJ27" s="14"/>
      <c r="TKK27" s="14"/>
      <c r="TKL27" s="14"/>
      <c r="TKM27" s="14"/>
      <c r="TKN27" s="14"/>
      <c r="TKO27" s="14"/>
      <c r="TKP27" s="14"/>
      <c r="TKQ27" s="14"/>
      <c r="TKR27" s="14"/>
      <c r="TKS27" s="14"/>
      <c r="TKT27" s="14"/>
      <c r="TKU27" s="14"/>
      <c r="TKV27" s="14"/>
      <c r="TKW27" s="14"/>
      <c r="TKX27" s="14"/>
      <c r="TKY27" s="14"/>
      <c r="TKZ27" s="14"/>
      <c r="TLA27" s="14"/>
      <c r="TLB27" s="14"/>
      <c r="TLC27" s="14"/>
      <c r="TLD27" s="14"/>
      <c r="TLE27" s="14"/>
      <c r="TLF27" s="14"/>
      <c r="TLG27" s="14"/>
      <c r="TLH27" s="14"/>
      <c r="TLI27" s="14"/>
      <c r="TLJ27" s="14"/>
      <c r="TLK27" s="14"/>
      <c r="TLL27" s="14"/>
      <c r="TLM27" s="14"/>
      <c r="TLN27" s="14"/>
      <c r="TLO27" s="14"/>
      <c r="TLP27" s="14"/>
      <c r="TLQ27" s="14"/>
      <c r="TLR27" s="14"/>
      <c r="TLS27" s="14"/>
      <c r="TLT27" s="14"/>
      <c r="TLU27" s="14"/>
      <c r="TLV27" s="14"/>
      <c r="TLW27" s="14"/>
      <c r="TLX27" s="14"/>
      <c r="TLY27" s="14"/>
      <c r="TLZ27" s="14"/>
      <c r="TMA27" s="14"/>
      <c r="TMB27" s="14"/>
      <c r="TMC27" s="14"/>
      <c r="TMD27" s="14"/>
      <c r="TME27" s="14"/>
      <c r="TMF27" s="14"/>
      <c r="TMG27" s="14"/>
      <c r="TMH27" s="14"/>
      <c r="TMI27" s="14"/>
      <c r="TMJ27" s="14"/>
      <c r="TMK27" s="14"/>
      <c r="TML27" s="14"/>
      <c r="TMM27" s="14"/>
      <c r="TMN27" s="14"/>
      <c r="TMO27" s="14"/>
      <c r="TMP27" s="14"/>
      <c r="TMQ27" s="14"/>
      <c r="TMR27" s="14"/>
      <c r="TMS27" s="14"/>
      <c r="TMT27" s="14"/>
      <c r="TMU27" s="14"/>
      <c r="TMV27" s="14"/>
      <c r="TMW27" s="14"/>
      <c r="TMX27" s="14"/>
      <c r="TMY27" s="14"/>
      <c r="TMZ27" s="14"/>
      <c r="TNA27" s="14"/>
      <c r="TNB27" s="14"/>
      <c r="TNC27" s="14"/>
      <c r="TND27" s="14"/>
      <c r="TNE27" s="14"/>
      <c r="TNF27" s="14"/>
      <c r="TNG27" s="14"/>
      <c r="TNH27" s="14"/>
      <c r="TNI27" s="14"/>
      <c r="TNJ27" s="14"/>
      <c r="TNK27" s="14"/>
      <c r="TNL27" s="14"/>
      <c r="TNM27" s="14"/>
      <c r="TNN27" s="14"/>
      <c r="TNO27" s="14"/>
      <c r="TNP27" s="14"/>
      <c r="TNQ27" s="14"/>
      <c r="TNR27" s="14"/>
      <c r="TNS27" s="14"/>
      <c r="TNT27" s="14"/>
      <c r="TNU27" s="14"/>
      <c r="TNV27" s="14"/>
      <c r="TNW27" s="14"/>
      <c r="TNX27" s="14"/>
      <c r="TNY27" s="14"/>
      <c r="TNZ27" s="14"/>
      <c r="TOA27" s="14"/>
      <c r="TOB27" s="14"/>
      <c r="TOC27" s="14"/>
      <c r="TOD27" s="14"/>
      <c r="TOE27" s="14"/>
      <c r="TOF27" s="14"/>
      <c r="TOG27" s="14"/>
      <c r="TOH27" s="14"/>
      <c r="TOI27" s="14"/>
      <c r="TOJ27" s="14"/>
      <c r="TOK27" s="14"/>
      <c r="TOL27" s="14"/>
      <c r="TOM27" s="14"/>
      <c r="TON27" s="14"/>
      <c r="TOO27" s="14"/>
      <c r="TOP27" s="14"/>
      <c r="TOQ27" s="14"/>
      <c r="TOR27" s="14"/>
      <c r="TOS27" s="14"/>
      <c r="TOT27" s="14"/>
      <c r="TOU27" s="14"/>
      <c r="TOV27" s="14"/>
      <c r="TOW27" s="14"/>
      <c r="TOX27" s="14"/>
      <c r="TOY27" s="14"/>
      <c r="TOZ27" s="14"/>
      <c r="TPA27" s="14"/>
      <c r="TPB27" s="14"/>
      <c r="TPC27" s="14"/>
      <c r="TPD27" s="14"/>
      <c r="TPE27" s="14"/>
      <c r="TPF27" s="14"/>
      <c r="TPG27" s="14"/>
      <c r="TPH27" s="14"/>
      <c r="TPI27" s="14"/>
      <c r="TPJ27" s="14"/>
      <c r="TPK27" s="14"/>
      <c r="TPL27" s="14"/>
      <c r="TPM27" s="14"/>
      <c r="TPN27" s="14"/>
      <c r="TPO27" s="14"/>
      <c r="TPP27" s="14"/>
      <c r="TPQ27" s="14"/>
      <c r="TPR27" s="14"/>
      <c r="TPS27" s="14"/>
      <c r="TPT27" s="14"/>
      <c r="TPU27" s="14"/>
      <c r="TPV27" s="14"/>
      <c r="TPW27" s="14"/>
      <c r="TPX27" s="14"/>
      <c r="TPY27" s="14"/>
      <c r="TPZ27" s="14"/>
      <c r="TQA27" s="14"/>
      <c r="TQB27" s="14"/>
      <c r="TQC27" s="14"/>
      <c r="TQD27" s="14"/>
      <c r="TQE27" s="14"/>
      <c r="TQF27" s="14"/>
      <c r="TQG27" s="14"/>
      <c r="TQH27" s="14"/>
      <c r="TQI27" s="14"/>
      <c r="TQJ27" s="14"/>
      <c r="TQK27" s="14"/>
      <c r="TQL27" s="14"/>
      <c r="TQM27" s="14"/>
      <c r="TQN27" s="14"/>
      <c r="TQO27" s="14"/>
      <c r="TQP27" s="14"/>
      <c r="TQQ27" s="14"/>
      <c r="TQR27" s="14"/>
      <c r="TQS27" s="14"/>
      <c r="TQT27" s="14"/>
      <c r="TQU27" s="14"/>
      <c r="TQV27" s="14"/>
      <c r="TQW27" s="14"/>
      <c r="TQX27" s="14"/>
      <c r="TQY27" s="14"/>
      <c r="TQZ27" s="14"/>
      <c r="TRA27" s="14"/>
      <c r="TRB27" s="14"/>
      <c r="TRC27" s="14"/>
      <c r="TRD27" s="14"/>
      <c r="TRE27" s="14"/>
      <c r="TRF27" s="14"/>
      <c r="TRG27" s="14"/>
      <c r="TRH27" s="14"/>
      <c r="TRI27" s="14"/>
      <c r="TRJ27" s="14"/>
      <c r="TRK27" s="14"/>
      <c r="TRL27" s="14"/>
      <c r="TRM27" s="14"/>
      <c r="TRN27" s="14"/>
      <c r="TRO27" s="14"/>
      <c r="TRP27" s="14"/>
      <c r="TRQ27" s="14"/>
      <c r="TRR27" s="14"/>
      <c r="TRS27" s="14"/>
      <c r="TRT27" s="14"/>
      <c r="TRU27" s="14"/>
      <c r="TRV27" s="14"/>
      <c r="TRW27" s="14"/>
      <c r="TRX27" s="14"/>
      <c r="TRY27" s="14"/>
      <c r="TRZ27" s="14"/>
      <c r="TSA27" s="14"/>
      <c r="TSB27" s="14"/>
      <c r="TSC27" s="14"/>
      <c r="TSD27" s="14"/>
      <c r="TSE27" s="14"/>
      <c r="TSF27" s="14"/>
      <c r="TSG27" s="14"/>
      <c r="TSH27" s="14"/>
      <c r="TSI27" s="14"/>
      <c r="TSJ27" s="14"/>
      <c r="TSK27" s="14"/>
      <c r="TSL27" s="14"/>
      <c r="TSM27" s="14"/>
      <c r="TSN27" s="14"/>
      <c r="TSO27" s="14"/>
      <c r="TSP27" s="14"/>
      <c r="TSQ27" s="14"/>
      <c r="TSR27" s="14"/>
      <c r="TSS27" s="14"/>
      <c r="TST27" s="14"/>
      <c r="TSU27" s="14"/>
      <c r="TSV27" s="14"/>
      <c r="TSW27" s="14"/>
      <c r="TSX27" s="14"/>
      <c r="TSY27" s="14"/>
      <c r="TSZ27" s="14"/>
      <c r="TTA27" s="14"/>
      <c r="TTB27" s="14"/>
      <c r="TTC27" s="14"/>
      <c r="TTD27" s="14"/>
      <c r="TTE27" s="14"/>
      <c r="TTF27" s="14"/>
      <c r="TTG27" s="14"/>
      <c r="TTH27" s="14"/>
      <c r="TTI27" s="14"/>
      <c r="TTJ27" s="14"/>
      <c r="TTK27" s="14"/>
      <c r="TTL27" s="14"/>
      <c r="TTM27" s="14"/>
      <c r="TTN27" s="14"/>
      <c r="TTO27" s="14"/>
      <c r="TTP27" s="14"/>
      <c r="TTQ27" s="14"/>
      <c r="TTR27" s="14"/>
      <c r="TTS27" s="14"/>
      <c r="TTT27" s="14"/>
      <c r="TTU27" s="14"/>
      <c r="TTV27" s="14"/>
      <c r="TTW27" s="14"/>
      <c r="TTX27" s="14"/>
      <c r="TTY27" s="14"/>
      <c r="TTZ27" s="14"/>
      <c r="TUA27" s="14"/>
      <c r="TUB27" s="14"/>
      <c r="TUC27" s="14"/>
      <c r="TUD27" s="14"/>
      <c r="TUE27" s="14"/>
      <c r="TUF27" s="14"/>
      <c r="TUG27" s="14"/>
      <c r="TUH27" s="14"/>
      <c r="TUI27" s="14"/>
      <c r="TUJ27" s="14"/>
      <c r="TUK27" s="14"/>
      <c r="TUL27" s="14"/>
      <c r="TUM27" s="14"/>
      <c r="TUN27" s="14"/>
      <c r="TUO27" s="14"/>
      <c r="TUP27" s="14"/>
      <c r="TUQ27" s="14"/>
      <c r="TUR27" s="14"/>
      <c r="TUS27" s="14"/>
      <c r="TUT27" s="14"/>
      <c r="TUU27" s="14"/>
      <c r="TUV27" s="14"/>
      <c r="TUW27" s="14"/>
      <c r="TUX27" s="14"/>
      <c r="TUY27" s="14"/>
      <c r="TUZ27" s="14"/>
      <c r="TVA27" s="14"/>
      <c r="TVB27" s="14"/>
      <c r="TVC27" s="14"/>
      <c r="TVD27" s="14"/>
      <c r="TVE27" s="14"/>
      <c r="TVF27" s="14"/>
      <c r="TVG27" s="14"/>
      <c r="TVH27" s="14"/>
      <c r="TVI27" s="14"/>
      <c r="TVJ27" s="14"/>
      <c r="TVK27" s="14"/>
      <c r="TVL27" s="14"/>
      <c r="TVM27" s="14"/>
      <c r="TVN27" s="14"/>
      <c r="TVO27" s="14"/>
      <c r="TVP27" s="14"/>
      <c r="TVQ27" s="14"/>
      <c r="TVR27" s="14"/>
      <c r="TVS27" s="14"/>
      <c r="TVT27" s="14"/>
      <c r="TVU27" s="14"/>
      <c r="TVV27" s="14"/>
      <c r="TVW27" s="14"/>
      <c r="TVX27" s="14"/>
      <c r="TVY27" s="14"/>
      <c r="TVZ27" s="14"/>
      <c r="TWA27" s="14"/>
      <c r="TWB27" s="14"/>
      <c r="TWC27" s="14"/>
      <c r="TWD27" s="14"/>
      <c r="TWE27" s="14"/>
      <c r="TWF27" s="14"/>
      <c r="TWG27" s="14"/>
      <c r="TWH27" s="14"/>
      <c r="TWI27" s="14"/>
      <c r="TWJ27" s="14"/>
      <c r="TWK27" s="14"/>
      <c r="TWL27" s="14"/>
      <c r="TWM27" s="14"/>
      <c r="TWN27" s="14"/>
      <c r="TWO27" s="14"/>
      <c r="TWP27" s="14"/>
      <c r="TWQ27" s="14"/>
      <c r="TWR27" s="14"/>
      <c r="TWS27" s="14"/>
      <c r="TWT27" s="14"/>
      <c r="TWU27" s="14"/>
      <c r="TWV27" s="14"/>
      <c r="TWW27" s="14"/>
      <c r="TWX27" s="14"/>
      <c r="TWY27" s="14"/>
      <c r="TWZ27" s="14"/>
      <c r="TXA27" s="14"/>
      <c r="TXB27" s="14"/>
      <c r="TXC27" s="14"/>
      <c r="TXD27" s="14"/>
      <c r="TXE27" s="14"/>
      <c r="TXF27" s="14"/>
      <c r="TXG27" s="14"/>
      <c r="TXH27" s="14"/>
      <c r="TXI27" s="14"/>
      <c r="TXJ27" s="14"/>
      <c r="TXK27" s="14"/>
      <c r="TXL27" s="14"/>
      <c r="TXM27" s="14"/>
      <c r="TXN27" s="14"/>
      <c r="TXO27" s="14"/>
      <c r="TXP27" s="14"/>
      <c r="TXQ27" s="14"/>
      <c r="TXR27" s="14"/>
      <c r="TXS27" s="14"/>
      <c r="TXT27" s="14"/>
      <c r="TXU27" s="14"/>
      <c r="TXV27" s="14"/>
      <c r="TXW27" s="14"/>
      <c r="TXX27" s="14"/>
      <c r="TXY27" s="14"/>
      <c r="TXZ27" s="14"/>
      <c r="TYA27" s="14"/>
      <c r="TYB27" s="14"/>
      <c r="TYC27" s="14"/>
      <c r="TYD27" s="14"/>
      <c r="TYE27" s="14"/>
      <c r="TYF27" s="14"/>
      <c r="TYG27" s="14"/>
      <c r="TYH27" s="14"/>
      <c r="TYI27" s="14"/>
      <c r="TYJ27" s="14"/>
      <c r="TYK27" s="14"/>
      <c r="TYL27" s="14"/>
      <c r="TYM27" s="14"/>
      <c r="TYN27" s="14"/>
      <c r="TYO27" s="14"/>
      <c r="TYP27" s="14"/>
      <c r="TYQ27" s="14"/>
      <c r="TYR27" s="14"/>
      <c r="TYS27" s="14"/>
      <c r="TYT27" s="14"/>
      <c r="TYU27" s="14"/>
      <c r="TYV27" s="14"/>
      <c r="TYW27" s="14"/>
      <c r="TYX27" s="14"/>
      <c r="TYY27" s="14"/>
      <c r="TYZ27" s="14"/>
      <c r="TZA27" s="14"/>
      <c r="TZB27" s="14"/>
      <c r="TZC27" s="14"/>
      <c r="TZD27" s="14"/>
      <c r="TZE27" s="14"/>
      <c r="TZF27" s="14"/>
      <c r="TZG27" s="14"/>
      <c r="TZH27" s="14"/>
      <c r="TZI27" s="14"/>
      <c r="TZJ27" s="14"/>
      <c r="TZK27" s="14"/>
      <c r="TZL27" s="14"/>
      <c r="TZM27" s="14"/>
      <c r="TZN27" s="14"/>
      <c r="TZO27" s="14"/>
      <c r="TZP27" s="14"/>
      <c r="TZQ27" s="14"/>
      <c r="TZR27" s="14"/>
      <c r="TZS27" s="14"/>
      <c r="TZT27" s="14"/>
      <c r="TZU27" s="14"/>
      <c r="TZV27" s="14"/>
      <c r="TZW27" s="14"/>
      <c r="TZX27" s="14"/>
      <c r="TZY27" s="14"/>
      <c r="TZZ27" s="14"/>
      <c r="UAA27" s="14"/>
      <c r="UAB27" s="14"/>
      <c r="UAC27" s="14"/>
      <c r="UAD27" s="14"/>
      <c r="UAE27" s="14"/>
      <c r="UAF27" s="14"/>
      <c r="UAG27" s="14"/>
      <c r="UAH27" s="14"/>
      <c r="UAI27" s="14"/>
      <c r="UAJ27" s="14"/>
      <c r="UAK27" s="14"/>
      <c r="UAL27" s="14"/>
      <c r="UAM27" s="14"/>
      <c r="UAN27" s="14"/>
      <c r="UAO27" s="14"/>
      <c r="UAP27" s="14"/>
      <c r="UAQ27" s="14"/>
      <c r="UAR27" s="14"/>
      <c r="UAS27" s="14"/>
      <c r="UAT27" s="14"/>
      <c r="UAU27" s="14"/>
      <c r="UAV27" s="14"/>
      <c r="UAW27" s="14"/>
      <c r="UAX27" s="14"/>
      <c r="UAY27" s="14"/>
      <c r="UAZ27" s="14"/>
      <c r="UBA27" s="14"/>
      <c r="UBB27" s="14"/>
      <c r="UBC27" s="14"/>
      <c r="UBD27" s="14"/>
      <c r="UBE27" s="14"/>
      <c r="UBF27" s="14"/>
      <c r="UBG27" s="14"/>
      <c r="UBH27" s="14"/>
      <c r="UBI27" s="14"/>
      <c r="UBJ27" s="14"/>
      <c r="UBK27" s="14"/>
      <c r="UBL27" s="14"/>
      <c r="UBM27" s="14"/>
      <c r="UBN27" s="14"/>
      <c r="UBO27" s="14"/>
      <c r="UBP27" s="14"/>
      <c r="UBQ27" s="14"/>
      <c r="UBR27" s="14"/>
      <c r="UBS27" s="14"/>
      <c r="UBT27" s="14"/>
      <c r="UBU27" s="14"/>
      <c r="UBV27" s="14"/>
      <c r="UBW27" s="14"/>
      <c r="UBX27" s="14"/>
      <c r="UBY27" s="14"/>
      <c r="UBZ27" s="14"/>
      <c r="UCA27" s="14"/>
      <c r="UCB27" s="14"/>
      <c r="UCC27" s="14"/>
      <c r="UCD27" s="14"/>
      <c r="UCE27" s="14"/>
      <c r="UCF27" s="14"/>
      <c r="UCG27" s="14"/>
      <c r="UCH27" s="14"/>
      <c r="UCI27" s="14"/>
      <c r="UCJ27" s="14"/>
      <c r="UCK27" s="14"/>
      <c r="UCL27" s="14"/>
      <c r="UCM27" s="14"/>
      <c r="UCN27" s="14"/>
      <c r="UCO27" s="14"/>
      <c r="UCP27" s="14"/>
      <c r="UCQ27" s="14"/>
      <c r="UCR27" s="14"/>
      <c r="UCS27" s="14"/>
      <c r="UCT27" s="14"/>
      <c r="UCU27" s="14"/>
      <c r="UCV27" s="14"/>
      <c r="UCW27" s="14"/>
      <c r="UCX27" s="14"/>
      <c r="UCY27" s="14"/>
      <c r="UCZ27" s="14"/>
      <c r="UDA27" s="14"/>
      <c r="UDB27" s="14"/>
      <c r="UDC27" s="14"/>
      <c r="UDD27" s="14"/>
      <c r="UDE27" s="14"/>
      <c r="UDF27" s="14"/>
      <c r="UDG27" s="14"/>
      <c r="UDH27" s="14"/>
      <c r="UDI27" s="14"/>
      <c r="UDJ27" s="14"/>
      <c r="UDK27" s="14"/>
      <c r="UDL27" s="14"/>
      <c r="UDM27" s="14"/>
      <c r="UDN27" s="14"/>
      <c r="UDO27" s="14"/>
      <c r="UDP27" s="14"/>
      <c r="UDQ27" s="14"/>
      <c r="UDR27" s="14"/>
      <c r="UDS27" s="14"/>
      <c r="UDT27" s="14"/>
      <c r="UDU27" s="14"/>
      <c r="UDV27" s="14"/>
      <c r="UDW27" s="14"/>
      <c r="UDX27" s="14"/>
      <c r="UDY27" s="14"/>
      <c r="UDZ27" s="14"/>
      <c r="UEA27" s="14"/>
      <c r="UEB27" s="14"/>
      <c r="UEC27" s="14"/>
      <c r="UED27" s="14"/>
      <c r="UEE27" s="14"/>
      <c r="UEF27" s="14"/>
      <c r="UEG27" s="14"/>
      <c r="UEH27" s="14"/>
      <c r="UEI27" s="14"/>
      <c r="UEJ27" s="14"/>
      <c r="UEK27" s="14"/>
      <c r="UEL27" s="14"/>
      <c r="UEM27" s="14"/>
      <c r="UEN27" s="14"/>
      <c r="UEO27" s="14"/>
      <c r="UEP27" s="14"/>
      <c r="UEQ27" s="14"/>
      <c r="UER27" s="14"/>
      <c r="UES27" s="14"/>
      <c r="UET27" s="14"/>
      <c r="UEU27" s="14"/>
      <c r="UEV27" s="14"/>
      <c r="UEW27" s="14"/>
      <c r="UEX27" s="14"/>
      <c r="UEY27" s="14"/>
      <c r="UEZ27" s="14"/>
      <c r="UFA27" s="14"/>
      <c r="UFB27" s="14"/>
      <c r="UFC27" s="14"/>
      <c r="UFD27" s="14"/>
      <c r="UFE27" s="14"/>
      <c r="UFF27" s="14"/>
      <c r="UFG27" s="14"/>
      <c r="UFH27" s="14"/>
      <c r="UFI27" s="14"/>
      <c r="UFJ27" s="14"/>
      <c r="UFK27" s="14"/>
      <c r="UFL27" s="14"/>
      <c r="UFM27" s="14"/>
      <c r="UFN27" s="14"/>
      <c r="UFO27" s="14"/>
      <c r="UFP27" s="14"/>
      <c r="UFQ27" s="14"/>
      <c r="UFR27" s="14"/>
      <c r="UFS27" s="14"/>
      <c r="UFT27" s="14"/>
      <c r="UFU27" s="14"/>
      <c r="UFV27" s="14"/>
      <c r="UFW27" s="14"/>
      <c r="UFX27" s="14"/>
      <c r="UFY27" s="14"/>
      <c r="UFZ27" s="14"/>
      <c r="UGA27" s="14"/>
      <c r="UGB27" s="14"/>
      <c r="UGC27" s="14"/>
      <c r="UGD27" s="14"/>
      <c r="UGE27" s="14"/>
      <c r="UGF27" s="14"/>
      <c r="UGG27" s="14"/>
      <c r="UGH27" s="14"/>
      <c r="UGI27" s="14"/>
      <c r="UGJ27" s="14"/>
      <c r="UGK27" s="14"/>
      <c r="UGL27" s="14"/>
      <c r="UGM27" s="14"/>
      <c r="UGN27" s="14"/>
      <c r="UGO27" s="14"/>
      <c r="UGP27" s="14"/>
      <c r="UGQ27" s="14"/>
      <c r="UGR27" s="14"/>
      <c r="UGS27" s="14"/>
      <c r="UGT27" s="14"/>
      <c r="UGU27" s="14"/>
      <c r="UGV27" s="14"/>
      <c r="UGW27" s="14"/>
      <c r="UGX27" s="14"/>
      <c r="UGY27" s="14"/>
      <c r="UGZ27" s="14"/>
      <c r="UHA27" s="14"/>
      <c r="UHB27" s="14"/>
      <c r="UHC27" s="14"/>
      <c r="UHD27" s="14"/>
      <c r="UHE27" s="14"/>
      <c r="UHF27" s="14"/>
      <c r="UHG27" s="14"/>
      <c r="UHH27" s="14"/>
      <c r="UHI27" s="14"/>
      <c r="UHJ27" s="14"/>
      <c r="UHK27" s="14"/>
      <c r="UHL27" s="14"/>
      <c r="UHM27" s="14"/>
      <c r="UHN27" s="14"/>
      <c r="UHO27" s="14"/>
      <c r="UHP27" s="14"/>
      <c r="UHQ27" s="14"/>
      <c r="UHR27" s="14"/>
      <c r="UHS27" s="14"/>
      <c r="UHT27" s="14"/>
      <c r="UHU27" s="14"/>
      <c r="UHV27" s="14"/>
      <c r="UHW27" s="14"/>
      <c r="UHX27" s="14"/>
      <c r="UHY27" s="14"/>
      <c r="UHZ27" s="14"/>
      <c r="UIA27" s="14"/>
      <c r="UIB27" s="14"/>
      <c r="UIC27" s="14"/>
      <c r="UID27" s="14"/>
      <c r="UIE27" s="14"/>
      <c r="UIF27" s="14"/>
      <c r="UIG27" s="14"/>
      <c r="UIH27" s="14"/>
      <c r="UII27" s="14"/>
      <c r="UIJ27" s="14"/>
      <c r="UIK27" s="14"/>
      <c r="UIL27" s="14"/>
      <c r="UIM27" s="14"/>
      <c r="UIN27" s="14"/>
      <c r="UIO27" s="14"/>
      <c r="UIP27" s="14"/>
      <c r="UIQ27" s="14"/>
      <c r="UIR27" s="14"/>
      <c r="UIS27" s="14"/>
      <c r="UIT27" s="14"/>
      <c r="UIU27" s="14"/>
      <c r="UIV27" s="14"/>
      <c r="UIW27" s="14"/>
      <c r="UIX27" s="14"/>
      <c r="UIY27" s="14"/>
      <c r="UIZ27" s="14"/>
      <c r="UJA27" s="14"/>
      <c r="UJB27" s="14"/>
      <c r="UJC27" s="14"/>
      <c r="UJD27" s="14"/>
      <c r="UJE27" s="14"/>
      <c r="UJF27" s="14"/>
      <c r="UJG27" s="14"/>
      <c r="UJH27" s="14"/>
      <c r="UJI27" s="14"/>
      <c r="UJJ27" s="14"/>
      <c r="UJK27" s="14"/>
      <c r="UJL27" s="14"/>
      <c r="UJM27" s="14"/>
      <c r="UJN27" s="14"/>
      <c r="UJO27" s="14"/>
      <c r="UJP27" s="14"/>
      <c r="UJQ27" s="14"/>
      <c r="UJR27" s="14"/>
      <c r="UJS27" s="14"/>
      <c r="UJT27" s="14"/>
      <c r="UJU27" s="14"/>
      <c r="UJV27" s="14"/>
      <c r="UJW27" s="14"/>
      <c r="UJX27" s="14"/>
      <c r="UJY27" s="14"/>
      <c r="UJZ27" s="14"/>
      <c r="UKA27" s="14"/>
      <c r="UKB27" s="14"/>
      <c r="UKC27" s="14"/>
      <c r="UKD27" s="14"/>
      <c r="UKE27" s="14"/>
      <c r="UKF27" s="14"/>
      <c r="UKG27" s="14"/>
      <c r="UKH27" s="14"/>
      <c r="UKI27" s="14"/>
      <c r="UKJ27" s="14"/>
      <c r="UKK27" s="14"/>
      <c r="UKL27" s="14"/>
      <c r="UKM27" s="14"/>
      <c r="UKN27" s="14"/>
      <c r="UKO27" s="14"/>
      <c r="UKP27" s="14"/>
      <c r="UKQ27" s="14"/>
      <c r="UKR27" s="14"/>
      <c r="UKS27" s="14"/>
      <c r="UKT27" s="14"/>
      <c r="UKU27" s="14"/>
      <c r="UKV27" s="14"/>
      <c r="UKW27" s="14"/>
      <c r="UKX27" s="14"/>
      <c r="UKY27" s="14"/>
      <c r="UKZ27" s="14"/>
      <c r="ULA27" s="14"/>
      <c r="ULB27" s="14"/>
      <c r="ULC27" s="14"/>
      <c r="ULD27" s="14"/>
      <c r="ULE27" s="14"/>
      <c r="ULF27" s="14"/>
      <c r="ULG27" s="14"/>
      <c r="ULH27" s="14"/>
      <c r="ULI27" s="14"/>
      <c r="ULJ27" s="14"/>
      <c r="ULK27" s="14"/>
      <c r="ULL27" s="14"/>
      <c r="ULM27" s="14"/>
      <c r="ULN27" s="14"/>
      <c r="ULO27" s="14"/>
      <c r="ULP27" s="14"/>
      <c r="ULQ27" s="14"/>
      <c r="ULR27" s="14"/>
      <c r="ULS27" s="14"/>
      <c r="ULT27" s="14"/>
      <c r="ULU27" s="14"/>
      <c r="ULV27" s="14"/>
      <c r="ULW27" s="14"/>
      <c r="ULX27" s="14"/>
      <c r="ULY27" s="14"/>
      <c r="ULZ27" s="14"/>
      <c r="UMA27" s="14"/>
      <c r="UMB27" s="14"/>
      <c r="UMC27" s="14"/>
      <c r="UMD27" s="14"/>
      <c r="UME27" s="14"/>
      <c r="UMF27" s="14"/>
      <c r="UMG27" s="14"/>
      <c r="UMH27" s="14"/>
      <c r="UMI27" s="14"/>
      <c r="UMJ27" s="14"/>
      <c r="UMK27" s="14"/>
      <c r="UML27" s="14"/>
      <c r="UMM27" s="14"/>
      <c r="UMN27" s="14"/>
      <c r="UMO27" s="14"/>
      <c r="UMP27" s="14"/>
      <c r="UMQ27" s="14"/>
      <c r="UMR27" s="14"/>
      <c r="UMS27" s="14"/>
      <c r="UMT27" s="14"/>
      <c r="UMU27" s="14"/>
      <c r="UMV27" s="14"/>
      <c r="UMW27" s="14"/>
      <c r="UMX27" s="14"/>
      <c r="UMY27" s="14"/>
      <c r="UMZ27" s="14"/>
      <c r="UNA27" s="14"/>
      <c r="UNB27" s="14"/>
      <c r="UNC27" s="14"/>
      <c r="UND27" s="14"/>
      <c r="UNE27" s="14"/>
      <c r="UNF27" s="14"/>
      <c r="UNG27" s="14"/>
      <c r="UNH27" s="14"/>
      <c r="UNI27" s="14"/>
      <c r="UNJ27" s="14"/>
      <c r="UNK27" s="14"/>
      <c r="UNL27" s="14"/>
      <c r="UNM27" s="14"/>
      <c r="UNN27" s="14"/>
      <c r="UNO27" s="14"/>
      <c r="UNP27" s="14"/>
      <c r="UNQ27" s="14"/>
      <c r="UNR27" s="14"/>
      <c r="UNS27" s="14"/>
      <c r="UNT27" s="14"/>
      <c r="UNU27" s="14"/>
      <c r="UNV27" s="14"/>
      <c r="UNW27" s="14"/>
      <c r="UNX27" s="14"/>
      <c r="UNY27" s="14"/>
      <c r="UNZ27" s="14"/>
      <c r="UOA27" s="14"/>
      <c r="UOB27" s="14"/>
      <c r="UOC27" s="14"/>
      <c r="UOD27" s="14"/>
      <c r="UOE27" s="14"/>
      <c r="UOF27" s="14"/>
      <c r="UOG27" s="14"/>
      <c r="UOH27" s="14"/>
      <c r="UOI27" s="14"/>
      <c r="UOJ27" s="14"/>
      <c r="UOK27" s="14"/>
      <c r="UOL27" s="14"/>
      <c r="UOM27" s="14"/>
      <c r="UON27" s="14"/>
      <c r="UOO27" s="14"/>
      <c r="UOP27" s="14"/>
      <c r="UOQ27" s="14"/>
      <c r="UOR27" s="14"/>
      <c r="UOS27" s="14"/>
      <c r="UOT27" s="14"/>
      <c r="UOU27" s="14"/>
      <c r="UOV27" s="14"/>
      <c r="UOW27" s="14"/>
      <c r="UOX27" s="14"/>
      <c r="UOY27" s="14"/>
      <c r="UOZ27" s="14"/>
      <c r="UPA27" s="14"/>
      <c r="UPB27" s="14"/>
      <c r="UPC27" s="14"/>
      <c r="UPD27" s="14"/>
      <c r="UPE27" s="14"/>
      <c r="UPF27" s="14"/>
      <c r="UPG27" s="14"/>
      <c r="UPH27" s="14"/>
      <c r="UPI27" s="14"/>
      <c r="UPJ27" s="14"/>
      <c r="UPK27" s="14"/>
      <c r="UPL27" s="14"/>
      <c r="UPM27" s="14"/>
      <c r="UPN27" s="14"/>
      <c r="UPO27" s="14"/>
      <c r="UPP27" s="14"/>
      <c r="UPQ27" s="14"/>
      <c r="UPR27" s="14"/>
      <c r="UPS27" s="14"/>
      <c r="UPT27" s="14"/>
      <c r="UPU27" s="14"/>
      <c r="UPV27" s="14"/>
      <c r="UPW27" s="14"/>
      <c r="UPX27" s="14"/>
      <c r="UPY27" s="14"/>
      <c r="UPZ27" s="14"/>
      <c r="UQA27" s="14"/>
      <c r="UQB27" s="14"/>
      <c r="UQC27" s="14"/>
      <c r="UQD27" s="14"/>
      <c r="UQE27" s="14"/>
      <c r="UQF27" s="14"/>
      <c r="UQG27" s="14"/>
      <c r="UQH27" s="14"/>
      <c r="UQI27" s="14"/>
      <c r="UQJ27" s="14"/>
      <c r="UQK27" s="14"/>
      <c r="UQL27" s="14"/>
      <c r="UQM27" s="14"/>
      <c r="UQN27" s="14"/>
      <c r="UQO27" s="14"/>
      <c r="UQP27" s="14"/>
      <c r="UQQ27" s="14"/>
      <c r="UQR27" s="14"/>
      <c r="UQS27" s="14"/>
      <c r="UQT27" s="14"/>
      <c r="UQU27" s="14"/>
      <c r="UQV27" s="14"/>
      <c r="UQW27" s="14"/>
      <c r="UQX27" s="14"/>
      <c r="UQY27" s="14"/>
      <c r="UQZ27" s="14"/>
      <c r="URA27" s="14"/>
      <c r="URB27" s="14"/>
      <c r="URC27" s="14"/>
      <c r="URD27" s="14"/>
      <c r="URE27" s="14"/>
      <c r="URF27" s="14"/>
      <c r="URG27" s="14"/>
      <c r="URH27" s="14"/>
      <c r="URI27" s="14"/>
      <c r="URJ27" s="14"/>
      <c r="URK27" s="14"/>
      <c r="URL27" s="14"/>
      <c r="URM27" s="14"/>
      <c r="URN27" s="14"/>
      <c r="URO27" s="14"/>
      <c r="URP27" s="14"/>
      <c r="URQ27" s="14"/>
      <c r="URR27" s="14"/>
      <c r="URS27" s="14"/>
      <c r="URT27" s="14"/>
      <c r="URU27" s="14"/>
      <c r="URV27" s="14"/>
      <c r="URW27" s="14"/>
      <c r="URX27" s="14"/>
      <c r="URY27" s="14"/>
      <c r="URZ27" s="14"/>
      <c r="USA27" s="14"/>
      <c r="USB27" s="14"/>
      <c r="USC27" s="14"/>
      <c r="USD27" s="14"/>
      <c r="USE27" s="14"/>
      <c r="USF27" s="14"/>
      <c r="USG27" s="14"/>
      <c r="USH27" s="14"/>
      <c r="USI27" s="14"/>
      <c r="USJ27" s="14"/>
      <c r="USK27" s="14"/>
      <c r="USL27" s="14"/>
      <c r="USM27" s="14"/>
      <c r="USN27" s="14"/>
      <c r="USO27" s="14"/>
      <c r="USP27" s="14"/>
      <c r="USQ27" s="14"/>
      <c r="USR27" s="14"/>
      <c r="USS27" s="14"/>
      <c r="UST27" s="14"/>
      <c r="USU27" s="14"/>
      <c r="USV27" s="14"/>
      <c r="USW27" s="14"/>
      <c r="USX27" s="14"/>
      <c r="USY27" s="14"/>
      <c r="USZ27" s="14"/>
      <c r="UTA27" s="14"/>
      <c r="UTB27" s="14"/>
      <c r="UTC27" s="14"/>
      <c r="UTD27" s="14"/>
      <c r="UTE27" s="14"/>
      <c r="UTF27" s="14"/>
      <c r="UTG27" s="14"/>
      <c r="UTH27" s="14"/>
      <c r="UTI27" s="14"/>
      <c r="UTJ27" s="14"/>
      <c r="UTK27" s="14"/>
      <c r="UTL27" s="14"/>
      <c r="UTM27" s="14"/>
      <c r="UTN27" s="14"/>
      <c r="UTO27" s="14"/>
      <c r="UTP27" s="14"/>
      <c r="UTQ27" s="14"/>
      <c r="UTR27" s="14"/>
      <c r="UTS27" s="14"/>
      <c r="UTT27" s="14"/>
      <c r="UTU27" s="14"/>
      <c r="UTV27" s="14"/>
      <c r="UTW27" s="14"/>
      <c r="UTX27" s="14"/>
      <c r="UTY27" s="14"/>
      <c r="UTZ27" s="14"/>
      <c r="UUA27" s="14"/>
      <c r="UUB27" s="14"/>
      <c r="UUC27" s="14"/>
      <c r="UUD27" s="14"/>
      <c r="UUE27" s="14"/>
      <c r="UUF27" s="14"/>
      <c r="UUG27" s="14"/>
      <c r="UUH27" s="14"/>
      <c r="UUI27" s="14"/>
      <c r="UUJ27" s="14"/>
      <c r="UUK27" s="14"/>
      <c r="UUL27" s="14"/>
      <c r="UUM27" s="14"/>
      <c r="UUN27" s="14"/>
      <c r="UUO27" s="14"/>
      <c r="UUP27" s="14"/>
      <c r="UUQ27" s="14"/>
      <c r="UUR27" s="14"/>
      <c r="UUS27" s="14"/>
      <c r="UUT27" s="14"/>
      <c r="UUU27" s="14"/>
      <c r="UUV27" s="14"/>
      <c r="UUW27" s="14"/>
      <c r="UUX27" s="14"/>
      <c r="UUY27" s="14"/>
      <c r="UUZ27" s="14"/>
      <c r="UVA27" s="14"/>
      <c r="UVB27" s="14"/>
      <c r="UVC27" s="14"/>
      <c r="UVD27" s="14"/>
      <c r="UVE27" s="14"/>
      <c r="UVF27" s="14"/>
      <c r="UVG27" s="14"/>
      <c r="UVH27" s="14"/>
      <c r="UVI27" s="14"/>
      <c r="UVJ27" s="14"/>
      <c r="UVK27" s="14"/>
      <c r="UVL27" s="14"/>
      <c r="UVM27" s="14"/>
      <c r="UVN27" s="14"/>
      <c r="UVO27" s="14"/>
      <c r="UVP27" s="14"/>
      <c r="UVQ27" s="14"/>
      <c r="UVR27" s="14"/>
      <c r="UVS27" s="14"/>
      <c r="UVT27" s="14"/>
      <c r="UVU27" s="14"/>
      <c r="UVV27" s="14"/>
      <c r="UVW27" s="14"/>
      <c r="UVX27" s="14"/>
      <c r="UVY27" s="14"/>
      <c r="UVZ27" s="14"/>
      <c r="UWA27" s="14"/>
      <c r="UWB27" s="14"/>
      <c r="UWC27" s="14"/>
      <c r="UWD27" s="14"/>
      <c r="UWE27" s="14"/>
      <c r="UWF27" s="14"/>
      <c r="UWG27" s="14"/>
      <c r="UWH27" s="14"/>
      <c r="UWI27" s="14"/>
      <c r="UWJ27" s="14"/>
      <c r="UWK27" s="14"/>
      <c r="UWL27" s="14"/>
      <c r="UWM27" s="14"/>
      <c r="UWN27" s="14"/>
      <c r="UWO27" s="14"/>
      <c r="UWP27" s="14"/>
      <c r="UWQ27" s="14"/>
      <c r="UWR27" s="14"/>
      <c r="UWS27" s="14"/>
      <c r="UWT27" s="14"/>
      <c r="UWU27" s="14"/>
      <c r="UWV27" s="14"/>
      <c r="UWW27" s="14"/>
      <c r="UWX27" s="14"/>
      <c r="UWY27" s="14"/>
      <c r="UWZ27" s="14"/>
      <c r="UXA27" s="14"/>
      <c r="UXB27" s="14"/>
      <c r="UXC27" s="14"/>
      <c r="UXD27" s="14"/>
      <c r="UXE27" s="14"/>
      <c r="UXF27" s="14"/>
      <c r="UXG27" s="14"/>
      <c r="UXH27" s="14"/>
      <c r="UXI27" s="14"/>
      <c r="UXJ27" s="14"/>
      <c r="UXK27" s="14"/>
      <c r="UXL27" s="14"/>
      <c r="UXM27" s="14"/>
      <c r="UXN27" s="14"/>
      <c r="UXO27" s="14"/>
      <c r="UXP27" s="14"/>
      <c r="UXQ27" s="14"/>
      <c r="UXR27" s="14"/>
      <c r="UXS27" s="14"/>
      <c r="UXT27" s="14"/>
      <c r="UXU27" s="14"/>
      <c r="UXV27" s="14"/>
      <c r="UXW27" s="14"/>
      <c r="UXX27" s="14"/>
      <c r="UXY27" s="14"/>
      <c r="UXZ27" s="14"/>
      <c r="UYA27" s="14"/>
      <c r="UYB27" s="14"/>
      <c r="UYC27" s="14"/>
      <c r="UYD27" s="14"/>
      <c r="UYE27" s="14"/>
      <c r="UYF27" s="14"/>
      <c r="UYG27" s="14"/>
      <c r="UYH27" s="14"/>
      <c r="UYI27" s="14"/>
      <c r="UYJ27" s="14"/>
      <c r="UYK27" s="14"/>
      <c r="UYL27" s="14"/>
      <c r="UYM27" s="14"/>
      <c r="UYN27" s="14"/>
      <c r="UYO27" s="14"/>
      <c r="UYP27" s="14"/>
      <c r="UYQ27" s="14"/>
      <c r="UYR27" s="14"/>
      <c r="UYS27" s="14"/>
      <c r="UYT27" s="14"/>
      <c r="UYU27" s="14"/>
      <c r="UYV27" s="14"/>
      <c r="UYW27" s="14"/>
      <c r="UYX27" s="14"/>
      <c r="UYY27" s="14"/>
      <c r="UYZ27" s="14"/>
      <c r="UZA27" s="14"/>
      <c r="UZB27" s="14"/>
      <c r="UZC27" s="14"/>
      <c r="UZD27" s="14"/>
      <c r="UZE27" s="14"/>
      <c r="UZF27" s="14"/>
      <c r="UZG27" s="14"/>
      <c r="UZH27" s="14"/>
      <c r="UZI27" s="14"/>
      <c r="UZJ27" s="14"/>
      <c r="UZK27" s="14"/>
      <c r="UZL27" s="14"/>
      <c r="UZM27" s="14"/>
      <c r="UZN27" s="14"/>
      <c r="UZO27" s="14"/>
      <c r="UZP27" s="14"/>
      <c r="UZQ27" s="14"/>
      <c r="UZR27" s="14"/>
      <c r="UZS27" s="14"/>
      <c r="UZT27" s="14"/>
      <c r="UZU27" s="14"/>
      <c r="UZV27" s="14"/>
      <c r="UZW27" s="14"/>
      <c r="UZX27" s="14"/>
      <c r="UZY27" s="14"/>
      <c r="UZZ27" s="14"/>
      <c r="VAA27" s="14"/>
      <c r="VAB27" s="14"/>
      <c r="VAC27" s="14"/>
      <c r="VAD27" s="14"/>
      <c r="VAE27" s="14"/>
      <c r="VAF27" s="14"/>
      <c r="VAG27" s="14"/>
      <c r="VAH27" s="14"/>
      <c r="VAI27" s="14"/>
      <c r="VAJ27" s="14"/>
      <c r="VAK27" s="14"/>
      <c r="VAL27" s="14"/>
      <c r="VAM27" s="14"/>
      <c r="VAN27" s="14"/>
      <c r="VAO27" s="14"/>
      <c r="VAP27" s="14"/>
      <c r="VAQ27" s="14"/>
      <c r="VAR27" s="14"/>
      <c r="VAS27" s="14"/>
      <c r="VAT27" s="14"/>
      <c r="VAU27" s="14"/>
      <c r="VAV27" s="14"/>
      <c r="VAW27" s="14"/>
      <c r="VAX27" s="14"/>
      <c r="VAY27" s="14"/>
      <c r="VAZ27" s="14"/>
      <c r="VBA27" s="14"/>
      <c r="VBB27" s="14"/>
      <c r="VBC27" s="14"/>
      <c r="VBD27" s="14"/>
      <c r="VBE27" s="14"/>
      <c r="VBF27" s="14"/>
      <c r="VBG27" s="14"/>
      <c r="VBH27" s="14"/>
      <c r="VBI27" s="14"/>
      <c r="VBJ27" s="14"/>
      <c r="VBK27" s="14"/>
      <c r="VBL27" s="14"/>
      <c r="VBM27" s="14"/>
      <c r="VBN27" s="14"/>
      <c r="VBO27" s="14"/>
      <c r="VBP27" s="14"/>
      <c r="VBQ27" s="14"/>
      <c r="VBR27" s="14"/>
      <c r="VBS27" s="14"/>
      <c r="VBT27" s="14"/>
      <c r="VBU27" s="14"/>
      <c r="VBV27" s="14"/>
      <c r="VBW27" s="14"/>
      <c r="VBX27" s="14"/>
      <c r="VBY27" s="14"/>
      <c r="VBZ27" s="14"/>
      <c r="VCA27" s="14"/>
      <c r="VCB27" s="14"/>
      <c r="VCC27" s="14"/>
      <c r="VCD27" s="14"/>
      <c r="VCE27" s="14"/>
      <c r="VCF27" s="14"/>
      <c r="VCG27" s="14"/>
      <c r="VCH27" s="14"/>
      <c r="VCI27" s="14"/>
      <c r="VCJ27" s="14"/>
      <c r="VCK27" s="14"/>
      <c r="VCL27" s="14"/>
      <c r="VCM27" s="14"/>
      <c r="VCN27" s="14"/>
      <c r="VCO27" s="14"/>
      <c r="VCP27" s="14"/>
      <c r="VCQ27" s="14"/>
      <c r="VCR27" s="14"/>
      <c r="VCS27" s="14"/>
      <c r="VCT27" s="14"/>
      <c r="VCU27" s="14"/>
      <c r="VCV27" s="14"/>
      <c r="VCW27" s="14"/>
      <c r="VCX27" s="14"/>
      <c r="VCY27" s="14"/>
      <c r="VCZ27" s="14"/>
      <c r="VDA27" s="14"/>
      <c r="VDB27" s="14"/>
      <c r="VDC27" s="14"/>
      <c r="VDD27" s="14"/>
      <c r="VDE27" s="14"/>
      <c r="VDF27" s="14"/>
      <c r="VDG27" s="14"/>
      <c r="VDH27" s="14"/>
      <c r="VDI27" s="14"/>
      <c r="VDJ27" s="14"/>
      <c r="VDK27" s="14"/>
      <c r="VDL27" s="14"/>
      <c r="VDM27" s="14"/>
      <c r="VDN27" s="14"/>
      <c r="VDO27" s="14"/>
      <c r="VDP27" s="14"/>
      <c r="VDQ27" s="14"/>
      <c r="VDR27" s="14"/>
      <c r="VDS27" s="14"/>
      <c r="VDT27" s="14"/>
      <c r="VDU27" s="14"/>
      <c r="VDV27" s="14"/>
      <c r="VDW27" s="14"/>
      <c r="VDX27" s="14"/>
      <c r="VDY27" s="14"/>
      <c r="VDZ27" s="14"/>
      <c r="VEA27" s="14"/>
      <c r="VEB27" s="14"/>
      <c r="VEC27" s="14"/>
      <c r="VED27" s="14"/>
      <c r="VEE27" s="14"/>
      <c r="VEF27" s="14"/>
      <c r="VEG27" s="14"/>
      <c r="VEH27" s="14"/>
      <c r="VEI27" s="14"/>
      <c r="VEJ27" s="14"/>
      <c r="VEK27" s="14"/>
      <c r="VEL27" s="14"/>
      <c r="VEM27" s="14"/>
      <c r="VEN27" s="14"/>
      <c r="VEO27" s="14"/>
      <c r="VEP27" s="14"/>
      <c r="VEQ27" s="14"/>
      <c r="VER27" s="14"/>
      <c r="VES27" s="14"/>
      <c r="VET27" s="14"/>
      <c r="VEU27" s="14"/>
      <c r="VEV27" s="14"/>
      <c r="VEW27" s="14"/>
      <c r="VEX27" s="14"/>
      <c r="VEY27" s="14"/>
      <c r="VEZ27" s="14"/>
      <c r="VFA27" s="14"/>
      <c r="VFB27" s="14"/>
      <c r="VFC27" s="14"/>
      <c r="VFD27" s="14"/>
      <c r="VFE27" s="14"/>
      <c r="VFF27" s="14"/>
      <c r="VFG27" s="14"/>
      <c r="VFH27" s="14"/>
      <c r="VFI27" s="14"/>
      <c r="VFJ27" s="14"/>
      <c r="VFK27" s="14"/>
      <c r="VFL27" s="14"/>
      <c r="VFM27" s="14"/>
      <c r="VFN27" s="14"/>
      <c r="VFO27" s="14"/>
      <c r="VFP27" s="14"/>
      <c r="VFQ27" s="14"/>
      <c r="VFR27" s="14"/>
      <c r="VFS27" s="14"/>
      <c r="VFT27" s="14"/>
      <c r="VFU27" s="14"/>
      <c r="VFV27" s="14"/>
      <c r="VFW27" s="14"/>
      <c r="VFX27" s="14"/>
      <c r="VFY27" s="14"/>
      <c r="VFZ27" s="14"/>
      <c r="VGA27" s="14"/>
      <c r="VGB27" s="14"/>
      <c r="VGC27" s="14"/>
      <c r="VGD27" s="14"/>
      <c r="VGE27" s="14"/>
      <c r="VGF27" s="14"/>
      <c r="VGG27" s="14"/>
      <c r="VGH27" s="14"/>
      <c r="VGI27" s="14"/>
      <c r="VGJ27" s="14"/>
      <c r="VGK27" s="14"/>
      <c r="VGL27" s="14"/>
      <c r="VGM27" s="14"/>
      <c r="VGN27" s="14"/>
      <c r="VGO27" s="14"/>
      <c r="VGP27" s="14"/>
      <c r="VGQ27" s="14"/>
      <c r="VGR27" s="14"/>
      <c r="VGS27" s="14"/>
      <c r="VGT27" s="14"/>
      <c r="VGU27" s="14"/>
      <c r="VGV27" s="14"/>
      <c r="VGW27" s="14"/>
      <c r="VGX27" s="14"/>
      <c r="VGY27" s="14"/>
      <c r="VGZ27" s="14"/>
      <c r="VHA27" s="14"/>
      <c r="VHB27" s="14"/>
      <c r="VHC27" s="14"/>
      <c r="VHD27" s="14"/>
      <c r="VHE27" s="14"/>
      <c r="VHF27" s="14"/>
      <c r="VHG27" s="14"/>
      <c r="VHH27" s="14"/>
      <c r="VHI27" s="14"/>
      <c r="VHJ27" s="14"/>
      <c r="VHK27" s="14"/>
      <c r="VHL27" s="14"/>
      <c r="VHM27" s="14"/>
      <c r="VHN27" s="14"/>
      <c r="VHO27" s="14"/>
      <c r="VHP27" s="14"/>
      <c r="VHQ27" s="14"/>
      <c r="VHR27" s="14"/>
      <c r="VHS27" s="14"/>
      <c r="VHT27" s="14"/>
      <c r="VHU27" s="14"/>
      <c r="VHV27" s="14"/>
      <c r="VHW27" s="14"/>
      <c r="VHX27" s="14"/>
      <c r="VHY27" s="14"/>
      <c r="VHZ27" s="14"/>
      <c r="VIA27" s="14"/>
      <c r="VIB27" s="14"/>
      <c r="VIC27" s="14"/>
      <c r="VID27" s="14"/>
      <c r="VIE27" s="14"/>
      <c r="VIF27" s="14"/>
      <c r="VIG27" s="14"/>
      <c r="VIH27" s="14"/>
      <c r="VII27" s="14"/>
      <c r="VIJ27" s="14"/>
      <c r="VIK27" s="14"/>
      <c r="VIL27" s="14"/>
      <c r="VIM27" s="14"/>
      <c r="VIN27" s="14"/>
      <c r="VIO27" s="14"/>
      <c r="VIP27" s="14"/>
      <c r="VIQ27" s="14"/>
      <c r="VIR27" s="14"/>
      <c r="VIS27" s="14"/>
      <c r="VIT27" s="14"/>
      <c r="VIU27" s="14"/>
      <c r="VIV27" s="14"/>
      <c r="VIW27" s="14"/>
      <c r="VIX27" s="14"/>
      <c r="VIY27" s="14"/>
      <c r="VIZ27" s="14"/>
      <c r="VJA27" s="14"/>
      <c r="VJB27" s="14"/>
      <c r="VJC27" s="14"/>
      <c r="VJD27" s="14"/>
      <c r="VJE27" s="14"/>
      <c r="VJF27" s="14"/>
      <c r="VJG27" s="14"/>
      <c r="VJH27" s="14"/>
      <c r="VJI27" s="14"/>
      <c r="VJJ27" s="14"/>
      <c r="VJK27" s="14"/>
      <c r="VJL27" s="14"/>
      <c r="VJM27" s="14"/>
      <c r="VJN27" s="14"/>
      <c r="VJO27" s="14"/>
      <c r="VJP27" s="14"/>
      <c r="VJQ27" s="14"/>
      <c r="VJR27" s="14"/>
      <c r="VJS27" s="14"/>
      <c r="VJT27" s="14"/>
      <c r="VJU27" s="14"/>
      <c r="VJV27" s="14"/>
      <c r="VJW27" s="14"/>
      <c r="VJX27" s="14"/>
      <c r="VJY27" s="14"/>
      <c r="VJZ27" s="14"/>
      <c r="VKA27" s="14"/>
      <c r="VKB27" s="14"/>
      <c r="VKC27" s="14"/>
      <c r="VKD27" s="14"/>
      <c r="VKE27" s="14"/>
      <c r="VKF27" s="14"/>
      <c r="VKG27" s="14"/>
      <c r="VKH27" s="14"/>
      <c r="VKI27" s="14"/>
      <c r="VKJ27" s="14"/>
      <c r="VKK27" s="14"/>
      <c r="VKL27" s="14"/>
      <c r="VKM27" s="14"/>
      <c r="VKN27" s="14"/>
      <c r="VKO27" s="14"/>
      <c r="VKP27" s="14"/>
      <c r="VKQ27" s="14"/>
      <c r="VKR27" s="14"/>
      <c r="VKS27" s="14"/>
      <c r="VKT27" s="14"/>
      <c r="VKU27" s="14"/>
      <c r="VKV27" s="14"/>
      <c r="VKW27" s="14"/>
      <c r="VKX27" s="14"/>
      <c r="VKY27" s="14"/>
      <c r="VKZ27" s="14"/>
      <c r="VLA27" s="14"/>
      <c r="VLB27" s="14"/>
      <c r="VLC27" s="14"/>
      <c r="VLD27" s="14"/>
      <c r="VLE27" s="14"/>
      <c r="VLF27" s="14"/>
      <c r="VLG27" s="14"/>
      <c r="VLH27" s="14"/>
      <c r="VLI27" s="14"/>
      <c r="VLJ27" s="14"/>
      <c r="VLK27" s="14"/>
      <c r="VLL27" s="14"/>
      <c r="VLM27" s="14"/>
      <c r="VLN27" s="14"/>
      <c r="VLO27" s="14"/>
      <c r="VLP27" s="14"/>
      <c r="VLQ27" s="14"/>
      <c r="VLR27" s="14"/>
      <c r="VLS27" s="14"/>
      <c r="VLT27" s="14"/>
      <c r="VLU27" s="14"/>
      <c r="VLV27" s="14"/>
      <c r="VLW27" s="14"/>
      <c r="VLX27" s="14"/>
      <c r="VLY27" s="14"/>
      <c r="VLZ27" s="14"/>
      <c r="VMA27" s="14"/>
      <c r="VMB27" s="14"/>
      <c r="VMC27" s="14"/>
      <c r="VMD27" s="14"/>
      <c r="VME27" s="14"/>
      <c r="VMF27" s="14"/>
      <c r="VMG27" s="14"/>
      <c r="VMH27" s="14"/>
      <c r="VMI27" s="14"/>
      <c r="VMJ27" s="14"/>
      <c r="VMK27" s="14"/>
      <c r="VML27" s="14"/>
      <c r="VMM27" s="14"/>
      <c r="VMN27" s="14"/>
      <c r="VMO27" s="14"/>
      <c r="VMP27" s="14"/>
      <c r="VMQ27" s="14"/>
      <c r="VMR27" s="14"/>
      <c r="VMS27" s="14"/>
      <c r="VMT27" s="14"/>
      <c r="VMU27" s="14"/>
      <c r="VMV27" s="14"/>
      <c r="VMW27" s="14"/>
      <c r="VMX27" s="14"/>
      <c r="VMY27" s="14"/>
      <c r="VMZ27" s="14"/>
      <c r="VNA27" s="14"/>
      <c r="VNB27" s="14"/>
      <c r="VNC27" s="14"/>
      <c r="VND27" s="14"/>
      <c r="VNE27" s="14"/>
      <c r="VNF27" s="14"/>
      <c r="VNG27" s="14"/>
      <c r="VNH27" s="14"/>
      <c r="VNI27" s="14"/>
      <c r="VNJ27" s="14"/>
      <c r="VNK27" s="14"/>
      <c r="VNL27" s="14"/>
      <c r="VNM27" s="14"/>
      <c r="VNN27" s="14"/>
      <c r="VNO27" s="14"/>
      <c r="VNP27" s="14"/>
      <c r="VNQ27" s="14"/>
      <c r="VNR27" s="14"/>
      <c r="VNS27" s="14"/>
      <c r="VNT27" s="14"/>
      <c r="VNU27" s="14"/>
      <c r="VNV27" s="14"/>
      <c r="VNW27" s="14"/>
      <c r="VNX27" s="14"/>
      <c r="VNY27" s="14"/>
      <c r="VNZ27" s="14"/>
      <c r="VOA27" s="14"/>
      <c r="VOB27" s="14"/>
      <c r="VOC27" s="14"/>
      <c r="VOD27" s="14"/>
      <c r="VOE27" s="14"/>
      <c r="VOF27" s="14"/>
      <c r="VOG27" s="14"/>
      <c r="VOH27" s="14"/>
      <c r="VOI27" s="14"/>
      <c r="VOJ27" s="14"/>
      <c r="VOK27" s="14"/>
      <c r="VOL27" s="14"/>
      <c r="VOM27" s="14"/>
      <c r="VON27" s="14"/>
      <c r="VOO27" s="14"/>
      <c r="VOP27" s="14"/>
      <c r="VOQ27" s="14"/>
      <c r="VOR27" s="14"/>
      <c r="VOS27" s="14"/>
      <c r="VOT27" s="14"/>
      <c r="VOU27" s="14"/>
      <c r="VOV27" s="14"/>
      <c r="VOW27" s="14"/>
      <c r="VOX27" s="14"/>
      <c r="VOY27" s="14"/>
      <c r="VOZ27" s="14"/>
      <c r="VPA27" s="14"/>
      <c r="VPB27" s="14"/>
      <c r="VPC27" s="14"/>
      <c r="VPD27" s="14"/>
      <c r="VPE27" s="14"/>
      <c r="VPF27" s="14"/>
      <c r="VPG27" s="14"/>
      <c r="VPH27" s="14"/>
      <c r="VPI27" s="14"/>
      <c r="VPJ27" s="14"/>
      <c r="VPK27" s="14"/>
      <c r="VPL27" s="14"/>
      <c r="VPM27" s="14"/>
      <c r="VPN27" s="14"/>
      <c r="VPO27" s="14"/>
      <c r="VPP27" s="14"/>
      <c r="VPQ27" s="14"/>
      <c r="VPR27" s="14"/>
      <c r="VPS27" s="14"/>
      <c r="VPT27" s="14"/>
      <c r="VPU27" s="14"/>
      <c r="VPV27" s="14"/>
      <c r="VPW27" s="14"/>
      <c r="VPX27" s="14"/>
      <c r="VPY27" s="14"/>
      <c r="VPZ27" s="14"/>
      <c r="VQA27" s="14"/>
      <c r="VQB27" s="14"/>
      <c r="VQC27" s="14"/>
      <c r="VQD27" s="14"/>
      <c r="VQE27" s="14"/>
      <c r="VQF27" s="14"/>
      <c r="VQG27" s="14"/>
      <c r="VQH27" s="14"/>
      <c r="VQI27" s="14"/>
      <c r="VQJ27" s="14"/>
      <c r="VQK27" s="14"/>
      <c r="VQL27" s="14"/>
      <c r="VQM27" s="14"/>
      <c r="VQN27" s="14"/>
      <c r="VQO27" s="14"/>
      <c r="VQP27" s="14"/>
      <c r="VQQ27" s="14"/>
      <c r="VQR27" s="14"/>
      <c r="VQS27" s="14"/>
      <c r="VQT27" s="14"/>
      <c r="VQU27" s="14"/>
      <c r="VQV27" s="14"/>
      <c r="VQW27" s="14"/>
      <c r="VQX27" s="14"/>
      <c r="VQY27" s="14"/>
      <c r="VQZ27" s="14"/>
      <c r="VRA27" s="14"/>
      <c r="VRB27" s="14"/>
      <c r="VRC27" s="14"/>
      <c r="VRD27" s="14"/>
      <c r="VRE27" s="14"/>
      <c r="VRF27" s="14"/>
      <c r="VRG27" s="14"/>
      <c r="VRH27" s="14"/>
      <c r="VRI27" s="14"/>
      <c r="VRJ27" s="14"/>
      <c r="VRK27" s="14"/>
      <c r="VRL27" s="14"/>
      <c r="VRM27" s="14"/>
      <c r="VRN27" s="14"/>
      <c r="VRO27" s="14"/>
      <c r="VRP27" s="14"/>
      <c r="VRQ27" s="14"/>
      <c r="VRR27" s="14"/>
      <c r="VRS27" s="14"/>
      <c r="VRT27" s="14"/>
      <c r="VRU27" s="14"/>
      <c r="VRV27" s="14"/>
      <c r="VRW27" s="14"/>
      <c r="VRX27" s="14"/>
      <c r="VRY27" s="14"/>
      <c r="VRZ27" s="14"/>
      <c r="VSA27" s="14"/>
      <c r="VSB27" s="14"/>
      <c r="VSC27" s="14"/>
      <c r="VSD27" s="14"/>
      <c r="VSE27" s="14"/>
      <c r="VSF27" s="14"/>
      <c r="VSG27" s="14"/>
      <c r="VSH27" s="14"/>
      <c r="VSI27" s="14"/>
      <c r="VSJ27" s="14"/>
      <c r="VSK27" s="14"/>
      <c r="VSL27" s="14"/>
      <c r="VSM27" s="14"/>
      <c r="VSN27" s="14"/>
      <c r="VSO27" s="14"/>
      <c r="VSP27" s="14"/>
      <c r="VSQ27" s="14"/>
      <c r="VSR27" s="14"/>
      <c r="VSS27" s="14"/>
      <c r="VST27" s="14"/>
      <c r="VSU27" s="14"/>
      <c r="VSV27" s="14"/>
      <c r="VSW27" s="14"/>
      <c r="VSX27" s="14"/>
      <c r="VSY27" s="14"/>
      <c r="VSZ27" s="14"/>
      <c r="VTA27" s="14"/>
      <c r="VTB27" s="14"/>
      <c r="VTC27" s="14"/>
      <c r="VTD27" s="14"/>
      <c r="VTE27" s="14"/>
      <c r="VTF27" s="14"/>
      <c r="VTG27" s="14"/>
      <c r="VTH27" s="14"/>
      <c r="VTI27" s="14"/>
      <c r="VTJ27" s="14"/>
      <c r="VTK27" s="14"/>
      <c r="VTL27" s="14"/>
      <c r="VTM27" s="14"/>
      <c r="VTN27" s="14"/>
      <c r="VTO27" s="14"/>
      <c r="VTP27" s="14"/>
      <c r="VTQ27" s="14"/>
      <c r="VTR27" s="14"/>
      <c r="VTS27" s="14"/>
      <c r="VTT27" s="14"/>
      <c r="VTU27" s="14"/>
      <c r="VTV27" s="14"/>
      <c r="VTW27" s="14"/>
      <c r="VTX27" s="14"/>
      <c r="VTY27" s="14"/>
      <c r="VTZ27" s="14"/>
      <c r="VUA27" s="14"/>
      <c r="VUB27" s="14"/>
      <c r="VUC27" s="14"/>
      <c r="VUD27" s="14"/>
      <c r="VUE27" s="14"/>
      <c r="VUF27" s="14"/>
      <c r="VUG27" s="14"/>
      <c r="VUH27" s="14"/>
      <c r="VUI27" s="14"/>
      <c r="VUJ27" s="14"/>
      <c r="VUK27" s="14"/>
      <c r="VUL27" s="14"/>
      <c r="VUM27" s="14"/>
      <c r="VUN27" s="14"/>
      <c r="VUO27" s="14"/>
      <c r="VUP27" s="14"/>
      <c r="VUQ27" s="14"/>
      <c r="VUR27" s="14"/>
      <c r="VUS27" s="14"/>
      <c r="VUT27" s="14"/>
      <c r="VUU27" s="14"/>
      <c r="VUV27" s="14"/>
      <c r="VUW27" s="14"/>
      <c r="VUX27" s="14"/>
      <c r="VUY27" s="14"/>
      <c r="VUZ27" s="14"/>
      <c r="VVA27" s="14"/>
      <c r="VVB27" s="14"/>
      <c r="VVC27" s="14"/>
      <c r="VVD27" s="14"/>
      <c r="VVE27" s="14"/>
      <c r="VVF27" s="14"/>
      <c r="VVG27" s="14"/>
      <c r="VVH27" s="14"/>
      <c r="VVI27" s="14"/>
      <c r="VVJ27" s="14"/>
      <c r="VVK27" s="14"/>
      <c r="VVL27" s="14"/>
      <c r="VVM27" s="14"/>
      <c r="VVN27" s="14"/>
      <c r="VVO27" s="14"/>
      <c r="VVP27" s="14"/>
      <c r="VVQ27" s="14"/>
      <c r="VVR27" s="14"/>
      <c r="VVS27" s="14"/>
      <c r="VVT27" s="14"/>
      <c r="VVU27" s="14"/>
      <c r="VVV27" s="14"/>
      <c r="VVW27" s="14"/>
      <c r="VVX27" s="14"/>
      <c r="VVY27" s="14"/>
      <c r="VVZ27" s="14"/>
      <c r="VWA27" s="14"/>
      <c r="VWB27" s="14"/>
      <c r="VWC27" s="14"/>
      <c r="VWD27" s="14"/>
      <c r="VWE27" s="14"/>
      <c r="VWF27" s="14"/>
      <c r="VWG27" s="14"/>
      <c r="VWH27" s="14"/>
      <c r="VWI27" s="14"/>
      <c r="VWJ27" s="14"/>
      <c r="VWK27" s="14"/>
      <c r="VWL27" s="14"/>
      <c r="VWM27" s="14"/>
      <c r="VWN27" s="14"/>
      <c r="VWO27" s="14"/>
      <c r="VWP27" s="14"/>
      <c r="VWQ27" s="14"/>
      <c r="VWR27" s="14"/>
      <c r="VWS27" s="14"/>
      <c r="VWT27" s="14"/>
      <c r="VWU27" s="14"/>
      <c r="VWV27" s="14"/>
      <c r="VWW27" s="14"/>
      <c r="VWX27" s="14"/>
      <c r="VWY27" s="14"/>
      <c r="VWZ27" s="14"/>
      <c r="VXA27" s="14"/>
      <c r="VXB27" s="14"/>
      <c r="VXC27" s="14"/>
      <c r="VXD27" s="14"/>
      <c r="VXE27" s="14"/>
      <c r="VXF27" s="14"/>
      <c r="VXG27" s="14"/>
      <c r="VXH27" s="14"/>
      <c r="VXI27" s="14"/>
      <c r="VXJ27" s="14"/>
      <c r="VXK27" s="14"/>
      <c r="VXL27" s="14"/>
      <c r="VXM27" s="14"/>
      <c r="VXN27" s="14"/>
      <c r="VXO27" s="14"/>
      <c r="VXP27" s="14"/>
      <c r="VXQ27" s="14"/>
      <c r="VXR27" s="14"/>
      <c r="VXS27" s="14"/>
      <c r="VXT27" s="14"/>
      <c r="VXU27" s="14"/>
      <c r="VXV27" s="14"/>
      <c r="VXW27" s="14"/>
      <c r="VXX27" s="14"/>
      <c r="VXY27" s="14"/>
      <c r="VXZ27" s="14"/>
      <c r="VYA27" s="14"/>
      <c r="VYB27" s="14"/>
      <c r="VYC27" s="14"/>
      <c r="VYD27" s="14"/>
      <c r="VYE27" s="14"/>
      <c r="VYF27" s="14"/>
      <c r="VYG27" s="14"/>
      <c r="VYH27" s="14"/>
      <c r="VYI27" s="14"/>
      <c r="VYJ27" s="14"/>
      <c r="VYK27" s="14"/>
      <c r="VYL27" s="14"/>
      <c r="VYM27" s="14"/>
      <c r="VYN27" s="14"/>
      <c r="VYO27" s="14"/>
      <c r="VYP27" s="14"/>
      <c r="VYQ27" s="14"/>
      <c r="VYR27" s="14"/>
      <c r="VYS27" s="14"/>
      <c r="VYT27" s="14"/>
      <c r="VYU27" s="14"/>
      <c r="VYV27" s="14"/>
      <c r="VYW27" s="14"/>
      <c r="VYX27" s="14"/>
      <c r="VYY27" s="14"/>
      <c r="VYZ27" s="14"/>
      <c r="VZA27" s="14"/>
      <c r="VZB27" s="14"/>
      <c r="VZC27" s="14"/>
      <c r="VZD27" s="14"/>
      <c r="VZE27" s="14"/>
      <c r="VZF27" s="14"/>
      <c r="VZG27" s="14"/>
      <c r="VZH27" s="14"/>
      <c r="VZI27" s="14"/>
      <c r="VZJ27" s="14"/>
      <c r="VZK27" s="14"/>
      <c r="VZL27" s="14"/>
      <c r="VZM27" s="14"/>
      <c r="VZN27" s="14"/>
      <c r="VZO27" s="14"/>
      <c r="VZP27" s="14"/>
      <c r="VZQ27" s="14"/>
      <c r="VZR27" s="14"/>
      <c r="VZS27" s="14"/>
      <c r="VZT27" s="14"/>
      <c r="VZU27" s="14"/>
      <c r="VZV27" s="14"/>
      <c r="VZW27" s="14"/>
      <c r="VZX27" s="14"/>
      <c r="VZY27" s="14"/>
      <c r="VZZ27" s="14"/>
      <c r="WAA27" s="14"/>
      <c r="WAB27" s="14"/>
      <c r="WAC27" s="14"/>
      <c r="WAD27" s="14"/>
      <c r="WAE27" s="14"/>
      <c r="WAF27" s="14"/>
      <c r="WAG27" s="14"/>
      <c r="WAH27" s="14"/>
      <c r="WAI27" s="14"/>
      <c r="WAJ27" s="14"/>
      <c r="WAK27" s="14"/>
      <c r="WAL27" s="14"/>
      <c r="WAM27" s="14"/>
      <c r="WAN27" s="14"/>
      <c r="WAO27" s="14"/>
      <c r="WAP27" s="14"/>
      <c r="WAQ27" s="14"/>
      <c r="WAR27" s="14"/>
      <c r="WAS27" s="14"/>
      <c r="WAT27" s="14"/>
      <c r="WAU27" s="14"/>
      <c r="WAV27" s="14"/>
      <c r="WAW27" s="14"/>
      <c r="WAX27" s="14"/>
      <c r="WAY27" s="14"/>
      <c r="WAZ27" s="14"/>
      <c r="WBA27" s="14"/>
      <c r="WBB27" s="14"/>
      <c r="WBC27" s="14"/>
      <c r="WBD27" s="14"/>
      <c r="WBE27" s="14"/>
      <c r="WBF27" s="14"/>
      <c r="WBG27" s="14"/>
      <c r="WBH27" s="14"/>
      <c r="WBI27" s="14"/>
      <c r="WBJ27" s="14"/>
      <c r="WBK27" s="14"/>
      <c r="WBL27" s="14"/>
      <c r="WBM27" s="14"/>
      <c r="WBN27" s="14"/>
      <c r="WBO27" s="14"/>
      <c r="WBP27" s="14"/>
      <c r="WBQ27" s="14"/>
      <c r="WBR27" s="14"/>
      <c r="WBS27" s="14"/>
      <c r="WBT27" s="14"/>
      <c r="WBU27" s="14"/>
      <c r="WBV27" s="14"/>
      <c r="WBW27" s="14"/>
      <c r="WBX27" s="14"/>
      <c r="WBY27" s="14"/>
      <c r="WBZ27" s="14"/>
      <c r="WCA27" s="14"/>
      <c r="WCB27" s="14"/>
      <c r="WCC27" s="14"/>
      <c r="WCD27" s="14"/>
      <c r="WCE27" s="14"/>
      <c r="WCF27" s="14"/>
      <c r="WCG27" s="14"/>
      <c r="WCH27" s="14"/>
      <c r="WCI27" s="14"/>
      <c r="WCJ27" s="14"/>
      <c r="WCK27" s="14"/>
      <c r="WCL27" s="14"/>
      <c r="WCM27" s="14"/>
      <c r="WCN27" s="14"/>
      <c r="WCO27" s="14"/>
      <c r="WCP27" s="14"/>
      <c r="WCQ27" s="14"/>
      <c r="WCR27" s="14"/>
      <c r="WCS27" s="14"/>
      <c r="WCT27" s="14"/>
      <c r="WCU27" s="14"/>
      <c r="WCV27" s="14"/>
      <c r="WCW27" s="14"/>
      <c r="WCX27" s="14"/>
      <c r="WCY27" s="14"/>
      <c r="WCZ27" s="14"/>
      <c r="WDA27" s="14"/>
      <c r="WDB27" s="14"/>
      <c r="WDC27" s="14"/>
      <c r="WDD27" s="14"/>
      <c r="WDE27" s="14"/>
      <c r="WDF27" s="14"/>
      <c r="WDG27" s="14"/>
      <c r="WDH27" s="14"/>
      <c r="WDI27" s="14"/>
      <c r="WDJ27" s="14"/>
      <c r="WDK27" s="14"/>
      <c r="WDL27" s="14"/>
      <c r="WDM27" s="14"/>
      <c r="WDN27" s="14"/>
      <c r="WDO27" s="14"/>
      <c r="WDP27" s="14"/>
      <c r="WDQ27" s="14"/>
      <c r="WDR27" s="14"/>
      <c r="WDS27" s="14"/>
      <c r="WDT27" s="14"/>
      <c r="WDU27" s="14"/>
      <c r="WDV27" s="14"/>
      <c r="WDW27" s="14"/>
      <c r="WDX27" s="14"/>
      <c r="WDY27" s="14"/>
      <c r="WDZ27" s="14"/>
      <c r="WEA27" s="14"/>
      <c r="WEB27" s="14"/>
      <c r="WEC27" s="14"/>
      <c r="WED27" s="14"/>
      <c r="WEE27" s="14"/>
      <c r="WEF27" s="14"/>
      <c r="WEG27" s="14"/>
      <c r="WEH27" s="14"/>
      <c r="WEI27" s="14"/>
      <c r="WEJ27" s="14"/>
      <c r="WEK27" s="14"/>
      <c r="WEL27" s="14"/>
      <c r="WEM27" s="14"/>
      <c r="WEN27" s="14"/>
      <c r="WEO27" s="14"/>
      <c r="WEP27" s="14"/>
      <c r="WEQ27" s="14"/>
      <c r="WER27" s="14"/>
      <c r="WES27" s="14"/>
      <c r="WET27" s="14"/>
      <c r="WEU27" s="14"/>
      <c r="WEV27" s="14"/>
      <c r="WEW27" s="14"/>
      <c r="WEX27" s="14"/>
      <c r="WEY27" s="14"/>
      <c r="WEZ27" s="14"/>
      <c r="WFA27" s="14"/>
      <c r="WFB27" s="14"/>
      <c r="WFC27" s="14"/>
      <c r="WFD27" s="14"/>
      <c r="WFE27" s="14"/>
      <c r="WFF27" s="14"/>
      <c r="WFG27" s="14"/>
      <c r="WFH27" s="14"/>
      <c r="WFI27" s="14"/>
      <c r="WFJ27" s="14"/>
      <c r="WFK27" s="14"/>
      <c r="WFL27" s="14"/>
      <c r="WFM27" s="14"/>
      <c r="WFN27" s="14"/>
      <c r="WFO27" s="14"/>
      <c r="WFP27" s="14"/>
      <c r="WFQ27" s="14"/>
      <c r="WFR27" s="14"/>
      <c r="WFS27" s="14"/>
      <c r="WFT27" s="14"/>
      <c r="WFU27" s="14"/>
      <c r="WFV27" s="14"/>
      <c r="WFW27" s="14"/>
      <c r="WFX27" s="14"/>
      <c r="WFY27" s="14"/>
      <c r="WFZ27" s="14"/>
      <c r="WGA27" s="14"/>
      <c r="WGB27" s="14"/>
      <c r="WGC27" s="14"/>
      <c r="WGD27" s="14"/>
      <c r="WGE27" s="14"/>
      <c r="WGF27" s="14"/>
      <c r="WGG27" s="14"/>
      <c r="WGH27" s="14"/>
      <c r="WGI27" s="14"/>
      <c r="WGJ27" s="14"/>
      <c r="WGK27" s="14"/>
      <c r="WGL27" s="14"/>
      <c r="WGM27" s="14"/>
      <c r="WGN27" s="14"/>
      <c r="WGO27" s="14"/>
      <c r="WGP27" s="14"/>
      <c r="WGQ27" s="14"/>
      <c r="WGR27" s="14"/>
      <c r="WGS27" s="14"/>
      <c r="WGT27" s="14"/>
      <c r="WGU27" s="14"/>
      <c r="WGV27" s="14"/>
      <c r="WGW27" s="14"/>
      <c r="WGX27" s="14"/>
      <c r="WGY27" s="14"/>
      <c r="WGZ27" s="14"/>
      <c r="WHA27" s="14"/>
      <c r="WHB27" s="14"/>
      <c r="WHC27" s="14"/>
      <c r="WHD27" s="14"/>
      <c r="WHE27" s="14"/>
      <c r="WHF27" s="14"/>
      <c r="WHG27" s="14"/>
      <c r="WHH27" s="14"/>
      <c r="WHI27" s="14"/>
      <c r="WHJ27" s="14"/>
      <c r="WHK27" s="14"/>
      <c r="WHL27" s="14"/>
      <c r="WHM27" s="14"/>
      <c r="WHN27" s="14"/>
      <c r="WHO27" s="14"/>
      <c r="WHP27" s="14"/>
      <c r="WHQ27" s="14"/>
      <c r="WHR27" s="14"/>
      <c r="WHS27" s="14"/>
      <c r="WHT27" s="14"/>
      <c r="WHU27" s="14"/>
      <c r="WHV27" s="14"/>
      <c r="WHW27" s="14"/>
      <c r="WHX27" s="14"/>
      <c r="WHY27" s="14"/>
      <c r="WHZ27" s="14"/>
      <c r="WIA27" s="14"/>
      <c r="WIB27" s="14"/>
      <c r="WIC27" s="14"/>
      <c r="WID27" s="14"/>
      <c r="WIE27" s="14"/>
      <c r="WIF27" s="14"/>
      <c r="WIG27" s="14"/>
      <c r="WIH27" s="14"/>
      <c r="WII27" s="14"/>
      <c r="WIJ27" s="14"/>
      <c r="WIK27" s="14"/>
      <c r="WIL27" s="14"/>
      <c r="WIM27" s="14"/>
      <c r="WIN27" s="14"/>
      <c r="WIO27" s="14"/>
      <c r="WIP27" s="14"/>
      <c r="WIQ27" s="14"/>
      <c r="WIR27" s="14"/>
      <c r="WIS27" s="14"/>
      <c r="WIT27" s="14"/>
      <c r="WIU27" s="14"/>
      <c r="WIV27" s="14"/>
      <c r="WIW27" s="14"/>
      <c r="WIX27" s="14"/>
      <c r="WIY27" s="14"/>
      <c r="WIZ27" s="14"/>
      <c r="WJA27" s="14"/>
      <c r="WJB27" s="14"/>
      <c r="WJC27" s="14"/>
      <c r="WJD27" s="14"/>
      <c r="WJE27" s="14"/>
      <c r="WJF27" s="14"/>
      <c r="WJG27" s="14"/>
      <c r="WJH27" s="14"/>
      <c r="WJI27" s="14"/>
      <c r="WJJ27" s="14"/>
      <c r="WJK27" s="14"/>
      <c r="WJL27" s="14"/>
      <c r="WJM27" s="14"/>
      <c r="WJN27" s="14"/>
      <c r="WJO27" s="14"/>
      <c r="WJP27" s="14"/>
      <c r="WJQ27" s="14"/>
      <c r="WJR27" s="14"/>
      <c r="WJS27" s="14"/>
      <c r="WJT27" s="14"/>
      <c r="WJU27" s="14"/>
      <c r="WJV27" s="14"/>
      <c r="WJW27" s="14"/>
      <c r="WJX27" s="14"/>
      <c r="WJY27" s="14"/>
      <c r="WJZ27" s="14"/>
      <c r="WKA27" s="14"/>
      <c r="WKB27" s="14"/>
      <c r="WKC27" s="14"/>
      <c r="WKD27" s="14"/>
      <c r="WKE27" s="14"/>
      <c r="WKF27" s="14"/>
      <c r="WKG27" s="14"/>
      <c r="WKH27" s="14"/>
      <c r="WKI27" s="14"/>
      <c r="WKJ27" s="14"/>
      <c r="WKK27" s="14"/>
      <c r="WKL27" s="14"/>
      <c r="WKM27" s="14"/>
      <c r="WKN27" s="14"/>
      <c r="WKO27" s="14"/>
      <c r="WKP27" s="14"/>
      <c r="WKQ27" s="14"/>
      <c r="WKR27" s="14"/>
      <c r="WKS27" s="14"/>
      <c r="WKT27" s="14"/>
      <c r="WKU27" s="14"/>
      <c r="WKV27" s="14"/>
      <c r="WKW27" s="14"/>
      <c r="WKX27" s="14"/>
      <c r="WKY27" s="14"/>
      <c r="WKZ27" s="14"/>
      <c r="WLA27" s="14"/>
      <c r="WLB27" s="14"/>
      <c r="WLC27" s="14"/>
      <c r="WLD27" s="14"/>
      <c r="WLE27" s="14"/>
      <c r="WLF27" s="14"/>
      <c r="WLG27" s="14"/>
      <c r="WLH27" s="14"/>
      <c r="WLI27" s="14"/>
      <c r="WLJ27" s="14"/>
      <c r="WLK27" s="14"/>
      <c r="WLL27" s="14"/>
      <c r="WLM27" s="14"/>
      <c r="WLN27" s="14"/>
      <c r="WLO27" s="14"/>
      <c r="WLP27" s="14"/>
      <c r="WLQ27" s="14"/>
      <c r="WLR27" s="14"/>
      <c r="WLS27" s="14"/>
      <c r="WLT27" s="14"/>
      <c r="WLU27" s="14"/>
      <c r="WLV27" s="14"/>
      <c r="WLW27" s="14"/>
      <c r="WLX27" s="14"/>
      <c r="WLY27" s="14"/>
      <c r="WLZ27" s="14"/>
      <c r="WMA27" s="14"/>
      <c r="WMB27" s="14"/>
      <c r="WMC27" s="14"/>
      <c r="WMD27" s="14"/>
      <c r="WME27" s="14"/>
      <c r="WMF27" s="14"/>
      <c r="WMG27" s="14"/>
      <c r="WMH27" s="14"/>
      <c r="WMI27" s="14"/>
      <c r="WMJ27" s="14"/>
      <c r="WMK27" s="14"/>
      <c r="WML27" s="14"/>
      <c r="WMM27" s="14"/>
      <c r="WMN27" s="14"/>
      <c r="WMO27" s="14"/>
      <c r="WMP27" s="14"/>
      <c r="WMQ27" s="14"/>
      <c r="WMR27" s="14"/>
      <c r="WMS27" s="14"/>
      <c r="WMT27" s="14"/>
      <c r="WMU27" s="14"/>
      <c r="WMV27" s="14"/>
      <c r="WMW27" s="14"/>
      <c r="WMX27" s="14"/>
      <c r="WMY27" s="14"/>
      <c r="WMZ27" s="14"/>
      <c r="WNA27" s="14"/>
      <c r="WNB27" s="14"/>
      <c r="WNC27" s="14"/>
      <c r="WND27" s="14"/>
      <c r="WNE27" s="14"/>
      <c r="WNF27" s="14"/>
      <c r="WNG27" s="14"/>
      <c r="WNH27" s="14"/>
      <c r="WNI27" s="14"/>
      <c r="WNJ27" s="14"/>
      <c r="WNK27" s="14"/>
      <c r="WNL27" s="14"/>
      <c r="WNM27" s="14"/>
      <c r="WNN27" s="14"/>
      <c r="WNO27" s="14"/>
      <c r="WNP27" s="14"/>
      <c r="WNQ27" s="14"/>
      <c r="WNR27" s="14"/>
      <c r="WNS27" s="14"/>
      <c r="WNT27" s="14"/>
      <c r="WNU27" s="14"/>
      <c r="WNV27" s="14"/>
      <c r="WNW27" s="14"/>
      <c r="WNX27" s="14"/>
      <c r="WNY27" s="14"/>
      <c r="WNZ27" s="14"/>
      <c r="WOA27" s="14"/>
      <c r="WOB27" s="14"/>
      <c r="WOC27" s="14"/>
      <c r="WOD27" s="14"/>
      <c r="WOE27" s="14"/>
      <c r="WOF27" s="14"/>
      <c r="WOG27" s="14"/>
      <c r="WOH27" s="14"/>
      <c r="WOI27" s="14"/>
      <c r="WOJ27" s="14"/>
      <c r="WOK27" s="14"/>
      <c r="WOL27" s="14"/>
      <c r="WOM27" s="14"/>
      <c r="WON27" s="14"/>
      <c r="WOO27" s="14"/>
      <c r="WOP27" s="14"/>
      <c r="WOQ27" s="14"/>
      <c r="WOR27" s="14"/>
      <c r="WOS27" s="14"/>
      <c r="WOT27" s="14"/>
      <c r="WOU27" s="14"/>
      <c r="WOV27" s="14"/>
      <c r="WOW27" s="14"/>
      <c r="WOX27" s="14"/>
      <c r="WOY27" s="14"/>
      <c r="WOZ27" s="14"/>
      <c r="WPA27" s="14"/>
      <c r="WPB27" s="14"/>
      <c r="WPC27" s="14"/>
      <c r="WPD27" s="14"/>
      <c r="WPE27" s="14"/>
      <c r="WPF27" s="14"/>
      <c r="WPG27" s="14"/>
      <c r="WPH27" s="14"/>
      <c r="WPI27" s="14"/>
      <c r="WPJ27" s="14"/>
      <c r="WPK27" s="14"/>
      <c r="WPL27" s="14"/>
      <c r="WPM27" s="14"/>
      <c r="WPN27" s="14"/>
      <c r="WPO27" s="14"/>
      <c r="WPP27" s="14"/>
      <c r="WPQ27" s="14"/>
      <c r="WPR27" s="14"/>
      <c r="WPS27" s="14"/>
      <c r="WPT27" s="14"/>
      <c r="WPU27" s="14"/>
      <c r="WPV27" s="14"/>
      <c r="WPW27" s="14"/>
      <c r="WPX27" s="14"/>
      <c r="WPY27" s="14"/>
      <c r="WPZ27" s="14"/>
      <c r="WQA27" s="14"/>
      <c r="WQB27" s="14"/>
      <c r="WQC27" s="14"/>
      <c r="WQD27" s="14"/>
      <c r="WQE27" s="14"/>
      <c r="WQF27" s="14"/>
      <c r="WQG27" s="14"/>
      <c r="WQH27" s="14"/>
      <c r="WQI27" s="14"/>
      <c r="WQJ27" s="14"/>
      <c r="WQK27" s="14"/>
      <c r="WQL27" s="14"/>
      <c r="WQM27" s="14"/>
      <c r="WQN27" s="14"/>
      <c r="WQO27" s="14"/>
      <c r="WQP27" s="14"/>
      <c r="WQQ27" s="14"/>
      <c r="WQR27" s="14"/>
      <c r="WQS27" s="14"/>
      <c r="WQT27" s="14"/>
      <c r="WQU27" s="14"/>
      <c r="WQV27" s="14"/>
      <c r="WQW27" s="14"/>
      <c r="WQX27" s="14"/>
      <c r="WQY27" s="14"/>
      <c r="WQZ27" s="14"/>
      <c r="WRA27" s="14"/>
      <c r="WRB27" s="14"/>
      <c r="WRC27" s="14"/>
      <c r="WRD27" s="14"/>
      <c r="WRE27" s="14"/>
      <c r="WRF27" s="14"/>
      <c r="WRG27" s="14"/>
      <c r="WRH27" s="14"/>
      <c r="WRI27" s="14"/>
      <c r="WRJ27" s="14"/>
      <c r="WRK27" s="14"/>
      <c r="WRL27" s="14"/>
      <c r="WRM27" s="14"/>
      <c r="WRN27" s="14"/>
      <c r="WRO27" s="14"/>
      <c r="WRP27" s="14"/>
      <c r="WRQ27" s="14"/>
      <c r="WRR27" s="14"/>
      <c r="WRS27" s="14"/>
      <c r="WRT27" s="14"/>
      <c r="WRU27" s="14"/>
      <c r="WRV27" s="14"/>
      <c r="WRW27" s="14"/>
      <c r="WRX27" s="14"/>
      <c r="WRY27" s="14"/>
      <c r="WRZ27" s="14"/>
      <c r="WSA27" s="14"/>
      <c r="WSB27" s="14"/>
      <c r="WSC27" s="14"/>
      <c r="WSD27" s="14"/>
      <c r="WSE27" s="14"/>
      <c r="WSF27" s="14"/>
      <c r="WSG27" s="14"/>
      <c r="WSH27" s="14"/>
      <c r="WSI27" s="14"/>
      <c r="WSJ27" s="14"/>
      <c r="WSK27" s="14"/>
      <c r="WSL27" s="14"/>
      <c r="WSM27" s="14"/>
      <c r="WSN27" s="14"/>
      <c r="WSO27" s="14"/>
      <c r="WSP27" s="14"/>
      <c r="WSQ27" s="14"/>
      <c r="WSR27" s="14"/>
      <c r="WSS27" s="14"/>
      <c r="WST27" s="14"/>
      <c r="WSU27" s="14"/>
      <c r="WSV27" s="14"/>
      <c r="WSW27" s="14"/>
      <c r="WSX27" s="14"/>
      <c r="WSY27" s="14"/>
      <c r="WSZ27" s="14"/>
      <c r="WTA27" s="14"/>
      <c r="WTB27" s="14"/>
      <c r="WTC27" s="14"/>
      <c r="WTD27" s="14"/>
      <c r="WTE27" s="14"/>
      <c r="WTF27" s="14"/>
      <c r="WTG27" s="14"/>
      <c r="WTH27" s="14"/>
      <c r="WTI27" s="14"/>
      <c r="WTJ27" s="14"/>
      <c r="WTK27" s="14"/>
      <c r="WTL27" s="14"/>
      <c r="WTM27" s="14"/>
      <c r="WTN27" s="14"/>
      <c r="WTO27" s="14"/>
      <c r="WTP27" s="14"/>
      <c r="WTQ27" s="14"/>
      <c r="WTR27" s="14"/>
      <c r="WTS27" s="14"/>
      <c r="WTT27" s="14"/>
      <c r="WTU27" s="14"/>
      <c r="WTV27" s="14"/>
      <c r="WTW27" s="14"/>
      <c r="WTX27" s="14"/>
      <c r="WTY27" s="14"/>
      <c r="WTZ27" s="14"/>
      <c r="WUA27" s="14"/>
      <c r="WUB27" s="14"/>
      <c r="WUC27" s="14"/>
      <c r="WUD27" s="14"/>
      <c r="WUE27" s="14"/>
      <c r="WUF27" s="14"/>
      <c r="WUG27" s="14"/>
      <c r="WUH27" s="14"/>
      <c r="WUI27" s="14"/>
      <c r="WUJ27" s="14"/>
      <c r="WUK27" s="14"/>
      <c r="WUL27" s="14"/>
      <c r="WUM27" s="14"/>
      <c r="WUN27" s="14"/>
      <c r="WUO27" s="14"/>
      <c r="WUP27" s="14"/>
      <c r="WUQ27" s="14"/>
      <c r="WUR27" s="14"/>
      <c r="WUS27" s="14"/>
      <c r="WUT27" s="14"/>
      <c r="WUU27" s="14"/>
      <c r="WUV27" s="14"/>
      <c r="WUW27" s="14"/>
      <c r="WUX27" s="14"/>
      <c r="WUY27" s="14"/>
      <c r="WUZ27" s="14"/>
      <c r="WVA27" s="14"/>
      <c r="WVB27" s="14"/>
      <c r="WVC27" s="14"/>
      <c r="WVD27" s="14"/>
      <c r="WVE27" s="14"/>
      <c r="WVF27" s="14"/>
      <c r="WVG27" s="14"/>
      <c r="WVH27" s="14"/>
      <c r="WVI27" s="14"/>
      <c r="WVJ27" s="14"/>
      <c r="WVK27" s="14"/>
      <c r="WVL27" s="14"/>
      <c r="WVM27" s="14"/>
      <c r="WVN27" s="14"/>
      <c r="WVO27" s="14"/>
      <c r="WVP27" s="14"/>
      <c r="WVQ27" s="14"/>
      <c r="WVR27" s="14"/>
      <c r="WVS27" s="14"/>
      <c r="WVT27" s="14"/>
      <c r="WVU27" s="14"/>
      <c r="WVV27" s="14"/>
      <c r="WVW27" s="14"/>
      <c r="WVX27" s="14"/>
      <c r="WVY27" s="14"/>
      <c r="WVZ27" s="14"/>
      <c r="WWA27" s="14"/>
      <c r="WWB27" s="14"/>
      <c r="WWC27" s="14"/>
      <c r="WWD27" s="14"/>
      <c r="WWE27" s="14"/>
      <c r="WWF27" s="14"/>
      <c r="WWG27" s="14"/>
      <c r="WWH27" s="14"/>
      <c r="WWI27" s="14"/>
      <c r="WWJ27" s="14"/>
      <c r="WWK27" s="14"/>
      <c r="WWL27" s="14"/>
      <c r="WWM27" s="14"/>
      <c r="WWN27" s="14"/>
      <c r="WWO27" s="14"/>
      <c r="WWP27" s="14"/>
      <c r="WWQ27" s="14"/>
      <c r="WWR27" s="14"/>
      <c r="WWS27" s="14"/>
      <c r="WWT27" s="14"/>
      <c r="WWU27" s="14"/>
      <c r="WWV27" s="14"/>
      <c r="WWW27" s="14"/>
      <c r="WWX27" s="14"/>
      <c r="WWY27" s="14"/>
      <c r="WWZ27" s="14"/>
      <c r="WXA27" s="14"/>
      <c r="WXB27" s="14"/>
      <c r="WXC27" s="14"/>
      <c r="WXD27" s="14"/>
      <c r="WXE27" s="14"/>
      <c r="WXF27" s="14"/>
      <c r="WXG27" s="14"/>
      <c r="WXH27" s="14"/>
      <c r="WXI27" s="14"/>
      <c r="WXJ27" s="14"/>
      <c r="WXK27" s="14"/>
      <c r="WXL27" s="14"/>
      <c r="WXM27" s="14"/>
      <c r="WXN27" s="14"/>
      <c r="WXO27" s="14"/>
      <c r="WXP27" s="14"/>
      <c r="WXQ27" s="14"/>
      <c r="WXR27" s="14"/>
      <c r="WXS27" s="14"/>
      <c r="WXT27" s="14"/>
      <c r="WXU27" s="14"/>
      <c r="WXV27" s="14"/>
      <c r="WXW27" s="14"/>
      <c r="WXX27" s="14"/>
      <c r="WXY27" s="14"/>
      <c r="WXZ27" s="14"/>
      <c r="WYA27" s="14"/>
      <c r="WYB27" s="14"/>
      <c r="WYC27" s="14"/>
      <c r="WYD27" s="14"/>
      <c r="WYE27" s="14"/>
      <c r="WYF27" s="14"/>
      <c r="WYG27" s="14"/>
      <c r="WYH27" s="14"/>
      <c r="WYI27" s="14"/>
      <c r="WYJ27" s="14"/>
      <c r="WYK27" s="14"/>
      <c r="WYL27" s="14"/>
      <c r="WYM27" s="14"/>
      <c r="WYN27" s="14"/>
      <c r="WYO27" s="14"/>
      <c r="WYP27" s="14"/>
      <c r="WYQ27" s="14"/>
      <c r="WYR27" s="14"/>
      <c r="WYS27" s="14"/>
      <c r="WYT27" s="14"/>
      <c r="WYU27" s="14"/>
      <c r="WYV27" s="14"/>
      <c r="WYW27" s="14"/>
      <c r="WYX27" s="14"/>
      <c r="WYY27" s="14"/>
      <c r="WYZ27" s="14"/>
      <c r="WZA27" s="14"/>
      <c r="WZB27" s="14"/>
      <c r="WZC27" s="14"/>
      <c r="WZD27" s="14"/>
      <c r="WZE27" s="14"/>
      <c r="WZF27" s="14"/>
      <c r="WZG27" s="14"/>
      <c r="WZH27" s="14"/>
      <c r="WZI27" s="14"/>
      <c r="WZJ27" s="14"/>
      <c r="WZK27" s="14"/>
      <c r="WZL27" s="14"/>
      <c r="WZM27" s="14"/>
      <c r="WZN27" s="14"/>
      <c r="WZO27" s="14"/>
      <c r="WZP27" s="14"/>
      <c r="WZQ27" s="14"/>
      <c r="WZR27" s="14"/>
      <c r="WZS27" s="14"/>
      <c r="WZT27" s="14"/>
      <c r="WZU27" s="14"/>
      <c r="WZV27" s="14"/>
      <c r="WZW27" s="14"/>
      <c r="WZX27" s="14"/>
      <c r="WZY27" s="14"/>
      <c r="WZZ27" s="14"/>
      <c r="XAA27" s="14"/>
      <c r="XAB27" s="14"/>
      <c r="XAC27" s="14"/>
      <c r="XAD27" s="14"/>
      <c r="XAE27" s="14"/>
      <c r="XAF27" s="14"/>
      <c r="XAG27" s="14"/>
      <c r="XAH27" s="14"/>
      <c r="XAI27" s="14"/>
      <c r="XAJ27" s="14"/>
      <c r="XAK27" s="14"/>
      <c r="XAL27" s="14"/>
      <c r="XAM27" s="14"/>
      <c r="XAN27" s="14"/>
      <c r="XAO27" s="14"/>
      <c r="XAP27" s="14"/>
      <c r="XAQ27" s="14"/>
      <c r="XAR27" s="14"/>
      <c r="XAS27" s="14"/>
      <c r="XAT27" s="14"/>
      <c r="XAU27" s="14"/>
      <c r="XAV27" s="14"/>
      <c r="XAW27" s="14"/>
      <c r="XAX27" s="14"/>
      <c r="XAY27" s="14"/>
      <c r="XAZ27" s="14"/>
      <c r="XBA27" s="14"/>
      <c r="XBB27" s="14"/>
      <c r="XBC27" s="14"/>
      <c r="XBD27" s="14"/>
      <c r="XBE27" s="14"/>
      <c r="XBF27" s="14"/>
      <c r="XBG27" s="14"/>
      <c r="XBH27" s="14"/>
      <c r="XBI27" s="14"/>
      <c r="XBJ27" s="14"/>
      <c r="XBK27" s="14"/>
      <c r="XBL27" s="14"/>
      <c r="XBM27" s="14"/>
      <c r="XBN27" s="14"/>
      <c r="XBO27" s="14"/>
      <c r="XBP27" s="14"/>
      <c r="XBQ27" s="14"/>
      <c r="XBR27" s="14"/>
      <c r="XBS27" s="14"/>
      <c r="XBT27" s="14"/>
      <c r="XBU27" s="14"/>
      <c r="XBV27" s="14"/>
      <c r="XBW27" s="14"/>
      <c r="XBX27" s="14"/>
      <c r="XBY27" s="14"/>
      <c r="XBZ27" s="14"/>
      <c r="XCA27" s="14"/>
      <c r="XCB27" s="14"/>
      <c r="XCC27" s="14"/>
      <c r="XCD27" s="14"/>
      <c r="XCE27" s="14"/>
      <c r="XCF27" s="14"/>
      <c r="XCG27" s="14"/>
      <c r="XCH27" s="14"/>
      <c r="XCI27" s="14"/>
      <c r="XCJ27" s="14"/>
      <c r="XCK27" s="14"/>
      <c r="XCL27" s="14"/>
      <c r="XCM27" s="14"/>
      <c r="XCN27" s="14"/>
      <c r="XCO27" s="14"/>
      <c r="XCP27" s="14"/>
      <c r="XCQ27" s="14"/>
      <c r="XCR27" s="14"/>
      <c r="XCS27" s="14"/>
      <c r="XCT27" s="14"/>
      <c r="XCU27" s="14"/>
      <c r="XCV27" s="14"/>
      <c r="XCW27" s="14"/>
      <c r="XCX27" s="14"/>
      <c r="XCY27" s="14"/>
      <c r="XCZ27" s="14"/>
      <c r="XDA27" s="14"/>
      <c r="XDB27" s="14"/>
      <c r="XDC27" s="14"/>
      <c r="XDD27" s="14"/>
      <c r="XDE27" s="14"/>
      <c r="XDF27" s="14"/>
      <c r="XDG27" s="14"/>
      <c r="XDH27" s="14"/>
      <c r="XDI27" s="14"/>
      <c r="XDJ27" s="14"/>
      <c r="XDK27" s="14"/>
      <c r="XDL27" s="14"/>
      <c r="XDM27" s="14"/>
      <c r="XDN27" s="14"/>
      <c r="XDO27" s="14"/>
      <c r="XDP27" s="14"/>
      <c r="XDQ27" s="14"/>
      <c r="XDR27" s="14"/>
      <c r="XDS27" s="14"/>
      <c r="XDT27" s="14"/>
      <c r="XDU27" s="14"/>
      <c r="XDV27" s="14"/>
      <c r="XDW27" s="14"/>
      <c r="XDX27" s="14"/>
      <c r="XDY27" s="14"/>
      <c r="XDZ27" s="14"/>
      <c r="XEA27" s="14"/>
      <c r="XEB27" s="14"/>
      <c r="XEC27" s="14"/>
      <c r="XED27" s="14"/>
      <c r="XEE27" s="14"/>
      <c r="XEF27" s="14"/>
      <c r="XEG27" s="14"/>
      <c r="XEH27" s="14"/>
      <c r="XEI27" s="14"/>
      <c r="XEJ27" s="14"/>
      <c r="XEK27" s="14"/>
      <c r="XEL27" s="14"/>
      <c r="XEM27" s="14"/>
      <c r="XEN27" s="14"/>
      <c r="XEO27" s="14"/>
      <c r="XEP27" s="14"/>
      <c r="XEQ27" s="14"/>
      <c r="XER27" s="14"/>
      <c r="XES27" s="14"/>
      <c r="XET27" s="14"/>
      <c r="XEU27" s="14"/>
      <c r="XEV27" s="14"/>
      <c r="XEW27" s="14"/>
      <c r="XEX27" s="14"/>
      <c r="XEY27" s="14"/>
      <c r="XEZ27" s="14"/>
      <c r="XFA27" s="14"/>
      <c r="XFB27" s="14"/>
      <c r="XFC27" s="14"/>
      <c r="XFD27" s="14"/>
    </row>
    <row r="28" spans="1:16384" s="14" customFormat="1" ht="40.5" customHeight="1">
      <c r="A28" s="118" t="s">
        <v>20</v>
      </c>
      <c r="B28" s="151" t="e">
        <f>#REF!</f>
        <v>#REF!</v>
      </c>
      <c r="C28" s="119" t="s">
        <v>31</v>
      </c>
      <c r="D28" s="285" t="s">
        <v>81</v>
      </c>
      <c r="E28" s="64"/>
      <c r="F28" s="168"/>
      <c r="G28" s="62"/>
      <c r="H28" s="72"/>
      <c r="I28" s="72"/>
      <c r="J28" s="72"/>
      <c r="K28" s="72"/>
      <c r="L28" s="72"/>
      <c r="M28" s="72"/>
      <c r="N28" s="72"/>
      <c r="O28" s="72"/>
      <c r="P28" s="72"/>
      <c r="Q28" s="72"/>
      <c r="R28" s="72"/>
      <c r="S28" s="63"/>
      <c r="T28" s="60"/>
      <c r="U28" s="168"/>
      <c r="V28" s="62"/>
      <c r="W28" s="72"/>
      <c r="X28" s="72"/>
      <c r="Y28" s="72"/>
      <c r="Z28" s="72"/>
      <c r="AA28" s="72"/>
      <c r="AB28" s="72"/>
      <c r="AC28" s="72"/>
      <c r="AD28" s="72"/>
      <c r="AE28" s="72"/>
      <c r="AF28" s="72"/>
      <c r="AG28" s="72"/>
      <c r="AH28" s="63"/>
      <c r="AI28" s="60"/>
      <c r="AJ28" s="168"/>
      <c r="AK28" s="62"/>
      <c r="AL28" s="72"/>
      <c r="AM28" s="72"/>
      <c r="AN28" s="72"/>
      <c r="AO28" s="72"/>
      <c r="AP28" s="72"/>
      <c r="AQ28" s="72"/>
      <c r="AR28" s="72"/>
      <c r="AS28" s="72"/>
      <c r="AT28" s="72"/>
      <c r="AU28" s="72"/>
      <c r="AV28" s="72"/>
      <c r="AW28" s="63"/>
      <c r="AX28" s="60"/>
      <c r="AY28" s="168"/>
      <c r="AZ28" s="62"/>
      <c r="BA28" s="72"/>
      <c r="BB28" s="72"/>
      <c r="BC28" s="72"/>
      <c r="BD28" s="72"/>
      <c r="BE28" s="72"/>
      <c r="BF28" s="72"/>
      <c r="BG28" s="72"/>
      <c r="BH28" s="72"/>
      <c r="BI28" s="72"/>
      <c r="BJ28" s="72"/>
      <c r="BK28" s="72"/>
      <c r="BL28" s="73"/>
      <c r="BM28" s="15">
        <v>0</v>
      </c>
    </row>
    <row r="29" spans="1:16384" s="14" customFormat="1" ht="29.1" customHeight="1">
      <c r="A29" s="118" t="s">
        <v>21</v>
      </c>
      <c r="B29" s="151" t="e">
        <f>#REF!</f>
        <v>#REF!</v>
      </c>
      <c r="C29" s="119" t="s">
        <v>31</v>
      </c>
      <c r="D29" s="286" t="s">
        <v>81</v>
      </c>
      <c r="E29" s="67"/>
      <c r="F29" s="54"/>
      <c r="G29" s="56"/>
      <c r="H29" s="55"/>
      <c r="I29" s="55"/>
      <c r="J29" s="56"/>
      <c r="K29" s="55"/>
      <c r="L29" s="55"/>
      <c r="M29" s="56"/>
      <c r="N29" s="55"/>
      <c r="O29" s="55"/>
      <c r="P29" s="56"/>
      <c r="Q29" s="56"/>
      <c r="R29" s="55"/>
      <c r="S29" s="57"/>
      <c r="T29" s="66"/>
      <c r="U29" s="54"/>
      <c r="V29" s="56"/>
      <c r="W29" s="55"/>
      <c r="X29" s="55"/>
      <c r="Y29" s="56"/>
      <c r="Z29" s="55"/>
      <c r="AA29" s="55"/>
      <c r="AB29" s="56"/>
      <c r="AC29" s="55"/>
      <c r="AD29" s="55"/>
      <c r="AE29" s="56"/>
      <c r="AF29" s="56"/>
      <c r="AG29" s="55"/>
      <c r="AH29" s="57"/>
      <c r="AI29" s="66"/>
      <c r="AJ29" s="54"/>
      <c r="AK29" s="56"/>
      <c r="AL29" s="55"/>
      <c r="AM29" s="55"/>
      <c r="AN29" s="56"/>
      <c r="AO29" s="55"/>
      <c r="AP29" s="55"/>
      <c r="AQ29" s="56"/>
      <c r="AR29" s="55"/>
      <c r="AS29" s="55"/>
      <c r="AT29" s="56"/>
      <c r="AU29" s="56"/>
      <c r="AV29" s="55"/>
      <c r="AW29" s="57"/>
      <c r="AX29" s="66"/>
      <c r="AY29" s="54"/>
      <c r="AZ29" s="56"/>
      <c r="BA29" s="55"/>
      <c r="BB29" s="55"/>
      <c r="BC29" s="56"/>
      <c r="BD29" s="55"/>
      <c r="BE29" s="55"/>
      <c r="BF29" s="56"/>
      <c r="BG29" s="55"/>
      <c r="BH29" s="55"/>
      <c r="BI29" s="56"/>
      <c r="BJ29" s="56"/>
      <c r="BK29" s="55"/>
      <c r="BL29" s="74"/>
      <c r="BM29" s="13">
        <v>0</v>
      </c>
    </row>
    <row r="30" spans="1:16384" s="14" customFormat="1" ht="29.1" customHeight="1">
      <c r="A30" s="118" t="s">
        <v>22</v>
      </c>
      <c r="B30" s="151" t="e">
        <f>#REF!</f>
        <v>#REF!</v>
      </c>
      <c r="C30" s="119" t="s">
        <v>31</v>
      </c>
      <c r="D30" s="286" t="s">
        <v>81</v>
      </c>
      <c r="E30" s="67"/>
      <c r="F30" s="56"/>
      <c r="G30" s="56"/>
      <c r="H30" s="55"/>
      <c r="I30" s="55"/>
      <c r="J30" s="56"/>
      <c r="K30" s="55"/>
      <c r="L30" s="55"/>
      <c r="M30" s="56"/>
      <c r="N30" s="55"/>
      <c r="O30" s="55"/>
      <c r="P30" s="56"/>
      <c r="Q30" s="54"/>
      <c r="R30" s="30"/>
      <c r="S30" s="57"/>
      <c r="T30" s="66"/>
      <c r="U30" s="56"/>
      <c r="V30" s="56"/>
      <c r="W30" s="55"/>
      <c r="X30" s="55"/>
      <c r="Y30" s="56"/>
      <c r="Z30" s="55"/>
      <c r="AA30" s="55"/>
      <c r="AB30" s="56"/>
      <c r="AC30" s="55"/>
      <c r="AD30" s="55"/>
      <c r="AE30" s="56"/>
      <c r="AF30" s="54"/>
      <c r="AG30" s="30"/>
      <c r="AH30" s="57"/>
      <c r="AI30" s="66"/>
      <c r="AJ30" s="56"/>
      <c r="AK30" s="56"/>
      <c r="AL30" s="55"/>
      <c r="AM30" s="55"/>
      <c r="AN30" s="56"/>
      <c r="AO30" s="55"/>
      <c r="AP30" s="55"/>
      <c r="AQ30" s="56"/>
      <c r="AR30" s="55"/>
      <c r="AS30" s="55"/>
      <c r="AT30" s="56"/>
      <c r="AU30" s="54"/>
      <c r="AV30" s="30"/>
      <c r="AW30" s="57"/>
      <c r="AX30" s="66"/>
      <c r="AY30" s="56"/>
      <c r="AZ30" s="56"/>
      <c r="BA30" s="55"/>
      <c r="BB30" s="55"/>
      <c r="BC30" s="56"/>
      <c r="BD30" s="55"/>
      <c r="BE30" s="55"/>
      <c r="BF30" s="56"/>
      <c r="BG30" s="55"/>
      <c r="BH30" s="55"/>
      <c r="BI30" s="56"/>
      <c r="BJ30" s="54"/>
      <c r="BK30" s="30"/>
      <c r="BL30" s="74"/>
      <c r="BM30" s="13">
        <v>0</v>
      </c>
    </row>
    <row r="31" spans="1:16384" s="14" customFormat="1" ht="29.1" customHeight="1">
      <c r="A31" s="118" t="s">
        <v>23</v>
      </c>
      <c r="B31" s="151" t="e">
        <f>#REF!</f>
        <v>#REF!</v>
      </c>
      <c r="C31" s="119" t="s">
        <v>31</v>
      </c>
      <c r="D31" s="286" t="s">
        <v>81</v>
      </c>
      <c r="E31" s="67"/>
      <c r="F31" s="56"/>
      <c r="G31" s="56"/>
      <c r="H31" s="55"/>
      <c r="I31" s="55"/>
      <c r="J31" s="56"/>
      <c r="K31" s="55"/>
      <c r="L31" s="55"/>
      <c r="M31" s="56"/>
      <c r="N31" s="55"/>
      <c r="O31" s="55"/>
      <c r="P31" s="56"/>
      <c r="Q31" s="55"/>
      <c r="R31" s="54"/>
      <c r="S31" s="57"/>
      <c r="T31" s="66"/>
      <c r="U31" s="56"/>
      <c r="V31" s="56"/>
      <c r="W31" s="55"/>
      <c r="X31" s="55"/>
      <c r="Y31" s="56"/>
      <c r="Z31" s="55"/>
      <c r="AA31" s="55"/>
      <c r="AB31" s="56"/>
      <c r="AC31" s="55"/>
      <c r="AD31" s="55"/>
      <c r="AE31" s="56"/>
      <c r="AF31" s="55"/>
      <c r="AG31" s="54"/>
      <c r="AH31" s="57"/>
      <c r="AI31" s="66"/>
      <c r="AJ31" s="56"/>
      <c r="AK31" s="56"/>
      <c r="AL31" s="55"/>
      <c r="AM31" s="55"/>
      <c r="AN31" s="56"/>
      <c r="AO31" s="55"/>
      <c r="AP31" s="55"/>
      <c r="AQ31" s="56"/>
      <c r="AR31" s="55"/>
      <c r="AS31" s="55"/>
      <c r="AT31" s="56"/>
      <c r="AU31" s="55"/>
      <c r="AV31" s="54"/>
      <c r="AW31" s="57"/>
      <c r="AX31" s="66"/>
      <c r="AY31" s="56"/>
      <c r="AZ31" s="56"/>
      <c r="BA31" s="55"/>
      <c r="BB31" s="55"/>
      <c r="BC31" s="56"/>
      <c r="BD31" s="55"/>
      <c r="BE31" s="55"/>
      <c r="BF31" s="56"/>
      <c r="BG31" s="55"/>
      <c r="BH31" s="55"/>
      <c r="BI31" s="56"/>
      <c r="BJ31" s="55"/>
      <c r="BK31" s="54"/>
      <c r="BL31" s="74"/>
      <c r="BM31" s="13">
        <v>0</v>
      </c>
    </row>
    <row r="32" spans="1:16384" s="14" customFormat="1" ht="29.1" customHeight="1" thickBot="1">
      <c r="A32" s="120" t="s">
        <v>24</v>
      </c>
      <c r="B32" s="152" t="e">
        <f>#REF!</f>
        <v>#REF!</v>
      </c>
      <c r="C32" s="121" t="s">
        <v>31</v>
      </c>
      <c r="D32" s="287" t="s">
        <v>81</v>
      </c>
      <c r="E32" s="169"/>
      <c r="F32" s="89"/>
      <c r="G32" s="163"/>
      <c r="H32" s="162"/>
      <c r="I32" s="162"/>
      <c r="J32" s="163"/>
      <c r="K32" s="162"/>
      <c r="L32" s="162"/>
      <c r="M32" s="163"/>
      <c r="N32" s="162"/>
      <c r="O32" s="162"/>
      <c r="P32" s="163"/>
      <c r="Q32" s="162"/>
      <c r="R32" s="170"/>
      <c r="S32" s="171"/>
      <c r="T32" s="217"/>
      <c r="U32" s="89"/>
      <c r="V32" s="163"/>
      <c r="W32" s="162"/>
      <c r="X32" s="162"/>
      <c r="Y32" s="163"/>
      <c r="Z32" s="162"/>
      <c r="AA32" s="162"/>
      <c r="AB32" s="163"/>
      <c r="AC32" s="162"/>
      <c r="AD32" s="162"/>
      <c r="AE32" s="163"/>
      <c r="AF32" s="162"/>
      <c r="AG32" s="170"/>
      <c r="AH32" s="171"/>
      <c r="AI32" s="217"/>
      <c r="AJ32" s="89"/>
      <c r="AK32" s="163"/>
      <c r="AL32" s="162"/>
      <c r="AM32" s="162"/>
      <c r="AN32" s="163"/>
      <c r="AO32" s="162"/>
      <c r="AP32" s="162"/>
      <c r="AQ32" s="163"/>
      <c r="AR32" s="162"/>
      <c r="AS32" s="162"/>
      <c r="AT32" s="163"/>
      <c r="AU32" s="162"/>
      <c r="AV32" s="170"/>
      <c r="AW32" s="171"/>
      <c r="AX32" s="217"/>
      <c r="AY32" s="89"/>
      <c r="AZ32" s="163"/>
      <c r="BA32" s="162"/>
      <c r="BB32" s="162"/>
      <c r="BC32" s="163"/>
      <c r="BD32" s="162"/>
      <c r="BE32" s="162"/>
      <c r="BF32" s="163"/>
      <c r="BG32" s="162"/>
      <c r="BH32" s="162"/>
      <c r="BI32" s="163"/>
      <c r="BJ32" s="162"/>
      <c r="BK32" s="170"/>
      <c r="BL32" s="183"/>
      <c r="BM32" s="32">
        <v>0</v>
      </c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8"/>
      <c r="CA32" s="8"/>
      <c r="CB32" s="8"/>
      <c r="CC32" s="8"/>
      <c r="CD32" s="8"/>
      <c r="CE32" s="8"/>
      <c r="CF32" s="8"/>
      <c r="CG32" s="8"/>
      <c r="CH32" s="8"/>
      <c r="CI32" s="8"/>
      <c r="CJ32" s="8"/>
      <c r="CK32" s="8"/>
      <c r="CL32" s="8"/>
      <c r="CM32" s="8"/>
      <c r="CN32" s="8"/>
      <c r="CO32" s="8"/>
      <c r="CP32" s="8"/>
      <c r="CQ32" s="8"/>
      <c r="CR32" s="8"/>
      <c r="CS32" s="8"/>
      <c r="CT32" s="8"/>
      <c r="CU32" s="8"/>
      <c r="CV32" s="8"/>
      <c r="CW32" s="8"/>
      <c r="CX32" s="8"/>
      <c r="CY32" s="8"/>
      <c r="CZ32" s="8"/>
      <c r="DA32" s="8"/>
      <c r="DB32" s="8"/>
      <c r="DC32" s="8"/>
      <c r="DD32" s="8"/>
      <c r="DE32" s="8"/>
      <c r="DF32" s="8"/>
      <c r="DG32" s="8"/>
      <c r="DH32" s="8"/>
      <c r="DI32" s="8"/>
      <c r="DJ32" s="8"/>
      <c r="DK32" s="8"/>
      <c r="DL32" s="8"/>
      <c r="DM32" s="8"/>
      <c r="DN32" s="8"/>
      <c r="DO32" s="8"/>
      <c r="DP32" s="8"/>
      <c r="DQ32" s="8"/>
      <c r="DR32" s="8"/>
      <c r="DS32" s="8"/>
      <c r="DT32" s="8"/>
      <c r="DU32" s="8"/>
      <c r="DV32" s="8"/>
      <c r="DW32" s="8"/>
      <c r="DX32" s="8"/>
      <c r="DY32" s="8"/>
      <c r="DZ32" s="8"/>
      <c r="EA32" s="8"/>
      <c r="EB32" s="8"/>
      <c r="EC32" s="8"/>
      <c r="ED32" s="8"/>
      <c r="EE32" s="8"/>
      <c r="EF32" s="8"/>
      <c r="EG32" s="8"/>
      <c r="EH32" s="8"/>
      <c r="EI32" s="8"/>
      <c r="EJ32" s="8"/>
      <c r="EK32" s="8"/>
      <c r="EL32" s="8"/>
      <c r="EM32" s="8"/>
      <c r="EN32" s="8"/>
      <c r="EO32" s="8"/>
      <c r="EP32" s="8"/>
      <c r="EQ32" s="8"/>
      <c r="ER32" s="8"/>
      <c r="ES32" s="8"/>
      <c r="ET32" s="8"/>
      <c r="EU32" s="8"/>
      <c r="EV32" s="8"/>
      <c r="EW32" s="8"/>
      <c r="EX32" s="8"/>
      <c r="EY32" s="8"/>
      <c r="EZ32" s="8"/>
      <c r="FA32" s="8"/>
      <c r="FB32" s="8"/>
      <c r="FC32" s="8"/>
      <c r="FD32" s="8"/>
      <c r="FE32" s="8"/>
      <c r="FF32" s="8"/>
      <c r="FG32" s="8"/>
      <c r="FH32" s="8"/>
      <c r="FI32" s="8"/>
      <c r="FJ32" s="8"/>
      <c r="FK32" s="8"/>
      <c r="FL32" s="8"/>
      <c r="FM32" s="8"/>
      <c r="FN32" s="8"/>
      <c r="FO32" s="8"/>
      <c r="FP32" s="8"/>
      <c r="FQ32" s="8"/>
      <c r="FR32" s="8"/>
      <c r="FS32" s="8"/>
      <c r="FT32" s="8"/>
      <c r="FU32" s="8"/>
      <c r="FV32" s="8"/>
      <c r="FW32" s="8"/>
      <c r="FX32" s="8"/>
      <c r="FY32" s="8"/>
      <c r="FZ32" s="8"/>
      <c r="GA32" s="8"/>
      <c r="GB32" s="8"/>
      <c r="GC32" s="8"/>
      <c r="GD32" s="8"/>
      <c r="GE32" s="8"/>
      <c r="GF32" s="8"/>
      <c r="GG32" s="8"/>
      <c r="GH32" s="8"/>
      <c r="GI32" s="8"/>
      <c r="GJ32" s="8"/>
      <c r="GK32" s="8"/>
      <c r="GL32" s="8"/>
      <c r="GM32" s="8"/>
      <c r="GN32" s="8"/>
      <c r="GO32" s="8"/>
      <c r="GP32" s="8"/>
      <c r="GQ32" s="8"/>
      <c r="GR32" s="8"/>
      <c r="GS32" s="8"/>
      <c r="GT32" s="8"/>
      <c r="GU32" s="8"/>
      <c r="GV32" s="8"/>
      <c r="GW32" s="8"/>
      <c r="GX32" s="8"/>
      <c r="GY32" s="8"/>
      <c r="GZ32" s="8"/>
      <c r="HA32" s="8"/>
      <c r="HB32" s="8"/>
      <c r="HC32" s="8"/>
      <c r="HD32" s="8"/>
      <c r="HE32" s="8"/>
      <c r="HF32" s="8"/>
      <c r="HG32" s="8"/>
      <c r="HH32" s="8"/>
      <c r="HI32" s="8"/>
      <c r="HJ32" s="8"/>
      <c r="HK32" s="8"/>
      <c r="HL32" s="8"/>
      <c r="HM32" s="8"/>
      <c r="HN32" s="8"/>
      <c r="HO32" s="8"/>
      <c r="HP32" s="8"/>
      <c r="HQ32" s="8"/>
      <c r="HR32" s="8"/>
      <c r="HS32" s="8"/>
      <c r="HT32" s="8"/>
      <c r="HU32" s="8"/>
      <c r="HV32" s="8"/>
      <c r="HW32" s="8"/>
      <c r="HX32" s="8"/>
      <c r="HY32" s="8"/>
      <c r="HZ32" s="8"/>
      <c r="IA32" s="8"/>
      <c r="IB32" s="8"/>
      <c r="IC32" s="8"/>
      <c r="ID32" s="8"/>
      <c r="IE32" s="8"/>
      <c r="IF32" s="8"/>
      <c r="IG32" s="8"/>
      <c r="IH32" s="8"/>
      <c r="II32" s="8"/>
      <c r="IJ32" s="8"/>
      <c r="IK32" s="8"/>
      <c r="IL32" s="8"/>
      <c r="IM32" s="8"/>
      <c r="IN32" s="8"/>
      <c r="IO32" s="8"/>
      <c r="IP32" s="8"/>
      <c r="IQ32" s="8"/>
      <c r="IR32" s="8"/>
      <c r="IS32" s="8"/>
      <c r="IT32" s="8"/>
      <c r="IU32" s="8"/>
      <c r="IV32" s="8"/>
      <c r="IW32" s="8"/>
      <c r="IX32" s="8"/>
      <c r="IY32" s="8"/>
      <c r="IZ32" s="8"/>
      <c r="JA32" s="8"/>
      <c r="JB32" s="8"/>
      <c r="JC32" s="8"/>
      <c r="JD32" s="8"/>
      <c r="JE32" s="8"/>
      <c r="JF32" s="8"/>
      <c r="JG32" s="8"/>
      <c r="JH32" s="8"/>
      <c r="JI32" s="8"/>
      <c r="JJ32" s="8"/>
      <c r="JK32" s="8"/>
      <c r="JL32" s="8"/>
      <c r="JM32" s="8"/>
      <c r="JN32" s="8"/>
      <c r="JO32" s="8"/>
      <c r="JP32" s="8"/>
      <c r="JQ32" s="8"/>
      <c r="JR32" s="8"/>
      <c r="JS32" s="8"/>
      <c r="JT32" s="8"/>
      <c r="JU32" s="8"/>
      <c r="JV32" s="8"/>
      <c r="JW32" s="8"/>
      <c r="JX32" s="8"/>
      <c r="JY32" s="8"/>
      <c r="JZ32" s="8"/>
      <c r="KA32" s="8"/>
      <c r="KB32" s="8"/>
      <c r="KC32" s="8"/>
      <c r="KD32" s="8"/>
      <c r="KE32" s="8"/>
      <c r="KF32" s="8"/>
      <c r="KG32" s="8"/>
      <c r="KH32" s="8"/>
      <c r="KI32" s="8"/>
      <c r="KJ32" s="8"/>
      <c r="KK32" s="8"/>
      <c r="KL32" s="8"/>
      <c r="KM32" s="8"/>
      <c r="KN32" s="8"/>
      <c r="KO32" s="8"/>
      <c r="KP32" s="8"/>
      <c r="KQ32" s="8"/>
      <c r="KR32" s="8"/>
      <c r="KS32" s="8"/>
      <c r="KT32" s="8"/>
      <c r="KU32" s="8"/>
      <c r="KV32" s="8"/>
      <c r="KW32" s="8"/>
      <c r="KX32" s="8"/>
      <c r="KY32" s="8"/>
      <c r="KZ32" s="8"/>
      <c r="LA32" s="8"/>
      <c r="LB32" s="8"/>
      <c r="LC32" s="8"/>
      <c r="LD32" s="8"/>
      <c r="LE32" s="8"/>
      <c r="LF32" s="8"/>
      <c r="LG32" s="8"/>
      <c r="LH32" s="8"/>
      <c r="LI32" s="8"/>
      <c r="LJ32" s="8"/>
      <c r="LK32" s="8"/>
      <c r="LL32" s="8"/>
      <c r="LM32" s="8"/>
      <c r="LN32" s="8"/>
      <c r="LO32" s="8"/>
      <c r="LP32" s="8"/>
      <c r="LQ32" s="8"/>
      <c r="LR32" s="8"/>
      <c r="LS32" s="8"/>
      <c r="LT32" s="8"/>
      <c r="LU32" s="8"/>
      <c r="LV32" s="8"/>
      <c r="LW32" s="8"/>
      <c r="LX32" s="8"/>
      <c r="LY32" s="8"/>
      <c r="LZ32" s="8"/>
      <c r="MA32" s="8"/>
      <c r="MB32" s="8"/>
      <c r="MC32" s="8"/>
      <c r="MD32" s="8"/>
      <c r="ME32" s="8"/>
      <c r="MF32" s="8"/>
      <c r="MG32" s="8"/>
      <c r="MH32" s="8"/>
      <c r="MI32" s="8"/>
      <c r="MJ32" s="8"/>
      <c r="MK32" s="8"/>
      <c r="ML32" s="8"/>
      <c r="MM32" s="8"/>
      <c r="MN32" s="8"/>
      <c r="MO32" s="8"/>
      <c r="MP32" s="8"/>
      <c r="MQ32" s="8"/>
      <c r="MR32" s="8"/>
      <c r="MS32" s="8"/>
      <c r="MT32" s="8"/>
      <c r="MU32" s="8"/>
      <c r="MV32" s="8"/>
      <c r="MW32" s="8"/>
      <c r="MX32" s="8"/>
      <c r="MY32" s="8"/>
      <c r="MZ32" s="8"/>
      <c r="NA32" s="8"/>
      <c r="NB32" s="8"/>
      <c r="NC32" s="8"/>
      <c r="ND32" s="8"/>
      <c r="NE32" s="8"/>
      <c r="NF32" s="8"/>
      <c r="NG32" s="8"/>
      <c r="NH32" s="8"/>
      <c r="NI32" s="8"/>
      <c r="NJ32" s="8"/>
      <c r="NK32" s="8"/>
      <c r="NL32" s="8"/>
      <c r="NM32" s="8"/>
      <c r="NN32" s="8"/>
      <c r="NO32" s="8"/>
      <c r="NP32" s="8"/>
      <c r="NQ32" s="8"/>
      <c r="NR32" s="8"/>
      <c r="NS32" s="8"/>
      <c r="NT32" s="8"/>
      <c r="NU32" s="8"/>
      <c r="NV32" s="8"/>
      <c r="NW32" s="8"/>
      <c r="NX32" s="8"/>
      <c r="NY32" s="8"/>
      <c r="NZ32" s="8"/>
      <c r="OA32" s="8"/>
      <c r="OB32" s="8"/>
      <c r="OC32" s="8"/>
      <c r="OD32" s="8"/>
      <c r="OE32" s="8"/>
      <c r="OF32" s="8"/>
      <c r="OG32" s="8"/>
      <c r="OH32" s="8"/>
      <c r="OI32" s="8"/>
      <c r="OJ32" s="8"/>
      <c r="OK32" s="8"/>
      <c r="OL32" s="8"/>
      <c r="OM32" s="8"/>
      <c r="ON32" s="8"/>
      <c r="OO32" s="8"/>
      <c r="OP32" s="8"/>
      <c r="OQ32" s="8"/>
      <c r="OR32" s="8"/>
      <c r="OS32" s="8"/>
      <c r="OT32" s="8"/>
      <c r="OU32" s="8"/>
      <c r="OV32" s="8"/>
      <c r="OW32" s="8"/>
      <c r="OX32" s="8"/>
      <c r="OY32" s="8"/>
      <c r="OZ32" s="8"/>
      <c r="PA32" s="8"/>
      <c r="PB32" s="8"/>
      <c r="PC32" s="8"/>
      <c r="PD32" s="8"/>
      <c r="PE32" s="8"/>
      <c r="PF32" s="8"/>
      <c r="PG32" s="8"/>
      <c r="PH32" s="8"/>
      <c r="PI32" s="8"/>
      <c r="PJ32" s="8"/>
      <c r="PK32" s="8"/>
      <c r="PL32" s="8"/>
      <c r="PM32" s="8"/>
      <c r="PN32" s="8"/>
      <c r="PO32" s="8"/>
      <c r="PP32" s="8"/>
      <c r="PQ32" s="8"/>
      <c r="PR32" s="8"/>
      <c r="PS32" s="8"/>
      <c r="PT32" s="8"/>
      <c r="PU32" s="8"/>
      <c r="PV32" s="8"/>
      <c r="PW32" s="8"/>
      <c r="PX32" s="8"/>
      <c r="PY32" s="8"/>
      <c r="PZ32" s="8"/>
      <c r="QA32" s="8"/>
      <c r="QB32" s="8"/>
      <c r="QC32" s="8"/>
      <c r="QD32" s="8"/>
      <c r="QE32" s="8"/>
      <c r="QF32" s="8"/>
      <c r="QG32" s="8"/>
      <c r="QH32" s="8"/>
      <c r="QI32" s="8"/>
      <c r="QJ32" s="8"/>
      <c r="QK32" s="8"/>
      <c r="QL32" s="8"/>
      <c r="QM32" s="8"/>
      <c r="QN32" s="8"/>
      <c r="QO32" s="8"/>
      <c r="QP32" s="8"/>
      <c r="QQ32" s="8"/>
      <c r="QR32" s="8"/>
      <c r="QS32" s="8"/>
      <c r="QT32" s="8"/>
      <c r="QU32" s="8"/>
      <c r="QV32" s="8"/>
      <c r="QW32" s="8"/>
      <c r="QX32" s="8"/>
      <c r="QY32" s="8"/>
      <c r="QZ32" s="8"/>
      <c r="RA32" s="8"/>
      <c r="RB32" s="8"/>
      <c r="RC32" s="8"/>
      <c r="RD32" s="8"/>
      <c r="RE32" s="8"/>
      <c r="RF32" s="8"/>
      <c r="RG32" s="8"/>
      <c r="RH32" s="8"/>
      <c r="RI32" s="8"/>
      <c r="RJ32" s="8"/>
      <c r="RK32" s="8"/>
      <c r="RL32" s="8"/>
      <c r="RM32" s="8"/>
      <c r="RN32" s="8"/>
      <c r="RO32" s="8"/>
      <c r="RP32" s="8"/>
      <c r="RQ32" s="8"/>
      <c r="RR32" s="8"/>
      <c r="RS32" s="8"/>
      <c r="RT32" s="8"/>
      <c r="RU32" s="8"/>
      <c r="RV32" s="8"/>
      <c r="RW32" s="8"/>
      <c r="RX32" s="8"/>
      <c r="RY32" s="8"/>
      <c r="RZ32" s="8"/>
      <c r="SA32" s="8"/>
      <c r="SB32" s="8"/>
      <c r="SC32" s="8"/>
      <c r="SD32" s="8"/>
      <c r="SE32" s="8"/>
      <c r="SF32" s="8"/>
      <c r="SG32" s="8"/>
      <c r="SH32" s="8"/>
      <c r="SI32" s="8"/>
      <c r="SJ32" s="8"/>
      <c r="SK32" s="8"/>
      <c r="SL32" s="8"/>
      <c r="SM32" s="8"/>
      <c r="SN32" s="8"/>
      <c r="SO32" s="8"/>
      <c r="SP32" s="8"/>
      <c r="SQ32" s="8"/>
      <c r="SR32" s="8"/>
      <c r="SS32" s="8"/>
      <c r="ST32" s="8"/>
      <c r="SU32" s="8"/>
      <c r="SV32" s="8"/>
      <c r="SW32" s="8"/>
      <c r="SX32" s="8"/>
      <c r="SY32" s="8"/>
      <c r="SZ32" s="8"/>
      <c r="TA32" s="8"/>
      <c r="TB32" s="8"/>
      <c r="TC32" s="8"/>
      <c r="TD32" s="8"/>
      <c r="TE32" s="8"/>
      <c r="TF32" s="8"/>
      <c r="TG32" s="8"/>
      <c r="TH32" s="8"/>
      <c r="TI32" s="8"/>
      <c r="TJ32" s="8"/>
      <c r="TK32" s="8"/>
      <c r="TL32" s="8"/>
      <c r="TM32" s="8"/>
      <c r="TN32" s="8"/>
      <c r="TO32" s="8"/>
      <c r="TP32" s="8"/>
      <c r="TQ32" s="8"/>
      <c r="TR32" s="8"/>
      <c r="TS32" s="8"/>
      <c r="TT32" s="8"/>
      <c r="TU32" s="8"/>
      <c r="TV32" s="8"/>
      <c r="TW32" s="8"/>
      <c r="TX32" s="8"/>
      <c r="TY32" s="8"/>
      <c r="TZ32" s="8"/>
      <c r="UA32" s="8"/>
      <c r="UB32" s="8"/>
      <c r="UC32" s="8"/>
      <c r="UD32" s="8"/>
      <c r="UE32" s="8"/>
      <c r="UF32" s="8"/>
      <c r="UG32" s="8"/>
      <c r="UH32" s="8"/>
      <c r="UI32" s="8"/>
      <c r="UJ32" s="8"/>
      <c r="UK32" s="8"/>
      <c r="UL32" s="8"/>
      <c r="UM32" s="8"/>
      <c r="UN32" s="8"/>
      <c r="UO32" s="8"/>
      <c r="UP32" s="8"/>
      <c r="UQ32" s="8"/>
      <c r="UR32" s="8"/>
      <c r="US32" s="8"/>
      <c r="UT32" s="8"/>
      <c r="UU32" s="8"/>
      <c r="UV32" s="8"/>
      <c r="UW32" s="8"/>
      <c r="UX32" s="8"/>
      <c r="UY32" s="8"/>
      <c r="UZ32" s="8"/>
      <c r="VA32" s="8"/>
      <c r="VB32" s="8"/>
      <c r="VC32" s="8"/>
      <c r="VD32" s="8"/>
      <c r="VE32" s="8"/>
      <c r="VF32" s="8"/>
      <c r="VG32" s="8"/>
      <c r="VH32" s="8"/>
      <c r="VI32" s="8"/>
      <c r="VJ32" s="8"/>
      <c r="VK32" s="8"/>
      <c r="VL32" s="8"/>
      <c r="VM32" s="8"/>
      <c r="VN32" s="8"/>
      <c r="VO32" s="8"/>
      <c r="VP32" s="8"/>
      <c r="VQ32" s="8"/>
      <c r="VR32" s="8"/>
      <c r="VS32" s="8"/>
      <c r="VT32" s="8"/>
      <c r="VU32" s="8"/>
      <c r="VV32" s="8"/>
      <c r="VW32" s="8"/>
      <c r="VX32" s="8"/>
      <c r="VY32" s="8"/>
      <c r="VZ32" s="8"/>
      <c r="WA32" s="8"/>
      <c r="WB32" s="8"/>
      <c r="WC32" s="8"/>
      <c r="WD32" s="8"/>
      <c r="WE32" s="8"/>
      <c r="WF32" s="8"/>
      <c r="WG32" s="8"/>
      <c r="WH32" s="8"/>
      <c r="WI32" s="8"/>
      <c r="WJ32" s="8"/>
      <c r="WK32" s="8"/>
      <c r="WL32" s="8"/>
      <c r="WM32" s="8"/>
      <c r="WN32" s="8"/>
      <c r="WO32" s="8"/>
      <c r="WP32" s="8"/>
      <c r="WQ32" s="8"/>
      <c r="WR32" s="8"/>
      <c r="WS32" s="8"/>
      <c r="WT32" s="8"/>
      <c r="WU32" s="8"/>
      <c r="WV32" s="8"/>
      <c r="WW32" s="8"/>
      <c r="WX32" s="8"/>
      <c r="WY32" s="8"/>
      <c r="WZ32" s="8"/>
      <c r="XA32" s="8"/>
      <c r="XB32" s="8"/>
      <c r="XC32" s="8"/>
      <c r="XD32" s="8"/>
      <c r="XE32" s="8"/>
      <c r="XF32" s="8"/>
      <c r="XG32" s="8"/>
      <c r="XH32" s="8"/>
      <c r="XI32" s="8"/>
      <c r="XJ32" s="8"/>
      <c r="XK32" s="8"/>
      <c r="XL32" s="8"/>
      <c r="XM32" s="8"/>
      <c r="XN32" s="8"/>
      <c r="XO32" s="8"/>
      <c r="XP32" s="8"/>
      <c r="XQ32" s="8"/>
      <c r="XR32" s="8"/>
      <c r="XS32" s="8"/>
      <c r="XT32" s="8"/>
      <c r="XU32" s="8"/>
      <c r="XV32" s="8"/>
      <c r="XW32" s="8"/>
      <c r="XX32" s="8"/>
      <c r="XY32" s="8"/>
      <c r="XZ32" s="8"/>
      <c r="YA32" s="8"/>
      <c r="YB32" s="8"/>
      <c r="YC32" s="8"/>
      <c r="YD32" s="8"/>
      <c r="YE32" s="8"/>
      <c r="YF32" s="8"/>
      <c r="YG32" s="8"/>
      <c r="YH32" s="8"/>
      <c r="YI32" s="8"/>
      <c r="YJ32" s="8"/>
      <c r="YK32" s="8"/>
      <c r="YL32" s="8"/>
      <c r="YM32" s="8"/>
      <c r="YN32" s="8"/>
      <c r="YO32" s="8"/>
      <c r="YP32" s="8"/>
      <c r="YQ32" s="8"/>
      <c r="YR32" s="8"/>
      <c r="YS32" s="8"/>
      <c r="YT32" s="8"/>
      <c r="YU32" s="8"/>
      <c r="YV32" s="8"/>
      <c r="YW32" s="8"/>
      <c r="YX32" s="8"/>
      <c r="YY32" s="8"/>
      <c r="YZ32" s="8"/>
      <c r="ZA32" s="8"/>
      <c r="ZB32" s="8"/>
      <c r="ZC32" s="8"/>
      <c r="ZD32" s="8"/>
      <c r="ZE32" s="8"/>
      <c r="ZF32" s="8"/>
      <c r="ZG32" s="8"/>
      <c r="ZH32" s="8"/>
      <c r="ZI32" s="8"/>
      <c r="ZJ32" s="8"/>
      <c r="ZK32" s="8"/>
      <c r="ZL32" s="8"/>
      <c r="ZM32" s="8"/>
      <c r="ZN32" s="8"/>
      <c r="ZO32" s="8"/>
      <c r="ZP32" s="8"/>
      <c r="ZQ32" s="8"/>
      <c r="ZR32" s="8"/>
      <c r="ZS32" s="8"/>
      <c r="ZT32" s="8"/>
      <c r="ZU32" s="8"/>
      <c r="ZV32" s="8"/>
      <c r="ZW32" s="8"/>
      <c r="ZX32" s="8"/>
      <c r="ZY32" s="8"/>
      <c r="ZZ32" s="8"/>
      <c r="AAA32" s="8"/>
      <c r="AAB32" s="8"/>
      <c r="AAC32" s="8"/>
      <c r="AAD32" s="8"/>
      <c r="AAE32" s="8"/>
      <c r="AAF32" s="8"/>
      <c r="AAG32" s="8"/>
      <c r="AAH32" s="8"/>
      <c r="AAI32" s="8"/>
      <c r="AAJ32" s="8"/>
      <c r="AAK32" s="8"/>
      <c r="AAL32" s="8"/>
      <c r="AAM32" s="8"/>
      <c r="AAN32" s="8"/>
      <c r="AAO32" s="8"/>
      <c r="AAP32" s="8"/>
      <c r="AAQ32" s="8"/>
      <c r="AAR32" s="8"/>
      <c r="AAS32" s="8"/>
      <c r="AAT32" s="8"/>
      <c r="AAU32" s="8"/>
      <c r="AAV32" s="8"/>
      <c r="AAW32" s="8"/>
      <c r="AAX32" s="8"/>
      <c r="AAY32" s="8"/>
      <c r="AAZ32" s="8"/>
      <c r="ABA32" s="8"/>
      <c r="ABB32" s="8"/>
      <c r="ABC32" s="8"/>
      <c r="ABD32" s="8"/>
      <c r="ABE32" s="8"/>
      <c r="ABF32" s="8"/>
      <c r="ABG32" s="8"/>
      <c r="ABH32" s="8"/>
      <c r="ABI32" s="8"/>
      <c r="ABJ32" s="8"/>
      <c r="ABK32" s="8"/>
      <c r="ABL32" s="8"/>
      <c r="ABM32" s="8"/>
      <c r="ABN32" s="8"/>
      <c r="ABO32" s="8"/>
      <c r="ABP32" s="8"/>
      <c r="ABQ32" s="8"/>
      <c r="ABR32" s="8"/>
      <c r="ABS32" s="8"/>
      <c r="ABT32" s="8"/>
      <c r="ABU32" s="8"/>
      <c r="ABV32" s="8"/>
      <c r="ABW32" s="8"/>
      <c r="ABX32" s="8"/>
      <c r="ABY32" s="8"/>
      <c r="ABZ32" s="8"/>
      <c r="ACA32" s="8"/>
      <c r="ACB32" s="8"/>
      <c r="ACC32" s="8"/>
      <c r="ACD32" s="8"/>
      <c r="ACE32" s="8"/>
      <c r="ACF32" s="8"/>
      <c r="ACG32" s="8"/>
      <c r="ACH32" s="8"/>
      <c r="ACI32" s="8"/>
      <c r="ACJ32" s="8"/>
      <c r="ACK32" s="8"/>
      <c r="ACL32" s="8"/>
      <c r="ACM32" s="8"/>
      <c r="ACN32" s="8"/>
      <c r="ACO32" s="8"/>
      <c r="ACP32" s="8"/>
      <c r="ACQ32" s="8"/>
      <c r="ACR32" s="8"/>
      <c r="ACS32" s="8"/>
      <c r="ACT32" s="8"/>
      <c r="ACU32" s="8"/>
      <c r="ACV32" s="8"/>
      <c r="ACW32" s="8"/>
      <c r="ACX32" s="8"/>
      <c r="ACY32" s="8"/>
      <c r="ACZ32" s="8"/>
      <c r="ADA32" s="8"/>
      <c r="ADB32" s="8"/>
      <c r="ADC32" s="8"/>
      <c r="ADD32" s="8"/>
      <c r="ADE32" s="8"/>
      <c r="ADF32" s="8"/>
      <c r="ADG32" s="8"/>
      <c r="ADH32" s="8"/>
      <c r="ADI32" s="8"/>
      <c r="ADJ32" s="8"/>
      <c r="ADK32" s="8"/>
      <c r="ADL32" s="8"/>
      <c r="ADM32" s="8"/>
      <c r="ADN32" s="8"/>
      <c r="ADO32" s="8"/>
      <c r="ADP32" s="8"/>
      <c r="ADQ32" s="8"/>
      <c r="ADR32" s="8"/>
      <c r="ADS32" s="8"/>
      <c r="ADT32" s="8"/>
      <c r="ADU32" s="8"/>
      <c r="ADV32" s="8"/>
      <c r="ADW32" s="8"/>
      <c r="ADX32" s="8"/>
      <c r="ADY32" s="8"/>
      <c r="ADZ32" s="8"/>
      <c r="AEA32" s="8"/>
      <c r="AEB32" s="8"/>
      <c r="AEC32" s="8"/>
      <c r="AED32" s="8"/>
      <c r="AEE32" s="8"/>
      <c r="AEF32" s="8"/>
      <c r="AEG32" s="8"/>
      <c r="AEH32" s="8"/>
      <c r="AEI32" s="8"/>
      <c r="AEJ32" s="8"/>
      <c r="AEK32" s="8"/>
      <c r="AEL32" s="8"/>
      <c r="AEM32" s="8"/>
      <c r="AEN32" s="8"/>
      <c r="AEO32" s="8"/>
      <c r="AEP32" s="8"/>
      <c r="AEQ32" s="8"/>
      <c r="AER32" s="8"/>
      <c r="AES32" s="8"/>
      <c r="AET32" s="8"/>
      <c r="AEU32" s="8"/>
      <c r="AEV32" s="8"/>
      <c r="AEW32" s="8"/>
      <c r="AEX32" s="8"/>
      <c r="AEY32" s="8"/>
      <c r="AEZ32" s="8"/>
      <c r="AFA32" s="8"/>
      <c r="AFB32" s="8"/>
      <c r="AFC32" s="8"/>
      <c r="AFD32" s="8"/>
      <c r="AFE32" s="8"/>
      <c r="AFF32" s="8"/>
      <c r="AFG32" s="8"/>
      <c r="AFH32" s="8"/>
      <c r="AFI32" s="8"/>
      <c r="AFJ32" s="8"/>
      <c r="AFK32" s="8"/>
      <c r="AFL32" s="8"/>
      <c r="AFM32" s="8"/>
      <c r="AFN32" s="8"/>
      <c r="AFO32" s="8"/>
      <c r="AFP32" s="8"/>
      <c r="AFQ32" s="8"/>
      <c r="AFR32" s="8"/>
      <c r="AFS32" s="8"/>
      <c r="AFT32" s="8"/>
      <c r="AFU32" s="8"/>
      <c r="AFV32" s="8"/>
      <c r="AFW32" s="8"/>
      <c r="AFX32" s="8"/>
      <c r="AFY32" s="8"/>
      <c r="AFZ32" s="8"/>
      <c r="AGA32" s="8"/>
      <c r="AGB32" s="8"/>
      <c r="AGC32" s="8"/>
      <c r="AGD32" s="8"/>
      <c r="AGE32" s="8"/>
      <c r="AGF32" s="8"/>
      <c r="AGG32" s="8"/>
      <c r="AGH32" s="8"/>
      <c r="AGI32" s="8"/>
      <c r="AGJ32" s="8"/>
      <c r="AGK32" s="8"/>
      <c r="AGL32" s="8"/>
      <c r="AGM32" s="8"/>
      <c r="AGN32" s="8"/>
      <c r="AGO32" s="8"/>
      <c r="AGP32" s="8"/>
      <c r="AGQ32" s="8"/>
      <c r="AGR32" s="8"/>
      <c r="AGS32" s="8"/>
      <c r="AGT32" s="8"/>
      <c r="AGU32" s="8"/>
      <c r="AGV32" s="8"/>
      <c r="AGW32" s="8"/>
      <c r="AGX32" s="8"/>
      <c r="AGY32" s="8"/>
      <c r="AGZ32" s="8"/>
      <c r="AHA32" s="8"/>
      <c r="AHB32" s="8"/>
      <c r="AHC32" s="8"/>
      <c r="AHD32" s="8"/>
      <c r="AHE32" s="8"/>
      <c r="AHF32" s="8"/>
      <c r="AHG32" s="8"/>
      <c r="AHH32" s="8"/>
      <c r="AHI32" s="8"/>
      <c r="AHJ32" s="8"/>
      <c r="AHK32" s="8"/>
      <c r="AHL32" s="8"/>
      <c r="AHM32" s="8"/>
      <c r="AHN32" s="8"/>
      <c r="AHO32" s="8"/>
      <c r="AHP32" s="8"/>
      <c r="AHQ32" s="8"/>
      <c r="AHR32" s="8"/>
      <c r="AHS32" s="8"/>
      <c r="AHT32" s="8"/>
      <c r="AHU32" s="8"/>
      <c r="AHV32" s="8"/>
      <c r="AHW32" s="8"/>
      <c r="AHX32" s="8"/>
      <c r="AHY32" s="8"/>
      <c r="AHZ32" s="8"/>
      <c r="AIA32" s="8"/>
      <c r="AIB32" s="8"/>
      <c r="AIC32" s="8"/>
      <c r="AID32" s="8"/>
      <c r="AIE32" s="8"/>
      <c r="AIF32" s="8"/>
      <c r="AIG32" s="8"/>
      <c r="AIH32" s="8"/>
      <c r="AII32" s="8"/>
      <c r="AIJ32" s="8"/>
      <c r="AIK32" s="8"/>
      <c r="AIL32" s="8"/>
      <c r="AIM32" s="8"/>
      <c r="AIN32" s="8"/>
      <c r="AIO32" s="8"/>
      <c r="AIP32" s="8"/>
      <c r="AIQ32" s="8"/>
      <c r="AIR32" s="8"/>
      <c r="AIS32" s="8"/>
      <c r="AIT32" s="8"/>
      <c r="AIU32" s="8"/>
      <c r="AIV32" s="8"/>
      <c r="AIW32" s="8"/>
      <c r="AIX32" s="8"/>
      <c r="AIY32" s="8"/>
      <c r="AIZ32" s="8"/>
      <c r="AJA32" s="8"/>
      <c r="AJB32" s="8"/>
      <c r="AJC32" s="8"/>
      <c r="AJD32" s="8"/>
      <c r="AJE32" s="8"/>
      <c r="AJF32" s="8"/>
      <c r="AJG32" s="8"/>
      <c r="AJH32" s="8"/>
      <c r="AJI32" s="8"/>
      <c r="AJJ32" s="8"/>
      <c r="AJK32" s="8"/>
      <c r="AJL32" s="8"/>
      <c r="AJM32" s="8"/>
      <c r="AJN32" s="8"/>
      <c r="AJO32" s="8"/>
      <c r="AJP32" s="8"/>
      <c r="AJQ32" s="8"/>
      <c r="AJR32" s="8"/>
      <c r="AJS32" s="8"/>
      <c r="AJT32" s="8"/>
      <c r="AJU32" s="8"/>
      <c r="AJV32" s="8"/>
      <c r="AJW32" s="8"/>
      <c r="AJX32" s="8"/>
      <c r="AJY32" s="8"/>
      <c r="AJZ32" s="8"/>
      <c r="AKA32" s="8"/>
      <c r="AKB32" s="8"/>
      <c r="AKC32" s="8"/>
      <c r="AKD32" s="8"/>
      <c r="AKE32" s="8"/>
      <c r="AKF32" s="8"/>
      <c r="AKG32" s="8"/>
      <c r="AKH32" s="8"/>
      <c r="AKI32" s="8"/>
      <c r="AKJ32" s="8"/>
      <c r="AKK32" s="8"/>
      <c r="AKL32" s="8"/>
      <c r="AKM32" s="8"/>
      <c r="AKN32" s="8"/>
      <c r="AKO32" s="8"/>
      <c r="AKP32" s="8"/>
      <c r="AKQ32" s="8"/>
      <c r="AKR32" s="8"/>
      <c r="AKS32" s="8"/>
      <c r="AKT32" s="8"/>
      <c r="AKU32" s="8"/>
      <c r="AKV32" s="8"/>
      <c r="AKW32" s="8"/>
      <c r="AKX32" s="8"/>
      <c r="AKY32" s="8"/>
      <c r="AKZ32" s="8"/>
      <c r="ALA32" s="8"/>
      <c r="ALB32" s="8"/>
      <c r="ALC32" s="8"/>
      <c r="ALD32" s="8"/>
      <c r="ALE32" s="8"/>
      <c r="ALF32" s="8"/>
      <c r="ALG32" s="8"/>
      <c r="ALH32" s="8"/>
      <c r="ALI32" s="8"/>
      <c r="ALJ32" s="8"/>
      <c r="ALK32" s="8"/>
      <c r="ALL32" s="8"/>
      <c r="ALM32" s="8"/>
      <c r="ALN32" s="8"/>
      <c r="ALO32" s="8"/>
      <c r="ALP32" s="8"/>
      <c r="ALQ32" s="8"/>
      <c r="ALR32" s="8"/>
      <c r="ALS32" s="8"/>
      <c r="ALT32" s="8"/>
      <c r="ALU32" s="8"/>
      <c r="ALV32" s="8"/>
      <c r="ALW32" s="8"/>
      <c r="ALX32" s="8"/>
      <c r="ALY32" s="8"/>
      <c r="ALZ32" s="8"/>
      <c r="AMA32" s="8"/>
      <c r="AMB32" s="8"/>
      <c r="AMC32" s="8"/>
      <c r="AMD32" s="8"/>
      <c r="AME32" s="8"/>
      <c r="AMF32" s="8"/>
      <c r="AMG32" s="8"/>
      <c r="AMH32" s="8"/>
      <c r="AMI32" s="8"/>
      <c r="AMJ32" s="8"/>
      <c r="AMK32" s="8"/>
      <c r="AML32" s="8"/>
      <c r="AMM32" s="8"/>
      <c r="AMN32" s="8"/>
      <c r="AMO32" s="8"/>
      <c r="AMP32" s="8"/>
      <c r="AMQ32" s="8"/>
      <c r="AMR32" s="8"/>
      <c r="AMS32" s="8"/>
      <c r="AMT32" s="8"/>
      <c r="AMU32" s="8"/>
      <c r="AMV32" s="8"/>
      <c r="AMW32" s="8"/>
      <c r="AMX32" s="8"/>
      <c r="AMY32" s="8"/>
      <c r="AMZ32" s="8"/>
      <c r="ANA32" s="8"/>
      <c r="ANB32" s="8"/>
      <c r="ANC32" s="8"/>
      <c r="AND32" s="8"/>
      <c r="ANE32" s="8"/>
      <c r="ANF32" s="8"/>
      <c r="ANG32" s="8"/>
      <c r="ANH32" s="8"/>
      <c r="ANI32" s="8"/>
      <c r="ANJ32" s="8"/>
      <c r="ANK32" s="8"/>
      <c r="ANL32" s="8"/>
      <c r="ANM32" s="8"/>
      <c r="ANN32" s="8"/>
      <c r="ANO32" s="8"/>
      <c r="ANP32" s="8"/>
      <c r="ANQ32" s="8"/>
      <c r="ANR32" s="8"/>
      <c r="ANS32" s="8"/>
      <c r="ANT32" s="8"/>
      <c r="ANU32" s="8"/>
      <c r="ANV32" s="8"/>
      <c r="ANW32" s="8"/>
      <c r="ANX32" s="8"/>
      <c r="ANY32" s="8"/>
      <c r="ANZ32" s="8"/>
      <c r="AOA32" s="8"/>
      <c r="AOB32" s="8"/>
      <c r="AOC32" s="8"/>
      <c r="AOD32" s="8"/>
      <c r="AOE32" s="8"/>
      <c r="AOF32" s="8"/>
      <c r="AOG32" s="8"/>
      <c r="AOH32" s="8"/>
      <c r="AOI32" s="8"/>
      <c r="AOJ32" s="8"/>
      <c r="AOK32" s="8"/>
      <c r="AOL32" s="8"/>
      <c r="AOM32" s="8"/>
      <c r="AON32" s="8"/>
      <c r="AOO32" s="8"/>
      <c r="AOP32" s="8"/>
      <c r="AOQ32" s="8"/>
      <c r="AOR32" s="8"/>
      <c r="AOS32" s="8"/>
      <c r="AOT32" s="8"/>
      <c r="AOU32" s="8"/>
      <c r="AOV32" s="8"/>
      <c r="AOW32" s="8"/>
      <c r="AOX32" s="8"/>
      <c r="AOY32" s="8"/>
      <c r="AOZ32" s="8"/>
      <c r="APA32" s="8"/>
      <c r="APB32" s="8"/>
      <c r="APC32" s="8"/>
      <c r="APD32" s="8"/>
      <c r="APE32" s="8"/>
      <c r="APF32" s="8"/>
      <c r="APG32" s="8"/>
      <c r="APH32" s="8"/>
      <c r="API32" s="8"/>
      <c r="APJ32" s="8"/>
      <c r="APK32" s="8"/>
      <c r="APL32" s="8"/>
      <c r="APM32" s="8"/>
      <c r="APN32" s="8"/>
      <c r="APO32" s="8"/>
      <c r="APP32" s="8"/>
      <c r="APQ32" s="8"/>
      <c r="APR32" s="8"/>
      <c r="APS32" s="8"/>
      <c r="APT32" s="8"/>
      <c r="APU32" s="8"/>
      <c r="APV32" s="8"/>
      <c r="APW32" s="8"/>
      <c r="APX32" s="8"/>
      <c r="APY32" s="8"/>
      <c r="APZ32" s="8"/>
      <c r="AQA32" s="8"/>
      <c r="AQB32" s="8"/>
      <c r="AQC32" s="8"/>
      <c r="AQD32" s="8"/>
      <c r="AQE32" s="8"/>
      <c r="AQF32" s="8"/>
      <c r="AQG32" s="8"/>
      <c r="AQH32" s="8"/>
      <c r="AQI32" s="8"/>
      <c r="AQJ32" s="8"/>
      <c r="AQK32" s="8"/>
      <c r="AQL32" s="8"/>
      <c r="AQM32" s="8"/>
      <c r="AQN32" s="8"/>
      <c r="AQO32" s="8"/>
      <c r="AQP32" s="8"/>
      <c r="AQQ32" s="8"/>
      <c r="AQR32" s="8"/>
      <c r="AQS32" s="8"/>
      <c r="AQT32" s="8"/>
      <c r="AQU32" s="8"/>
      <c r="AQV32" s="8"/>
      <c r="AQW32" s="8"/>
      <c r="AQX32" s="8"/>
      <c r="AQY32" s="8"/>
      <c r="AQZ32" s="8"/>
      <c r="ARA32" s="8"/>
      <c r="ARB32" s="8"/>
      <c r="ARC32" s="8"/>
      <c r="ARD32" s="8"/>
      <c r="ARE32" s="8"/>
      <c r="ARF32" s="8"/>
      <c r="ARG32" s="8"/>
      <c r="ARH32" s="8"/>
      <c r="ARI32" s="8"/>
      <c r="ARJ32" s="8"/>
      <c r="ARK32" s="8"/>
      <c r="ARL32" s="8"/>
      <c r="ARM32" s="8"/>
      <c r="ARN32" s="8"/>
      <c r="ARO32" s="8"/>
      <c r="ARP32" s="8"/>
      <c r="ARQ32" s="8"/>
      <c r="ARR32" s="8"/>
      <c r="ARS32" s="8"/>
      <c r="ART32" s="8"/>
      <c r="ARU32" s="8"/>
      <c r="ARV32" s="8"/>
      <c r="ARW32" s="8"/>
      <c r="ARX32" s="8"/>
      <c r="ARY32" s="8"/>
      <c r="ARZ32" s="8"/>
      <c r="ASA32" s="8"/>
      <c r="ASB32" s="8"/>
      <c r="ASC32" s="8"/>
      <c r="ASD32" s="8"/>
      <c r="ASE32" s="8"/>
      <c r="ASF32" s="8"/>
      <c r="ASG32" s="8"/>
      <c r="ASH32" s="8"/>
      <c r="ASI32" s="8"/>
      <c r="ASJ32" s="8"/>
      <c r="ASK32" s="8"/>
      <c r="ASL32" s="8"/>
      <c r="ASM32" s="8"/>
      <c r="ASN32" s="8"/>
      <c r="ASO32" s="8"/>
      <c r="ASP32" s="8"/>
      <c r="ASQ32" s="8"/>
      <c r="ASR32" s="8"/>
      <c r="ASS32" s="8"/>
      <c r="AST32" s="8"/>
      <c r="ASU32" s="8"/>
      <c r="ASV32" s="8"/>
      <c r="ASW32" s="8"/>
      <c r="ASX32" s="8"/>
      <c r="ASY32" s="8"/>
      <c r="ASZ32" s="8"/>
      <c r="ATA32" s="8"/>
      <c r="ATB32" s="8"/>
      <c r="ATC32" s="8"/>
      <c r="ATD32" s="8"/>
      <c r="ATE32" s="8"/>
      <c r="ATF32" s="8"/>
      <c r="ATG32" s="8"/>
      <c r="ATH32" s="8"/>
      <c r="ATI32" s="8"/>
      <c r="ATJ32" s="8"/>
      <c r="ATK32" s="8"/>
      <c r="ATL32" s="8"/>
      <c r="ATM32" s="8"/>
      <c r="ATN32" s="8"/>
      <c r="ATO32" s="8"/>
      <c r="ATP32" s="8"/>
      <c r="ATQ32" s="8"/>
      <c r="ATR32" s="8"/>
      <c r="ATS32" s="8"/>
      <c r="ATT32" s="8"/>
      <c r="ATU32" s="8"/>
      <c r="ATV32" s="8"/>
      <c r="ATW32" s="8"/>
      <c r="ATX32" s="8"/>
      <c r="ATY32" s="8"/>
      <c r="ATZ32" s="8"/>
      <c r="AUA32" s="8"/>
      <c r="AUB32" s="8"/>
      <c r="AUC32" s="8"/>
      <c r="AUD32" s="8"/>
      <c r="AUE32" s="8"/>
      <c r="AUF32" s="8"/>
      <c r="AUG32" s="8"/>
      <c r="AUH32" s="8"/>
      <c r="AUI32" s="8"/>
      <c r="AUJ32" s="8"/>
      <c r="AUK32" s="8"/>
      <c r="AUL32" s="8"/>
      <c r="AUM32" s="8"/>
      <c r="AUN32" s="8"/>
      <c r="AUO32" s="8"/>
      <c r="AUP32" s="8"/>
      <c r="AUQ32" s="8"/>
      <c r="AUR32" s="8"/>
      <c r="AUS32" s="8"/>
      <c r="AUT32" s="8"/>
      <c r="AUU32" s="8"/>
      <c r="AUV32" s="8"/>
      <c r="AUW32" s="8"/>
      <c r="AUX32" s="8"/>
      <c r="AUY32" s="8"/>
      <c r="AUZ32" s="8"/>
      <c r="AVA32" s="8"/>
      <c r="AVB32" s="8"/>
      <c r="AVC32" s="8"/>
      <c r="AVD32" s="8"/>
      <c r="AVE32" s="8"/>
      <c r="AVF32" s="8"/>
      <c r="AVG32" s="8"/>
      <c r="AVH32" s="8"/>
      <c r="AVI32" s="8"/>
      <c r="AVJ32" s="8"/>
      <c r="AVK32" s="8"/>
      <c r="AVL32" s="8"/>
      <c r="AVM32" s="8"/>
      <c r="AVN32" s="8"/>
      <c r="AVO32" s="8"/>
      <c r="AVP32" s="8"/>
      <c r="AVQ32" s="8"/>
      <c r="AVR32" s="8"/>
      <c r="AVS32" s="8"/>
      <c r="AVT32" s="8"/>
      <c r="AVU32" s="8"/>
      <c r="AVV32" s="8"/>
      <c r="AVW32" s="8"/>
      <c r="AVX32" s="8"/>
      <c r="AVY32" s="8"/>
      <c r="AVZ32" s="8"/>
      <c r="AWA32" s="8"/>
      <c r="AWB32" s="8"/>
      <c r="AWC32" s="8"/>
      <c r="AWD32" s="8"/>
      <c r="AWE32" s="8"/>
      <c r="AWF32" s="8"/>
      <c r="AWG32" s="8"/>
      <c r="AWH32" s="8"/>
      <c r="AWI32" s="8"/>
      <c r="AWJ32" s="8"/>
      <c r="AWK32" s="8"/>
      <c r="AWL32" s="8"/>
      <c r="AWM32" s="8"/>
      <c r="AWN32" s="8"/>
      <c r="AWO32" s="8"/>
      <c r="AWP32" s="8"/>
      <c r="AWQ32" s="8"/>
      <c r="AWR32" s="8"/>
      <c r="AWS32" s="8"/>
      <c r="AWT32" s="8"/>
      <c r="AWU32" s="8"/>
      <c r="AWV32" s="8"/>
      <c r="AWW32" s="8"/>
      <c r="AWX32" s="8"/>
      <c r="AWY32" s="8"/>
      <c r="AWZ32" s="8"/>
      <c r="AXA32" s="8"/>
      <c r="AXB32" s="8"/>
      <c r="AXC32" s="8"/>
      <c r="AXD32" s="8"/>
      <c r="AXE32" s="8"/>
      <c r="AXF32" s="8"/>
      <c r="AXG32" s="8"/>
      <c r="AXH32" s="8"/>
      <c r="AXI32" s="8"/>
      <c r="AXJ32" s="8"/>
      <c r="AXK32" s="8"/>
      <c r="AXL32" s="8"/>
      <c r="AXM32" s="8"/>
      <c r="AXN32" s="8"/>
      <c r="AXO32" s="8"/>
      <c r="AXP32" s="8"/>
      <c r="AXQ32" s="8"/>
      <c r="AXR32" s="8"/>
      <c r="AXS32" s="8"/>
      <c r="AXT32" s="8"/>
      <c r="AXU32" s="8"/>
      <c r="AXV32" s="8"/>
      <c r="AXW32" s="8"/>
      <c r="AXX32" s="8"/>
      <c r="AXY32" s="8"/>
      <c r="AXZ32" s="8"/>
      <c r="AYA32" s="8"/>
      <c r="AYB32" s="8"/>
      <c r="AYC32" s="8"/>
      <c r="AYD32" s="8"/>
      <c r="AYE32" s="8"/>
      <c r="AYF32" s="8"/>
      <c r="AYG32" s="8"/>
      <c r="AYH32" s="8"/>
      <c r="AYI32" s="8"/>
      <c r="AYJ32" s="8"/>
      <c r="AYK32" s="8"/>
      <c r="AYL32" s="8"/>
      <c r="AYM32" s="8"/>
      <c r="AYN32" s="8"/>
      <c r="AYO32" s="8"/>
      <c r="AYP32" s="8"/>
      <c r="AYQ32" s="8"/>
      <c r="AYR32" s="8"/>
      <c r="AYS32" s="8"/>
      <c r="AYT32" s="8"/>
      <c r="AYU32" s="8"/>
      <c r="AYV32" s="8"/>
      <c r="AYW32" s="8"/>
      <c r="AYX32" s="8"/>
      <c r="AYY32" s="8"/>
      <c r="AYZ32" s="8"/>
      <c r="AZA32" s="8"/>
      <c r="AZB32" s="8"/>
      <c r="AZC32" s="8"/>
      <c r="AZD32" s="8"/>
      <c r="AZE32" s="8"/>
      <c r="AZF32" s="8"/>
      <c r="AZG32" s="8"/>
      <c r="AZH32" s="8"/>
      <c r="AZI32" s="8"/>
      <c r="AZJ32" s="8"/>
      <c r="AZK32" s="8"/>
      <c r="AZL32" s="8"/>
      <c r="AZM32" s="8"/>
      <c r="AZN32" s="8"/>
      <c r="AZO32" s="8"/>
      <c r="AZP32" s="8"/>
      <c r="AZQ32" s="8"/>
      <c r="AZR32" s="8"/>
      <c r="AZS32" s="8"/>
      <c r="AZT32" s="8"/>
      <c r="AZU32" s="8"/>
      <c r="AZV32" s="8"/>
      <c r="AZW32" s="8"/>
      <c r="AZX32" s="8"/>
      <c r="AZY32" s="8"/>
      <c r="AZZ32" s="8"/>
      <c r="BAA32" s="8"/>
      <c r="BAB32" s="8"/>
      <c r="BAC32" s="8"/>
      <c r="BAD32" s="8"/>
      <c r="BAE32" s="8"/>
      <c r="BAF32" s="8"/>
      <c r="BAG32" s="8"/>
      <c r="BAH32" s="8"/>
      <c r="BAI32" s="8"/>
      <c r="BAJ32" s="8"/>
      <c r="BAK32" s="8"/>
      <c r="BAL32" s="8"/>
      <c r="BAM32" s="8"/>
      <c r="BAN32" s="8"/>
      <c r="BAO32" s="8"/>
      <c r="BAP32" s="8"/>
      <c r="BAQ32" s="8"/>
      <c r="BAR32" s="8"/>
      <c r="BAS32" s="8"/>
      <c r="BAT32" s="8"/>
      <c r="BAU32" s="8"/>
      <c r="BAV32" s="8"/>
      <c r="BAW32" s="8"/>
      <c r="BAX32" s="8"/>
      <c r="BAY32" s="8"/>
      <c r="BAZ32" s="8"/>
      <c r="BBA32" s="8"/>
      <c r="BBB32" s="8"/>
      <c r="BBC32" s="8"/>
      <c r="BBD32" s="8"/>
      <c r="BBE32" s="8"/>
      <c r="BBF32" s="8"/>
      <c r="BBG32" s="8"/>
      <c r="BBH32" s="8"/>
      <c r="BBI32" s="8"/>
      <c r="BBJ32" s="8"/>
      <c r="BBK32" s="8"/>
      <c r="BBL32" s="8"/>
      <c r="BBM32" s="8"/>
      <c r="BBN32" s="8"/>
      <c r="BBO32" s="8"/>
      <c r="BBP32" s="8"/>
      <c r="BBQ32" s="8"/>
      <c r="BBR32" s="8"/>
      <c r="BBS32" s="8"/>
      <c r="BBT32" s="8"/>
      <c r="BBU32" s="8"/>
      <c r="BBV32" s="8"/>
      <c r="BBW32" s="8"/>
      <c r="BBX32" s="8"/>
      <c r="BBY32" s="8"/>
      <c r="BBZ32" s="8"/>
      <c r="BCA32" s="8"/>
      <c r="BCB32" s="8"/>
      <c r="BCC32" s="8"/>
      <c r="BCD32" s="8"/>
      <c r="BCE32" s="8"/>
      <c r="BCF32" s="8"/>
      <c r="BCG32" s="8"/>
      <c r="BCH32" s="8"/>
      <c r="BCI32" s="8"/>
      <c r="BCJ32" s="8"/>
      <c r="BCK32" s="8"/>
      <c r="BCL32" s="8"/>
      <c r="BCM32" s="8"/>
      <c r="BCN32" s="8"/>
      <c r="BCO32" s="8"/>
      <c r="BCP32" s="8"/>
      <c r="BCQ32" s="8"/>
      <c r="BCR32" s="8"/>
      <c r="BCS32" s="8"/>
      <c r="BCT32" s="8"/>
      <c r="BCU32" s="8"/>
      <c r="BCV32" s="8"/>
      <c r="BCW32" s="8"/>
      <c r="BCX32" s="8"/>
      <c r="BCY32" s="8"/>
      <c r="BCZ32" s="8"/>
      <c r="BDA32" s="8"/>
      <c r="BDB32" s="8"/>
      <c r="BDC32" s="8"/>
      <c r="BDD32" s="8"/>
      <c r="BDE32" s="8"/>
      <c r="BDF32" s="8"/>
      <c r="BDG32" s="8"/>
      <c r="BDH32" s="8"/>
      <c r="BDI32" s="8"/>
      <c r="BDJ32" s="8"/>
      <c r="BDK32" s="8"/>
      <c r="BDL32" s="8"/>
      <c r="BDM32" s="8"/>
      <c r="BDN32" s="8"/>
      <c r="BDO32" s="8"/>
      <c r="BDP32" s="8"/>
      <c r="BDQ32" s="8"/>
      <c r="BDR32" s="8"/>
      <c r="BDS32" s="8"/>
      <c r="BDT32" s="8"/>
      <c r="BDU32" s="8"/>
      <c r="BDV32" s="8"/>
      <c r="BDW32" s="8"/>
      <c r="BDX32" s="8"/>
      <c r="BDY32" s="8"/>
      <c r="BDZ32" s="8"/>
      <c r="BEA32" s="8"/>
      <c r="BEB32" s="8"/>
      <c r="BEC32" s="8"/>
      <c r="BED32" s="8"/>
      <c r="BEE32" s="8"/>
      <c r="BEF32" s="8"/>
      <c r="BEG32" s="8"/>
      <c r="BEH32" s="8"/>
      <c r="BEI32" s="8"/>
      <c r="BEJ32" s="8"/>
      <c r="BEK32" s="8"/>
      <c r="BEL32" s="8"/>
      <c r="BEM32" s="8"/>
      <c r="BEN32" s="8"/>
      <c r="BEO32" s="8"/>
      <c r="BEP32" s="8"/>
      <c r="BEQ32" s="8"/>
      <c r="BER32" s="8"/>
      <c r="BES32" s="8"/>
      <c r="BET32" s="8"/>
      <c r="BEU32" s="8"/>
      <c r="BEV32" s="8"/>
      <c r="BEW32" s="8"/>
      <c r="BEX32" s="8"/>
      <c r="BEY32" s="8"/>
      <c r="BEZ32" s="8"/>
      <c r="BFA32" s="8"/>
      <c r="BFB32" s="8"/>
      <c r="BFC32" s="8"/>
      <c r="BFD32" s="8"/>
      <c r="BFE32" s="8"/>
      <c r="BFF32" s="8"/>
      <c r="BFG32" s="8"/>
      <c r="BFH32" s="8"/>
      <c r="BFI32" s="8"/>
      <c r="BFJ32" s="8"/>
      <c r="BFK32" s="8"/>
      <c r="BFL32" s="8"/>
      <c r="BFM32" s="8"/>
      <c r="BFN32" s="8"/>
      <c r="BFO32" s="8"/>
      <c r="BFP32" s="8"/>
      <c r="BFQ32" s="8"/>
      <c r="BFR32" s="8"/>
      <c r="BFS32" s="8"/>
      <c r="BFT32" s="8"/>
      <c r="BFU32" s="8"/>
      <c r="BFV32" s="8"/>
      <c r="BFW32" s="8"/>
      <c r="BFX32" s="8"/>
      <c r="BFY32" s="8"/>
      <c r="BFZ32" s="8"/>
      <c r="BGA32" s="8"/>
      <c r="BGB32" s="8"/>
      <c r="BGC32" s="8"/>
      <c r="BGD32" s="8"/>
      <c r="BGE32" s="8"/>
      <c r="BGF32" s="8"/>
      <c r="BGG32" s="8"/>
      <c r="BGH32" s="8"/>
      <c r="BGI32" s="8"/>
      <c r="BGJ32" s="8"/>
      <c r="BGK32" s="8"/>
      <c r="BGL32" s="8"/>
      <c r="BGM32" s="8"/>
      <c r="BGN32" s="8"/>
      <c r="BGO32" s="8"/>
      <c r="BGP32" s="8"/>
      <c r="BGQ32" s="8"/>
      <c r="BGR32" s="8"/>
      <c r="BGS32" s="8"/>
      <c r="BGT32" s="8"/>
      <c r="BGU32" s="8"/>
      <c r="BGV32" s="8"/>
      <c r="BGW32" s="8"/>
      <c r="BGX32" s="8"/>
      <c r="BGY32" s="8"/>
      <c r="BGZ32" s="8"/>
      <c r="BHA32" s="8"/>
      <c r="BHB32" s="8"/>
      <c r="BHC32" s="8"/>
      <c r="BHD32" s="8"/>
      <c r="BHE32" s="8"/>
      <c r="BHF32" s="8"/>
      <c r="BHG32" s="8"/>
      <c r="BHH32" s="8"/>
      <c r="BHI32" s="8"/>
      <c r="BHJ32" s="8"/>
      <c r="BHK32" s="8"/>
      <c r="BHL32" s="8"/>
      <c r="BHM32" s="8"/>
      <c r="BHN32" s="8"/>
      <c r="BHO32" s="8"/>
      <c r="BHP32" s="8"/>
      <c r="BHQ32" s="8"/>
      <c r="BHR32" s="8"/>
      <c r="BHS32" s="8"/>
      <c r="BHT32" s="8"/>
      <c r="BHU32" s="8"/>
      <c r="BHV32" s="8"/>
      <c r="BHW32" s="8"/>
      <c r="BHX32" s="8"/>
      <c r="BHY32" s="8"/>
      <c r="BHZ32" s="8"/>
      <c r="BIA32" s="8"/>
      <c r="BIB32" s="8"/>
      <c r="BIC32" s="8"/>
      <c r="BID32" s="8"/>
      <c r="BIE32" s="8"/>
      <c r="BIF32" s="8"/>
      <c r="BIG32" s="8"/>
      <c r="BIH32" s="8"/>
      <c r="BII32" s="8"/>
      <c r="BIJ32" s="8"/>
      <c r="BIK32" s="8"/>
      <c r="BIL32" s="8"/>
      <c r="BIM32" s="8"/>
      <c r="BIN32" s="8"/>
      <c r="BIO32" s="8"/>
      <c r="BIP32" s="8"/>
      <c r="BIQ32" s="8"/>
      <c r="BIR32" s="8"/>
      <c r="BIS32" s="8"/>
      <c r="BIT32" s="8"/>
      <c r="BIU32" s="8"/>
      <c r="BIV32" s="8"/>
      <c r="BIW32" s="8"/>
      <c r="BIX32" s="8"/>
      <c r="BIY32" s="8"/>
      <c r="BIZ32" s="8"/>
      <c r="BJA32" s="8"/>
      <c r="BJB32" s="8"/>
      <c r="BJC32" s="8"/>
      <c r="BJD32" s="8"/>
      <c r="BJE32" s="8"/>
      <c r="BJF32" s="8"/>
      <c r="BJG32" s="8"/>
      <c r="BJH32" s="8"/>
      <c r="BJI32" s="8"/>
      <c r="BJJ32" s="8"/>
      <c r="BJK32" s="8"/>
      <c r="BJL32" s="8"/>
      <c r="BJM32" s="8"/>
      <c r="BJN32" s="8"/>
      <c r="BJO32" s="8"/>
      <c r="BJP32" s="8"/>
      <c r="BJQ32" s="8"/>
      <c r="BJR32" s="8"/>
      <c r="BJS32" s="8"/>
      <c r="BJT32" s="8"/>
      <c r="BJU32" s="8"/>
      <c r="BJV32" s="8"/>
      <c r="BJW32" s="8"/>
      <c r="BJX32" s="8"/>
      <c r="BJY32" s="8"/>
      <c r="BJZ32" s="8"/>
      <c r="BKA32" s="8"/>
      <c r="BKB32" s="8"/>
      <c r="BKC32" s="8"/>
      <c r="BKD32" s="8"/>
      <c r="BKE32" s="8"/>
      <c r="BKF32" s="8"/>
      <c r="BKG32" s="8"/>
      <c r="BKH32" s="8"/>
      <c r="BKI32" s="8"/>
      <c r="BKJ32" s="8"/>
      <c r="BKK32" s="8"/>
      <c r="BKL32" s="8"/>
      <c r="BKM32" s="8"/>
      <c r="BKN32" s="8"/>
      <c r="BKO32" s="8"/>
      <c r="BKP32" s="8"/>
      <c r="BKQ32" s="8"/>
      <c r="BKR32" s="8"/>
      <c r="BKS32" s="8"/>
      <c r="BKT32" s="8"/>
      <c r="BKU32" s="8"/>
      <c r="BKV32" s="8"/>
      <c r="BKW32" s="8"/>
      <c r="BKX32" s="8"/>
      <c r="BKY32" s="8"/>
      <c r="BKZ32" s="8"/>
      <c r="BLA32" s="8"/>
      <c r="BLB32" s="8"/>
      <c r="BLC32" s="8"/>
      <c r="BLD32" s="8"/>
      <c r="BLE32" s="8"/>
      <c r="BLF32" s="8"/>
      <c r="BLG32" s="8"/>
      <c r="BLH32" s="8"/>
      <c r="BLI32" s="8"/>
      <c r="BLJ32" s="8"/>
      <c r="BLK32" s="8"/>
      <c r="BLL32" s="8"/>
      <c r="BLM32" s="8"/>
      <c r="BLN32" s="8"/>
      <c r="BLO32" s="8"/>
      <c r="BLP32" s="8"/>
      <c r="BLQ32" s="8"/>
      <c r="BLR32" s="8"/>
      <c r="BLS32" s="8"/>
      <c r="BLT32" s="8"/>
      <c r="BLU32" s="8"/>
      <c r="BLV32" s="8"/>
      <c r="BLW32" s="8"/>
      <c r="BLX32" s="8"/>
      <c r="BLY32" s="8"/>
      <c r="BLZ32" s="8"/>
      <c r="BMA32" s="8"/>
      <c r="BMB32" s="8"/>
      <c r="BMC32" s="8"/>
      <c r="BMD32" s="8"/>
      <c r="BME32" s="8"/>
      <c r="BMF32" s="8"/>
      <c r="BMG32" s="8"/>
      <c r="BMH32" s="8"/>
      <c r="BMI32" s="8"/>
      <c r="BMJ32" s="8"/>
      <c r="BMK32" s="8"/>
      <c r="BML32" s="8"/>
      <c r="BMM32" s="8"/>
      <c r="BMN32" s="8"/>
      <c r="BMO32" s="8"/>
      <c r="BMP32" s="8"/>
      <c r="BMQ32" s="8"/>
      <c r="BMR32" s="8"/>
      <c r="BMS32" s="8"/>
      <c r="BMT32" s="8"/>
      <c r="BMU32" s="8"/>
      <c r="BMV32" s="8"/>
      <c r="BMW32" s="8"/>
      <c r="BMX32" s="8"/>
      <c r="BMY32" s="8"/>
      <c r="BMZ32" s="8"/>
      <c r="BNA32" s="8"/>
      <c r="BNB32" s="8"/>
      <c r="BNC32" s="8"/>
      <c r="BND32" s="8"/>
      <c r="BNE32" s="8"/>
      <c r="BNF32" s="8"/>
      <c r="BNG32" s="8"/>
      <c r="BNH32" s="8"/>
      <c r="BNI32" s="8"/>
      <c r="BNJ32" s="8"/>
      <c r="BNK32" s="8"/>
      <c r="BNL32" s="8"/>
      <c r="BNM32" s="8"/>
      <c r="BNN32" s="8"/>
      <c r="BNO32" s="8"/>
      <c r="BNP32" s="8"/>
      <c r="BNQ32" s="8"/>
      <c r="BNR32" s="8"/>
      <c r="BNS32" s="8"/>
      <c r="BNT32" s="8"/>
      <c r="BNU32" s="8"/>
      <c r="BNV32" s="8"/>
      <c r="BNW32" s="8"/>
      <c r="BNX32" s="8"/>
      <c r="BNY32" s="8"/>
      <c r="BNZ32" s="8"/>
      <c r="BOA32" s="8"/>
      <c r="BOB32" s="8"/>
      <c r="BOC32" s="8"/>
      <c r="BOD32" s="8"/>
      <c r="BOE32" s="8"/>
      <c r="BOF32" s="8"/>
      <c r="BOG32" s="8"/>
      <c r="BOH32" s="8"/>
      <c r="BOI32" s="8"/>
      <c r="BOJ32" s="8"/>
      <c r="BOK32" s="8"/>
      <c r="BOL32" s="8"/>
      <c r="BOM32" s="8"/>
      <c r="BON32" s="8"/>
      <c r="BOO32" s="8"/>
      <c r="BOP32" s="8"/>
      <c r="BOQ32" s="8"/>
      <c r="BOR32" s="8"/>
      <c r="BOS32" s="8"/>
      <c r="BOT32" s="8"/>
      <c r="BOU32" s="8"/>
      <c r="BOV32" s="8"/>
      <c r="BOW32" s="8"/>
      <c r="BOX32" s="8"/>
      <c r="BOY32" s="8"/>
      <c r="BOZ32" s="8"/>
      <c r="BPA32" s="8"/>
      <c r="BPB32" s="8"/>
      <c r="BPC32" s="8"/>
      <c r="BPD32" s="8"/>
      <c r="BPE32" s="8"/>
      <c r="BPF32" s="8"/>
      <c r="BPG32" s="8"/>
      <c r="BPH32" s="8"/>
      <c r="BPI32" s="8"/>
      <c r="BPJ32" s="8"/>
      <c r="BPK32" s="8"/>
      <c r="BPL32" s="8"/>
      <c r="BPM32" s="8"/>
      <c r="BPN32" s="8"/>
      <c r="BPO32" s="8"/>
      <c r="BPP32" s="8"/>
      <c r="BPQ32" s="8"/>
      <c r="BPR32" s="8"/>
      <c r="BPS32" s="8"/>
      <c r="BPT32" s="8"/>
      <c r="BPU32" s="8"/>
      <c r="BPV32" s="8"/>
      <c r="BPW32" s="8"/>
      <c r="BPX32" s="8"/>
      <c r="BPY32" s="8"/>
      <c r="BPZ32" s="8"/>
      <c r="BQA32" s="8"/>
      <c r="BQB32" s="8"/>
      <c r="BQC32" s="8"/>
      <c r="BQD32" s="8"/>
      <c r="BQE32" s="8"/>
      <c r="BQF32" s="8"/>
      <c r="BQG32" s="8"/>
      <c r="BQH32" s="8"/>
      <c r="BQI32" s="8"/>
      <c r="BQJ32" s="8"/>
      <c r="BQK32" s="8"/>
      <c r="BQL32" s="8"/>
      <c r="BQM32" s="8"/>
      <c r="BQN32" s="8"/>
      <c r="BQO32" s="8"/>
      <c r="BQP32" s="8"/>
      <c r="BQQ32" s="8"/>
      <c r="BQR32" s="8"/>
      <c r="BQS32" s="8"/>
      <c r="BQT32" s="8"/>
      <c r="BQU32" s="8"/>
      <c r="BQV32" s="8"/>
      <c r="BQW32" s="8"/>
      <c r="BQX32" s="8"/>
      <c r="BQY32" s="8"/>
      <c r="BQZ32" s="8"/>
      <c r="BRA32" s="8"/>
      <c r="BRB32" s="8"/>
      <c r="BRC32" s="8"/>
      <c r="BRD32" s="8"/>
      <c r="BRE32" s="8"/>
      <c r="BRF32" s="8"/>
      <c r="BRG32" s="8"/>
      <c r="BRH32" s="8"/>
      <c r="BRI32" s="8"/>
      <c r="BRJ32" s="8"/>
      <c r="BRK32" s="8"/>
      <c r="BRL32" s="8"/>
      <c r="BRM32" s="8"/>
      <c r="BRN32" s="8"/>
      <c r="BRO32" s="8"/>
      <c r="BRP32" s="8"/>
      <c r="BRQ32" s="8"/>
      <c r="BRR32" s="8"/>
      <c r="BRS32" s="8"/>
      <c r="BRT32" s="8"/>
      <c r="BRU32" s="8"/>
      <c r="BRV32" s="8"/>
      <c r="BRW32" s="8"/>
      <c r="BRX32" s="8"/>
      <c r="BRY32" s="8"/>
      <c r="BRZ32" s="8"/>
      <c r="BSA32" s="8"/>
      <c r="BSB32" s="8"/>
      <c r="BSC32" s="8"/>
      <c r="BSD32" s="8"/>
      <c r="BSE32" s="8"/>
      <c r="BSF32" s="8"/>
      <c r="BSG32" s="8"/>
      <c r="BSH32" s="8"/>
      <c r="BSI32" s="8"/>
      <c r="BSJ32" s="8"/>
      <c r="BSK32" s="8"/>
      <c r="BSL32" s="8"/>
      <c r="BSM32" s="8"/>
      <c r="BSN32" s="8"/>
      <c r="BSO32" s="8"/>
      <c r="BSP32" s="8"/>
      <c r="BSQ32" s="8"/>
      <c r="BSR32" s="8"/>
      <c r="BSS32" s="8"/>
      <c r="BST32" s="8"/>
      <c r="BSU32" s="8"/>
      <c r="BSV32" s="8"/>
      <c r="BSW32" s="8"/>
      <c r="BSX32" s="8"/>
      <c r="BSY32" s="8"/>
      <c r="BSZ32" s="8"/>
      <c r="BTA32" s="8"/>
      <c r="BTB32" s="8"/>
      <c r="BTC32" s="8"/>
      <c r="BTD32" s="8"/>
      <c r="BTE32" s="8"/>
      <c r="BTF32" s="8"/>
      <c r="BTG32" s="8"/>
      <c r="BTH32" s="8"/>
      <c r="BTI32" s="8"/>
      <c r="BTJ32" s="8"/>
      <c r="BTK32" s="8"/>
      <c r="BTL32" s="8"/>
      <c r="BTM32" s="8"/>
      <c r="BTN32" s="8"/>
      <c r="BTO32" s="8"/>
      <c r="BTP32" s="8"/>
      <c r="BTQ32" s="8"/>
      <c r="BTR32" s="8"/>
      <c r="BTS32" s="8"/>
      <c r="BTT32" s="8"/>
      <c r="BTU32" s="8"/>
      <c r="BTV32" s="8"/>
      <c r="BTW32" s="8"/>
      <c r="BTX32" s="8"/>
      <c r="BTY32" s="8"/>
      <c r="BTZ32" s="8"/>
      <c r="BUA32" s="8"/>
      <c r="BUB32" s="8"/>
      <c r="BUC32" s="8"/>
      <c r="BUD32" s="8"/>
      <c r="BUE32" s="8"/>
      <c r="BUF32" s="8"/>
      <c r="BUG32" s="8"/>
      <c r="BUH32" s="8"/>
      <c r="BUI32" s="8"/>
      <c r="BUJ32" s="8"/>
      <c r="BUK32" s="8"/>
      <c r="BUL32" s="8"/>
      <c r="BUM32" s="8"/>
      <c r="BUN32" s="8"/>
      <c r="BUO32" s="8"/>
      <c r="BUP32" s="8"/>
      <c r="BUQ32" s="8"/>
      <c r="BUR32" s="8"/>
      <c r="BUS32" s="8"/>
      <c r="BUT32" s="8"/>
      <c r="BUU32" s="8"/>
      <c r="BUV32" s="8"/>
      <c r="BUW32" s="8"/>
      <c r="BUX32" s="8"/>
      <c r="BUY32" s="8"/>
      <c r="BUZ32" s="8"/>
      <c r="BVA32" s="8"/>
      <c r="BVB32" s="8"/>
      <c r="BVC32" s="8"/>
      <c r="BVD32" s="8"/>
      <c r="BVE32" s="8"/>
      <c r="BVF32" s="8"/>
      <c r="BVG32" s="8"/>
      <c r="BVH32" s="8"/>
      <c r="BVI32" s="8"/>
      <c r="BVJ32" s="8"/>
      <c r="BVK32" s="8"/>
      <c r="BVL32" s="8"/>
      <c r="BVM32" s="8"/>
      <c r="BVN32" s="8"/>
      <c r="BVO32" s="8"/>
      <c r="BVP32" s="8"/>
      <c r="BVQ32" s="8"/>
      <c r="BVR32" s="8"/>
      <c r="BVS32" s="8"/>
      <c r="BVT32" s="8"/>
      <c r="BVU32" s="8"/>
      <c r="BVV32" s="8"/>
      <c r="BVW32" s="8"/>
      <c r="BVX32" s="8"/>
      <c r="BVY32" s="8"/>
      <c r="BVZ32" s="8"/>
      <c r="BWA32" s="8"/>
      <c r="BWB32" s="8"/>
      <c r="BWC32" s="8"/>
      <c r="BWD32" s="8"/>
      <c r="BWE32" s="8"/>
      <c r="BWF32" s="8"/>
      <c r="BWG32" s="8"/>
      <c r="BWH32" s="8"/>
      <c r="BWI32" s="8"/>
      <c r="BWJ32" s="8"/>
      <c r="BWK32" s="8"/>
      <c r="BWL32" s="8"/>
      <c r="BWM32" s="8"/>
      <c r="BWN32" s="8"/>
      <c r="BWO32" s="8"/>
      <c r="BWP32" s="8"/>
      <c r="BWQ32" s="8"/>
      <c r="BWR32" s="8"/>
      <c r="BWS32" s="8"/>
      <c r="BWT32" s="8"/>
      <c r="BWU32" s="8"/>
      <c r="BWV32" s="8"/>
      <c r="BWW32" s="8"/>
      <c r="BWX32" s="8"/>
      <c r="BWY32" s="8"/>
      <c r="BWZ32" s="8"/>
      <c r="BXA32" s="8"/>
      <c r="BXB32" s="8"/>
      <c r="BXC32" s="8"/>
      <c r="BXD32" s="8"/>
      <c r="BXE32" s="8"/>
      <c r="BXF32" s="8"/>
      <c r="BXG32" s="8"/>
      <c r="BXH32" s="8"/>
      <c r="BXI32" s="8"/>
      <c r="BXJ32" s="8"/>
      <c r="BXK32" s="8"/>
      <c r="BXL32" s="8"/>
      <c r="BXM32" s="8"/>
      <c r="BXN32" s="8"/>
      <c r="BXO32" s="8"/>
      <c r="BXP32" s="8"/>
      <c r="BXQ32" s="8"/>
      <c r="BXR32" s="8"/>
      <c r="BXS32" s="8"/>
      <c r="BXT32" s="8"/>
      <c r="BXU32" s="8"/>
      <c r="BXV32" s="8"/>
      <c r="BXW32" s="8"/>
      <c r="BXX32" s="8"/>
      <c r="BXY32" s="8"/>
      <c r="BXZ32" s="8"/>
      <c r="BYA32" s="8"/>
      <c r="BYB32" s="8"/>
      <c r="BYC32" s="8"/>
      <c r="BYD32" s="8"/>
      <c r="BYE32" s="8"/>
      <c r="BYF32" s="8"/>
      <c r="BYG32" s="8"/>
      <c r="BYH32" s="8"/>
      <c r="BYI32" s="8"/>
      <c r="BYJ32" s="8"/>
      <c r="BYK32" s="8"/>
      <c r="BYL32" s="8"/>
      <c r="BYM32" s="8"/>
      <c r="BYN32" s="8"/>
      <c r="BYO32" s="8"/>
      <c r="BYP32" s="8"/>
      <c r="BYQ32" s="8"/>
      <c r="BYR32" s="8"/>
      <c r="BYS32" s="8"/>
      <c r="BYT32" s="8"/>
      <c r="BYU32" s="8"/>
      <c r="BYV32" s="8"/>
      <c r="BYW32" s="8"/>
      <c r="BYX32" s="8"/>
      <c r="BYY32" s="8"/>
      <c r="BYZ32" s="8"/>
      <c r="BZA32" s="8"/>
      <c r="BZB32" s="8"/>
      <c r="BZC32" s="8"/>
      <c r="BZD32" s="8"/>
      <c r="BZE32" s="8"/>
      <c r="BZF32" s="8"/>
      <c r="BZG32" s="8"/>
      <c r="BZH32" s="8"/>
      <c r="BZI32" s="8"/>
      <c r="BZJ32" s="8"/>
      <c r="BZK32" s="8"/>
      <c r="BZL32" s="8"/>
      <c r="BZM32" s="8"/>
      <c r="BZN32" s="8"/>
      <c r="BZO32" s="8"/>
      <c r="BZP32" s="8"/>
      <c r="BZQ32" s="8"/>
      <c r="BZR32" s="8"/>
      <c r="BZS32" s="8"/>
      <c r="BZT32" s="8"/>
      <c r="BZU32" s="8"/>
      <c r="BZV32" s="8"/>
      <c r="BZW32" s="8"/>
      <c r="BZX32" s="8"/>
      <c r="BZY32" s="8"/>
      <c r="BZZ32" s="8"/>
      <c r="CAA32" s="8"/>
      <c r="CAB32" s="8"/>
      <c r="CAC32" s="8"/>
      <c r="CAD32" s="8"/>
      <c r="CAE32" s="8"/>
      <c r="CAF32" s="8"/>
      <c r="CAG32" s="8"/>
      <c r="CAH32" s="8"/>
      <c r="CAI32" s="8"/>
      <c r="CAJ32" s="8"/>
      <c r="CAK32" s="8"/>
      <c r="CAL32" s="8"/>
      <c r="CAM32" s="8"/>
      <c r="CAN32" s="8"/>
      <c r="CAO32" s="8"/>
      <c r="CAP32" s="8"/>
      <c r="CAQ32" s="8"/>
      <c r="CAR32" s="8"/>
      <c r="CAS32" s="8"/>
      <c r="CAT32" s="8"/>
      <c r="CAU32" s="8"/>
      <c r="CAV32" s="8"/>
      <c r="CAW32" s="8"/>
      <c r="CAX32" s="8"/>
      <c r="CAY32" s="8"/>
      <c r="CAZ32" s="8"/>
      <c r="CBA32" s="8"/>
      <c r="CBB32" s="8"/>
      <c r="CBC32" s="8"/>
      <c r="CBD32" s="8"/>
      <c r="CBE32" s="8"/>
      <c r="CBF32" s="8"/>
      <c r="CBG32" s="8"/>
      <c r="CBH32" s="8"/>
      <c r="CBI32" s="8"/>
      <c r="CBJ32" s="8"/>
      <c r="CBK32" s="8"/>
      <c r="CBL32" s="8"/>
      <c r="CBM32" s="8"/>
      <c r="CBN32" s="8"/>
      <c r="CBO32" s="8"/>
      <c r="CBP32" s="8"/>
      <c r="CBQ32" s="8"/>
      <c r="CBR32" s="8"/>
      <c r="CBS32" s="8"/>
      <c r="CBT32" s="8"/>
      <c r="CBU32" s="8"/>
      <c r="CBV32" s="8"/>
      <c r="CBW32" s="8"/>
      <c r="CBX32" s="8"/>
      <c r="CBY32" s="8"/>
      <c r="CBZ32" s="8"/>
      <c r="CCA32" s="8"/>
      <c r="CCB32" s="8"/>
      <c r="CCC32" s="8"/>
      <c r="CCD32" s="8"/>
      <c r="CCE32" s="8"/>
      <c r="CCF32" s="8"/>
      <c r="CCG32" s="8"/>
      <c r="CCH32" s="8"/>
      <c r="CCI32" s="8"/>
      <c r="CCJ32" s="8"/>
      <c r="CCK32" s="8"/>
      <c r="CCL32" s="8"/>
      <c r="CCM32" s="8"/>
      <c r="CCN32" s="8"/>
      <c r="CCO32" s="8"/>
      <c r="CCP32" s="8"/>
      <c r="CCQ32" s="8"/>
      <c r="CCR32" s="8"/>
      <c r="CCS32" s="8"/>
      <c r="CCT32" s="8"/>
      <c r="CCU32" s="8"/>
      <c r="CCV32" s="8"/>
      <c r="CCW32" s="8"/>
      <c r="CCX32" s="8"/>
      <c r="CCY32" s="8"/>
      <c r="CCZ32" s="8"/>
      <c r="CDA32" s="8"/>
      <c r="CDB32" s="8"/>
      <c r="CDC32" s="8"/>
      <c r="CDD32" s="8"/>
      <c r="CDE32" s="8"/>
      <c r="CDF32" s="8"/>
      <c r="CDG32" s="8"/>
      <c r="CDH32" s="8"/>
      <c r="CDI32" s="8"/>
      <c r="CDJ32" s="8"/>
      <c r="CDK32" s="8"/>
      <c r="CDL32" s="8"/>
      <c r="CDM32" s="8"/>
      <c r="CDN32" s="8"/>
      <c r="CDO32" s="8"/>
      <c r="CDP32" s="8"/>
      <c r="CDQ32" s="8"/>
      <c r="CDR32" s="8"/>
      <c r="CDS32" s="8"/>
      <c r="CDT32" s="8"/>
      <c r="CDU32" s="8"/>
      <c r="CDV32" s="8"/>
      <c r="CDW32" s="8"/>
      <c r="CDX32" s="8"/>
      <c r="CDY32" s="8"/>
      <c r="CDZ32" s="8"/>
      <c r="CEA32" s="8"/>
      <c r="CEB32" s="8"/>
      <c r="CEC32" s="8"/>
      <c r="CED32" s="8"/>
      <c r="CEE32" s="8"/>
      <c r="CEF32" s="8"/>
      <c r="CEG32" s="8"/>
      <c r="CEH32" s="8"/>
      <c r="CEI32" s="8"/>
      <c r="CEJ32" s="8"/>
      <c r="CEK32" s="8"/>
      <c r="CEL32" s="8"/>
      <c r="CEM32" s="8"/>
      <c r="CEN32" s="8"/>
      <c r="CEO32" s="8"/>
      <c r="CEP32" s="8"/>
      <c r="CEQ32" s="8"/>
      <c r="CER32" s="8"/>
      <c r="CES32" s="8"/>
      <c r="CET32" s="8"/>
      <c r="CEU32" s="8"/>
      <c r="CEV32" s="8"/>
      <c r="CEW32" s="8"/>
      <c r="CEX32" s="8"/>
      <c r="CEY32" s="8"/>
      <c r="CEZ32" s="8"/>
      <c r="CFA32" s="8"/>
      <c r="CFB32" s="8"/>
      <c r="CFC32" s="8"/>
      <c r="CFD32" s="8"/>
      <c r="CFE32" s="8"/>
      <c r="CFF32" s="8"/>
      <c r="CFG32" s="8"/>
      <c r="CFH32" s="8"/>
      <c r="CFI32" s="8"/>
      <c r="CFJ32" s="8"/>
      <c r="CFK32" s="8"/>
      <c r="CFL32" s="8"/>
      <c r="CFM32" s="8"/>
      <c r="CFN32" s="8"/>
      <c r="CFO32" s="8"/>
      <c r="CFP32" s="8"/>
      <c r="CFQ32" s="8"/>
      <c r="CFR32" s="8"/>
      <c r="CFS32" s="8"/>
      <c r="CFT32" s="8"/>
      <c r="CFU32" s="8"/>
      <c r="CFV32" s="8"/>
      <c r="CFW32" s="8"/>
      <c r="CFX32" s="8"/>
      <c r="CFY32" s="8"/>
      <c r="CFZ32" s="8"/>
      <c r="CGA32" s="8"/>
      <c r="CGB32" s="8"/>
      <c r="CGC32" s="8"/>
      <c r="CGD32" s="8"/>
      <c r="CGE32" s="8"/>
      <c r="CGF32" s="8"/>
      <c r="CGG32" s="8"/>
      <c r="CGH32" s="8"/>
      <c r="CGI32" s="8"/>
      <c r="CGJ32" s="8"/>
      <c r="CGK32" s="8"/>
      <c r="CGL32" s="8"/>
      <c r="CGM32" s="8"/>
      <c r="CGN32" s="8"/>
      <c r="CGO32" s="8"/>
      <c r="CGP32" s="8"/>
      <c r="CGQ32" s="8"/>
      <c r="CGR32" s="8"/>
      <c r="CGS32" s="8"/>
      <c r="CGT32" s="8"/>
      <c r="CGU32" s="8"/>
      <c r="CGV32" s="8"/>
      <c r="CGW32" s="8"/>
      <c r="CGX32" s="8"/>
      <c r="CGY32" s="8"/>
      <c r="CGZ32" s="8"/>
      <c r="CHA32" s="8"/>
      <c r="CHB32" s="8"/>
      <c r="CHC32" s="8"/>
      <c r="CHD32" s="8"/>
      <c r="CHE32" s="8"/>
      <c r="CHF32" s="8"/>
      <c r="CHG32" s="8"/>
      <c r="CHH32" s="8"/>
      <c r="CHI32" s="8"/>
      <c r="CHJ32" s="8"/>
      <c r="CHK32" s="8"/>
      <c r="CHL32" s="8"/>
      <c r="CHM32" s="8"/>
      <c r="CHN32" s="8"/>
      <c r="CHO32" s="8"/>
      <c r="CHP32" s="8"/>
      <c r="CHQ32" s="8"/>
      <c r="CHR32" s="8"/>
      <c r="CHS32" s="8"/>
      <c r="CHT32" s="8"/>
      <c r="CHU32" s="8"/>
      <c r="CHV32" s="8"/>
      <c r="CHW32" s="8"/>
      <c r="CHX32" s="8"/>
      <c r="CHY32" s="8"/>
      <c r="CHZ32" s="8"/>
      <c r="CIA32" s="8"/>
      <c r="CIB32" s="8"/>
      <c r="CIC32" s="8"/>
      <c r="CID32" s="8"/>
      <c r="CIE32" s="8"/>
      <c r="CIF32" s="8"/>
      <c r="CIG32" s="8"/>
      <c r="CIH32" s="8"/>
      <c r="CII32" s="8"/>
      <c r="CIJ32" s="8"/>
      <c r="CIK32" s="8"/>
      <c r="CIL32" s="8"/>
      <c r="CIM32" s="8"/>
      <c r="CIN32" s="8"/>
      <c r="CIO32" s="8"/>
      <c r="CIP32" s="8"/>
      <c r="CIQ32" s="8"/>
      <c r="CIR32" s="8"/>
      <c r="CIS32" s="8"/>
      <c r="CIT32" s="8"/>
      <c r="CIU32" s="8"/>
      <c r="CIV32" s="8"/>
      <c r="CIW32" s="8"/>
      <c r="CIX32" s="8"/>
      <c r="CIY32" s="8"/>
      <c r="CIZ32" s="8"/>
      <c r="CJA32" s="8"/>
      <c r="CJB32" s="8"/>
      <c r="CJC32" s="8"/>
      <c r="CJD32" s="8"/>
      <c r="CJE32" s="8"/>
      <c r="CJF32" s="8"/>
      <c r="CJG32" s="8"/>
      <c r="CJH32" s="8"/>
      <c r="CJI32" s="8"/>
      <c r="CJJ32" s="8"/>
      <c r="CJK32" s="8"/>
      <c r="CJL32" s="8"/>
      <c r="CJM32" s="8"/>
      <c r="CJN32" s="8"/>
      <c r="CJO32" s="8"/>
      <c r="CJP32" s="8"/>
      <c r="CJQ32" s="8"/>
      <c r="CJR32" s="8"/>
      <c r="CJS32" s="8"/>
      <c r="CJT32" s="8"/>
      <c r="CJU32" s="8"/>
      <c r="CJV32" s="8"/>
      <c r="CJW32" s="8"/>
      <c r="CJX32" s="8"/>
      <c r="CJY32" s="8"/>
      <c r="CJZ32" s="8"/>
      <c r="CKA32" s="8"/>
      <c r="CKB32" s="8"/>
      <c r="CKC32" s="8"/>
      <c r="CKD32" s="8"/>
      <c r="CKE32" s="8"/>
      <c r="CKF32" s="8"/>
      <c r="CKG32" s="8"/>
      <c r="CKH32" s="8"/>
      <c r="CKI32" s="8"/>
      <c r="CKJ32" s="8"/>
      <c r="CKK32" s="8"/>
      <c r="CKL32" s="8"/>
      <c r="CKM32" s="8"/>
      <c r="CKN32" s="8"/>
      <c r="CKO32" s="8"/>
      <c r="CKP32" s="8"/>
      <c r="CKQ32" s="8"/>
      <c r="CKR32" s="8"/>
      <c r="CKS32" s="8"/>
      <c r="CKT32" s="8"/>
      <c r="CKU32" s="8"/>
      <c r="CKV32" s="8"/>
      <c r="CKW32" s="8"/>
      <c r="CKX32" s="8"/>
      <c r="CKY32" s="8"/>
      <c r="CKZ32" s="8"/>
      <c r="CLA32" s="8"/>
      <c r="CLB32" s="8"/>
      <c r="CLC32" s="8"/>
      <c r="CLD32" s="8"/>
      <c r="CLE32" s="8"/>
      <c r="CLF32" s="8"/>
      <c r="CLG32" s="8"/>
      <c r="CLH32" s="8"/>
      <c r="CLI32" s="8"/>
      <c r="CLJ32" s="8"/>
      <c r="CLK32" s="8"/>
      <c r="CLL32" s="8"/>
      <c r="CLM32" s="8"/>
      <c r="CLN32" s="8"/>
      <c r="CLO32" s="8"/>
      <c r="CLP32" s="8"/>
      <c r="CLQ32" s="8"/>
      <c r="CLR32" s="8"/>
      <c r="CLS32" s="8"/>
      <c r="CLT32" s="8"/>
      <c r="CLU32" s="8"/>
      <c r="CLV32" s="8"/>
      <c r="CLW32" s="8"/>
      <c r="CLX32" s="8"/>
      <c r="CLY32" s="8"/>
      <c r="CLZ32" s="8"/>
      <c r="CMA32" s="8"/>
      <c r="CMB32" s="8"/>
      <c r="CMC32" s="8"/>
      <c r="CMD32" s="8"/>
      <c r="CME32" s="8"/>
      <c r="CMF32" s="8"/>
      <c r="CMG32" s="8"/>
      <c r="CMH32" s="8"/>
      <c r="CMI32" s="8"/>
      <c r="CMJ32" s="8"/>
      <c r="CMK32" s="8"/>
      <c r="CML32" s="8"/>
      <c r="CMM32" s="8"/>
      <c r="CMN32" s="8"/>
      <c r="CMO32" s="8"/>
      <c r="CMP32" s="8"/>
      <c r="CMQ32" s="8"/>
      <c r="CMR32" s="8"/>
      <c r="CMS32" s="8"/>
      <c r="CMT32" s="8"/>
      <c r="CMU32" s="8"/>
      <c r="CMV32" s="8"/>
      <c r="CMW32" s="8"/>
      <c r="CMX32" s="8"/>
      <c r="CMY32" s="8"/>
      <c r="CMZ32" s="8"/>
      <c r="CNA32" s="8"/>
      <c r="CNB32" s="8"/>
      <c r="CNC32" s="8"/>
      <c r="CND32" s="8"/>
      <c r="CNE32" s="8"/>
      <c r="CNF32" s="8"/>
      <c r="CNG32" s="8"/>
      <c r="CNH32" s="8"/>
      <c r="CNI32" s="8"/>
      <c r="CNJ32" s="8"/>
      <c r="CNK32" s="8"/>
      <c r="CNL32" s="8"/>
      <c r="CNM32" s="8"/>
      <c r="CNN32" s="8"/>
      <c r="CNO32" s="8"/>
      <c r="CNP32" s="8"/>
      <c r="CNQ32" s="8"/>
      <c r="CNR32" s="8"/>
      <c r="CNS32" s="8"/>
      <c r="CNT32" s="8"/>
      <c r="CNU32" s="8"/>
      <c r="CNV32" s="8"/>
      <c r="CNW32" s="8"/>
      <c r="CNX32" s="8"/>
      <c r="CNY32" s="8"/>
      <c r="CNZ32" s="8"/>
      <c r="COA32" s="8"/>
      <c r="COB32" s="8"/>
      <c r="COC32" s="8"/>
      <c r="COD32" s="8"/>
      <c r="COE32" s="8"/>
      <c r="COF32" s="8"/>
      <c r="COG32" s="8"/>
      <c r="COH32" s="8"/>
      <c r="COI32" s="8"/>
      <c r="COJ32" s="8"/>
      <c r="COK32" s="8"/>
      <c r="COL32" s="8"/>
      <c r="COM32" s="8"/>
      <c r="CON32" s="8"/>
      <c r="COO32" s="8"/>
      <c r="COP32" s="8"/>
      <c r="COQ32" s="8"/>
      <c r="COR32" s="8"/>
      <c r="COS32" s="8"/>
      <c r="COT32" s="8"/>
      <c r="COU32" s="8"/>
      <c r="COV32" s="8"/>
      <c r="COW32" s="8"/>
      <c r="COX32" s="8"/>
      <c r="COY32" s="8"/>
      <c r="COZ32" s="8"/>
      <c r="CPA32" s="8"/>
      <c r="CPB32" s="8"/>
      <c r="CPC32" s="8"/>
      <c r="CPD32" s="8"/>
      <c r="CPE32" s="8"/>
      <c r="CPF32" s="8"/>
      <c r="CPG32" s="8"/>
      <c r="CPH32" s="8"/>
      <c r="CPI32" s="8"/>
      <c r="CPJ32" s="8"/>
      <c r="CPK32" s="8"/>
      <c r="CPL32" s="8"/>
      <c r="CPM32" s="8"/>
      <c r="CPN32" s="8"/>
      <c r="CPO32" s="8"/>
      <c r="CPP32" s="8"/>
      <c r="CPQ32" s="8"/>
      <c r="CPR32" s="8"/>
      <c r="CPS32" s="8"/>
      <c r="CPT32" s="8"/>
      <c r="CPU32" s="8"/>
      <c r="CPV32" s="8"/>
      <c r="CPW32" s="8"/>
      <c r="CPX32" s="8"/>
      <c r="CPY32" s="8"/>
      <c r="CPZ32" s="8"/>
      <c r="CQA32" s="8"/>
      <c r="CQB32" s="8"/>
      <c r="CQC32" s="8"/>
      <c r="CQD32" s="8"/>
      <c r="CQE32" s="8"/>
      <c r="CQF32" s="8"/>
      <c r="CQG32" s="8"/>
      <c r="CQH32" s="8"/>
      <c r="CQI32" s="8"/>
      <c r="CQJ32" s="8"/>
      <c r="CQK32" s="8"/>
      <c r="CQL32" s="8"/>
      <c r="CQM32" s="8"/>
      <c r="CQN32" s="8"/>
      <c r="CQO32" s="8"/>
      <c r="CQP32" s="8"/>
      <c r="CQQ32" s="8"/>
      <c r="CQR32" s="8"/>
      <c r="CQS32" s="8"/>
      <c r="CQT32" s="8"/>
      <c r="CQU32" s="8"/>
      <c r="CQV32" s="8"/>
      <c r="CQW32" s="8"/>
      <c r="CQX32" s="8"/>
      <c r="CQY32" s="8"/>
      <c r="CQZ32" s="8"/>
      <c r="CRA32" s="8"/>
      <c r="CRB32" s="8"/>
      <c r="CRC32" s="8"/>
      <c r="CRD32" s="8"/>
      <c r="CRE32" s="8"/>
      <c r="CRF32" s="8"/>
      <c r="CRG32" s="8"/>
      <c r="CRH32" s="8"/>
      <c r="CRI32" s="8"/>
      <c r="CRJ32" s="8"/>
      <c r="CRK32" s="8"/>
      <c r="CRL32" s="8"/>
      <c r="CRM32" s="8"/>
      <c r="CRN32" s="8"/>
      <c r="CRO32" s="8"/>
      <c r="CRP32" s="8"/>
      <c r="CRQ32" s="8"/>
      <c r="CRR32" s="8"/>
      <c r="CRS32" s="8"/>
      <c r="CRT32" s="8"/>
      <c r="CRU32" s="8"/>
      <c r="CRV32" s="8"/>
      <c r="CRW32" s="8"/>
      <c r="CRX32" s="8"/>
      <c r="CRY32" s="8"/>
      <c r="CRZ32" s="8"/>
      <c r="CSA32" s="8"/>
      <c r="CSB32" s="8"/>
      <c r="CSC32" s="8"/>
      <c r="CSD32" s="8"/>
      <c r="CSE32" s="8"/>
      <c r="CSF32" s="8"/>
      <c r="CSG32" s="8"/>
      <c r="CSH32" s="8"/>
      <c r="CSI32" s="8"/>
      <c r="CSJ32" s="8"/>
      <c r="CSK32" s="8"/>
      <c r="CSL32" s="8"/>
      <c r="CSM32" s="8"/>
      <c r="CSN32" s="8"/>
      <c r="CSO32" s="8"/>
      <c r="CSP32" s="8"/>
      <c r="CSQ32" s="8"/>
      <c r="CSR32" s="8"/>
      <c r="CSS32" s="8"/>
      <c r="CST32" s="8"/>
      <c r="CSU32" s="8"/>
      <c r="CSV32" s="8"/>
      <c r="CSW32" s="8"/>
      <c r="CSX32" s="8"/>
      <c r="CSY32" s="8"/>
      <c r="CSZ32" s="8"/>
      <c r="CTA32" s="8"/>
      <c r="CTB32" s="8"/>
      <c r="CTC32" s="8"/>
      <c r="CTD32" s="8"/>
      <c r="CTE32" s="8"/>
      <c r="CTF32" s="8"/>
      <c r="CTG32" s="8"/>
      <c r="CTH32" s="8"/>
      <c r="CTI32" s="8"/>
      <c r="CTJ32" s="8"/>
      <c r="CTK32" s="8"/>
      <c r="CTL32" s="8"/>
      <c r="CTM32" s="8"/>
      <c r="CTN32" s="8"/>
      <c r="CTO32" s="8"/>
      <c r="CTP32" s="8"/>
      <c r="CTQ32" s="8"/>
      <c r="CTR32" s="8"/>
      <c r="CTS32" s="8"/>
      <c r="CTT32" s="8"/>
      <c r="CTU32" s="8"/>
      <c r="CTV32" s="8"/>
      <c r="CTW32" s="8"/>
      <c r="CTX32" s="8"/>
      <c r="CTY32" s="8"/>
      <c r="CTZ32" s="8"/>
      <c r="CUA32" s="8"/>
      <c r="CUB32" s="8"/>
      <c r="CUC32" s="8"/>
      <c r="CUD32" s="8"/>
      <c r="CUE32" s="8"/>
      <c r="CUF32" s="8"/>
      <c r="CUG32" s="8"/>
      <c r="CUH32" s="8"/>
      <c r="CUI32" s="8"/>
      <c r="CUJ32" s="8"/>
      <c r="CUK32" s="8"/>
      <c r="CUL32" s="8"/>
      <c r="CUM32" s="8"/>
      <c r="CUN32" s="8"/>
      <c r="CUO32" s="8"/>
      <c r="CUP32" s="8"/>
      <c r="CUQ32" s="8"/>
      <c r="CUR32" s="8"/>
      <c r="CUS32" s="8"/>
      <c r="CUT32" s="8"/>
      <c r="CUU32" s="8"/>
      <c r="CUV32" s="8"/>
      <c r="CUW32" s="8"/>
      <c r="CUX32" s="8"/>
      <c r="CUY32" s="8"/>
      <c r="CUZ32" s="8"/>
      <c r="CVA32" s="8"/>
      <c r="CVB32" s="8"/>
      <c r="CVC32" s="8"/>
      <c r="CVD32" s="8"/>
      <c r="CVE32" s="8"/>
      <c r="CVF32" s="8"/>
      <c r="CVG32" s="8"/>
      <c r="CVH32" s="8"/>
      <c r="CVI32" s="8"/>
      <c r="CVJ32" s="8"/>
      <c r="CVK32" s="8"/>
      <c r="CVL32" s="8"/>
      <c r="CVM32" s="8"/>
      <c r="CVN32" s="8"/>
      <c r="CVO32" s="8"/>
      <c r="CVP32" s="8"/>
      <c r="CVQ32" s="8"/>
      <c r="CVR32" s="8"/>
      <c r="CVS32" s="8"/>
      <c r="CVT32" s="8"/>
      <c r="CVU32" s="8"/>
      <c r="CVV32" s="8"/>
      <c r="CVW32" s="8"/>
      <c r="CVX32" s="8"/>
      <c r="CVY32" s="8"/>
      <c r="CVZ32" s="8"/>
      <c r="CWA32" s="8"/>
      <c r="CWB32" s="8"/>
      <c r="CWC32" s="8"/>
      <c r="CWD32" s="8"/>
      <c r="CWE32" s="8"/>
      <c r="CWF32" s="8"/>
      <c r="CWG32" s="8"/>
      <c r="CWH32" s="8"/>
      <c r="CWI32" s="8"/>
      <c r="CWJ32" s="8"/>
      <c r="CWK32" s="8"/>
      <c r="CWL32" s="8"/>
      <c r="CWM32" s="8"/>
      <c r="CWN32" s="8"/>
      <c r="CWO32" s="8"/>
      <c r="CWP32" s="8"/>
      <c r="CWQ32" s="8"/>
      <c r="CWR32" s="8"/>
      <c r="CWS32" s="8"/>
      <c r="CWT32" s="8"/>
      <c r="CWU32" s="8"/>
      <c r="CWV32" s="8"/>
      <c r="CWW32" s="8"/>
      <c r="CWX32" s="8"/>
      <c r="CWY32" s="8"/>
      <c r="CWZ32" s="8"/>
      <c r="CXA32" s="8"/>
      <c r="CXB32" s="8"/>
      <c r="CXC32" s="8"/>
      <c r="CXD32" s="8"/>
      <c r="CXE32" s="8"/>
      <c r="CXF32" s="8"/>
      <c r="CXG32" s="8"/>
      <c r="CXH32" s="8"/>
      <c r="CXI32" s="8"/>
      <c r="CXJ32" s="8"/>
      <c r="CXK32" s="8"/>
      <c r="CXL32" s="8"/>
      <c r="CXM32" s="8"/>
      <c r="CXN32" s="8"/>
      <c r="CXO32" s="8"/>
      <c r="CXP32" s="8"/>
      <c r="CXQ32" s="8"/>
      <c r="CXR32" s="8"/>
      <c r="CXS32" s="8"/>
      <c r="CXT32" s="8"/>
      <c r="CXU32" s="8"/>
      <c r="CXV32" s="8"/>
      <c r="CXW32" s="8"/>
      <c r="CXX32" s="8"/>
      <c r="CXY32" s="8"/>
      <c r="CXZ32" s="8"/>
      <c r="CYA32" s="8"/>
      <c r="CYB32" s="8"/>
      <c r="CYC32" s="8"/>
      <c r="CYD32" s="8"/>
      <c r="CYE32" s="8"/>
      <c r="CYF32" s="8"/>
      <c r="CYG32" s="8"/>
      <c r="CYH32" s="8"/>
      <c r="CYI32" s="8"/>
      <c r="CYJ32" s="8"/>
      <c r="CYK32" s="8"/>
      <c r="CYL32" s="8"/>
      <c r="CYM32" s="8"/>
      <c r="CYN32" s="8"/>
      <c r="CYO32" s="8"/>
      <c r="CYP32" s="8"/>
      <c r="CYQ32" s="8"/>
      <c r="CYR32" s="8"/>
      <c r="CYS32" s="8"/>
      <c r="CYT32" s="8"/>
      <c r="CYU32" s="8"/>
      <c r="CYV32" s="8"/>
      <c r="CYW32" s="8"/>
      <c r="CYX32" s="8"/>
      <c r="CYY32" s="8"/>
      <c r="CYZ32" s="8"/>
      <c r="CZA32" s="8"/>
      <c r="CZB32" s="8"/>
      <c r="CZC32" s="8"/>
      <c r="CZD32" s="8"/>
      <c r="CZE32" s="8"/>
      <c r="CZF32" s="8"/>
      <c r="CZG32" s="8"/>
      <c r="CZH32" s="8"/>
      <c r="CZI32" s="8"/>
      <c r="CZJ32" s="8"/>
      <c r="CZK32" s="8"/>
      <c r="CZL32" s="8"/>
      <c r="CZM32" s="8"/>
      <c r="CZN32" s="8"/>
      <c r="CZO32" s="8"/>
      <c r="CZP32" s="8"/>
      <c r="CZQ32" s="8"/>
      <c r="CZR32" s="8"/>
      <c r="CZS32" s="8"/>
      <c r="CZT32" s="8"/>
      <c r="CZU32" s="8"/>
      <c r="CZV32" s="8"/>
      <c r="CZW32" s="8"/>
      <c r="CZX32" s="8"/>
      <c r="CZY32" s="8"/>
      <c r="CZZ32" s="8"/>
      <c r="DAA32" s="8"/>
      <c r="DAB32" s="8"/>
      <c r="DAC32" s="8"/>
      <c r="DAD32" s="8"/>
      <c r="DAE32" s="8"/>
      <c r="DAF32" s="8"/>
      <c r="DAG32" s="8"/>
      <c r="DAH32" s="8"/>
      <c r="DAI32" s="8"/>
      <c r="DAJ32" s="8"/>
      <c r="DAK32" s="8"/>
      <c r="DAL32" s="8"/>
      <c r="DAM32" s="8"/>
      <c r="DAN32" s="8"/>
      <c r="DAO32" s="8"/>
      <c r="DAP32" s="8"/>
      <c r="DAQ32" s="8"/>
      <c r="DAR32" s="8"/>
      <c r="DAS32" s="8"/>
      <c r="DAT32" s="8"/>
      <c r="DAU32" s="8"/>
      <c r="DAV32" s="8"/>
      <c r="DAW32" s="8"/>
      <c r="DAX32" s="8"/>
      <c r="DAY32" s="8"/>
      <c r="DAZ32" s="8"/>
      <c r="DBA32" s="8"/>
      <c r="DBB32" s="8"/>
      <c r="DBC32" s="8"/>
      <c r="DBD32" s="8"/>
      <c r="DBE32" s="8"/>
      <c r="DBF32" s="8"/>
      <c r="DBG32" s="8"/>
      <c r="DBH32" s="8"/>
      <c r="DBI32" s="8"/>
      <c r="DBJ32" s="8"/>
      <c r="DBK32" s="8"/>
      <c r="DBL32" s="8"/>
      <c r="DBM32" s="8"/>
      <c r="DBN32" s="8"/>
      <c r="DBO32" s="8"/>
      <c r="DBP32" s="8"/>
      <c r="DBQ32" s="8"/>
      <c r="DBR32" s="8"/>
      <c r="DBS32" s="8"/>
      <c r="DBT32" s="8"/>
      <c r="DBU32" s="8"/>
      <c r="DBV32" s="8"/>
      <c r="DBW32" s="8"/>
      <c r="DBX32" s="8"/>
      <c r="DBY32" s="8"/>
      <c r="DBZ32" s="8"/>
      <c r="DCA32" s="8"/>
      <c r="DCB32" s="8"/>
      <c r="DCC32" s="8"/>
      <c r="DCD32" s="8"/>
      <c r="DCE32" s="8"/>
      <c r="DCF32" s="8"/>
      <c r="DCG32" s="8"/>
      <c r="DCH32" s="8"/>
      <c r="DCI32" s="8"/>
      <c r="DCJ32" s="8"/>
      <c r="DCK32" s="8"/>
      <c r="DCL32" s="8"/>
      <c r="DCM32" s="8"/>
      <c r="DCN32" s="8"/>
      <c r="DCO32" s="8"/>
      <c r="DCP32" s="8"/>
      <c r="DCQ32" s="8"/>
      <c r="DCR32" s="8"/>
      <c r="DCS32" s="8"/>
      <c r="DCT32" s="8"/>
      <c r="DCU32" s="8"/>
      <c r="DCV32" s="8"/>
      <c r="DCW32" s="8"/>
      <c r="DCX32" s="8"/>
      <c r="DCY32" s="8"/>
      <c r="DCZ32" s="8"/>
      <c r="DDA32" s="8"/>
      <c r="DDB32" s="8"/>
      <c r="DDC32" s="8"/>
      <c r="DDD32" s="8"/>
      <c r="DDE32" s="8"/>
      <c r="DDF32" s="8"/>
      <c r="DDG32" s="8"/>
      <c r="DDH32" s="8"/>
      <c r="DDI32" s="8"/>
      <c r="DDJ32" s="8"/>
      <c r="DDK32" s="8"/>
      <c r="DDL32" s="8"/>
      <c r="DDM32" s="8"/>
      <c r="DDN32" s="8"/>
      <c r="DDO32" s="8"/>
      <c r="DDP32" s="8"/>
      <c r="DDQ32" s="8"/>
      <c r="DDR32" s="8"/>
      <c r="DDS32" s="8"/>
      <c r="DDT32" s="8"/>
      <c r="DDU32" s="8"/>
      <c r="DDV32" s="8"/>
      <c r="DDW32" s="8"/>
      <c r="DDX32" s="8"/>
      <c r="DDY32" s="8"/>
      <c r="DDZ32" s="8"/>
      <c r="DEA32" s="8"/>
      <c r="DEB32" s="8"/>
      <c r="DEC32" s="8"/>
      <c r="DED32" s="8"/>
      <c r="DEE32" s="8"/>
      <c r="DEF32" s="8"/>
      <c r="DEG32" s="8"/>
      <c r="DEH32" s="8"/>
      <c r="DEI32" s="8"/>
      <c r="DEJ32" s="8"/>
      <c r="DEK32" s="8"/>
      <c r="DEL32" s="8"/>
      <c r="DEM32" s="8"/>
      <c r="DEN32" s="8"/>
      <c r="DEO32" s="8"/>
      <c r="DEP32" s="8"/>
      <c r="DEQ32" s="8"/>
      <c r="DER32" s="8"/>
      <c r="DES32" s="8"/>
      <c r="DET32" s="8"/>
      <c r="DEU32" s="8"/>
      <c r="DEV32" s="8"/>
      <c r="DEW32" s="8"/>
      <c r="DEX32" s="8"/>
      <c r="DEY32" s="8"/>
      <c r="DEZ32" s="8"/>
      <c r="DFA32" s="8"/>
      <c r="DFB32" s="8"/>
      <c r="DFC32" s="8"/>
      <c r="DFD32" s="8"/>
      <c r="DFE32" s="8"/>
      <c r="DFF32" s="8"/>
      <c r="DFG32" s="8"/>
      <c r="DFH32" s="8"/>
      <c r="DFI32" s="8"/>
      <c r="DFJ32" s="8"/>
      <c r="DFK32" s="8"/>
      <c r="DFL32" s="8"/>
      <c r="DFM32" s="8"/>
      <c r="DFN32" s="8"/>
      <c r="DFO32" s="8"/>
      <c r="DFP32" s="8"/>
      <c r="DFQ32" s="8"/>
      <c r="DFR32" s="8"/>
      <c r="DFS32" s="8"/>
      <c r="DFT32" s="8"/>
      <c r="DFU32" s="8"/>
      <c r="DFV32" s="8"/>
      <c r="DFW32" s="8"/>
      <c r="DFX32" s="8"/>
      <c r="DFY32" s="8"/>
      <c r="DFZ32" s="8"/>
      <c r="DGA32" s="8"/>
      <c r="DGB32" s="8"/>
      <c r="DGC32" s="8"/>
      <c r="DGD32" s="8"/>
      <c r="DGE32" s="8"/>
      <c r="DGF32" s="8"/>
      <c r="DGG32" s="8"/>
      <c r="DGH32" s="8"/>
      <c r="DGI32" s="8"/>
      <c r="DGJ32" s="8"/>
      <c r="DGK32" s="8"/>
      <c r="DGL32" s="8"/>
      <c r="DGM32" s="8"/>
      <c r="DGN32" s="8"/>
      <c r="DGO32" s="8"/>
      <c r="DGP32" s="8"/>
      <c r="DGQ32" s="8"/>
      <c r="DGR32" s="8"/>
      <c r="DGS32" s="8"/>
      <c r="DGT32" s="8"/>
      <c r="DGU32" s="8"/>
      <c r="DGV32" s="8"/>
      <c r="DGW32" s="8"/>
      <c r="DGX32" s="8"/>
      <c r="DGY32" s="8"/>
      <c r="DGZ32" s="8"/>
      <c r="DHA32" s="8"/>
      <c r="DHB32" s="8"/>
      <c r="DHC32" s="8"/>
      <c r="DHD32" s="8"/>
      <c r="DHE32" s="8"/>
      <c r="DHF32" s="8"/>
      <c r="DHG32" s="8"/>
      <c r="DHH32" s="8"/>
      <c r="DHI32" s="8"/>
      <c r="DHJ32" s="8"/>
      <c r="DHK32" s="8"/>
      <c r="DHL32" s="8"/>
      <c r="DHM32" s="8"/>
      <c r="DHN32" s="8"/>
      <c r="DHO32" s="8"/>
      <c r="DHP32" s="8"/>
      <c r="DHQ32" s="8"/>
      <c r="DHR32" s="8"/>
      <c r="DHS32" s="8"/>
      <c r="DHT32" s="8"/>
      <c r="DHU32" s="8"/>
      <c r="DHV32" s="8"/>
      <c r="DHW32" s="8"/>
      <c r="DHX32" s="8"/>
      <c r="DHY32" s="8"/>
      <c r="DHZ32" s="8"/>
      <c r="DIA32" s="8"/>
      <c r="DIB32" s="8"/>
      <c r="DIC32" s="8"/>
      <c r="DID32" s="8"/>
      <c r="DIE32" s="8"/>
      <c r="DIF32" s="8"/>
      <c r="DIG32" s="8"/>
      <c r="DIH32" s="8"/>
      <c r="DII32" s="8"/>
      <c r="DIJ32" s="8"/>
      <c r="DIK32" s="8"/>
      <c r="DIL32" s="8"/>
      <c r="DIM32" s="8"/>
      <c r="DIN32" s="8"/>
      <c r="DIO32" s="8"/>
      <c r="DIP32" s="8"/>
      <c r="DIQ32" s="8"/>
      <c r="DIR32" s="8"/>
      <c r="DIS32" s="8"/>
      <c r="DIT32" s="8"/>
      <c r="DIU32" s="8"/>
      <c r="DIV32" s="8"/>
      <c r="DIW32" s="8"/>
      <c r="DIX32" s="8"/>
      <c r="DIY32" s="8"/>
      <c r="DIZ32" s="8"/>
      <c r="DJA32" s="8"/>
      <c r="DJB32" s="8"/>
      <c r="DJC32" s="8"/>
      <c r="DJD32" s="8"/>
      <c r="DJE32" s="8"/>
      <c r="DJF32" s="8"/>
      <c r="DJG32" s="8"/>
      <c r="DJH32" s="8"/>
      <c r="DJI32" s="8"/>
      <c r="DJJ32" s="8"/>
      <c r="DJK32" s="8"/>
      <c r="DJL32" s="8"/>
      <c r="DJM32" s="8"/>
      <c r="DJN32" s="8"/>
      <c r="DJO32" s="8"/>
      <c r="DJP32" s="8"/>
      <c r="DJQ32" s="8"/>
      <c r="DJR32" s="8"/>
      <c r="DJS32" s="8"/>
      <c r="DJT32" s="8"/>
      <c r="DJU32" s="8"/>
      <c r="DJV32" s="8"/>
      <c r="DJW32" s="8"/>
      <c r="DJX32" s="8"/>
      <c r="DJY32" s="8"/>
      <c r="DJZ32" s="8"/>
      <c r="DKA32" s="8"/>
      <c r="DKB32" s="8"/>
      <c r="DKC32" s="8"/>
      <c r="DKD32" s="8"/>
      <c r="DKE32" s="8"/>
      <c r="DKF32" s="8"/>
      <c r="DKG32" s="8"/>
      <c r="DKH32" s="8"/>
      <c r="DKI32" s="8"/>
      <c r="DKJ32" s="8"/>
      <c r="DKK32" s="8"/>
      <c r="DKL32" s="8"/>
      <c r="DKM32" s="8"/>
      <c r="DKN32" s="8"/>
      <c r="DKO32" s="8"/>
      <c r="DKP32" s="8"/>
      <c r="DKQ32" s="8"/>
      <c r="DKR32" s="8"/>
      <c r="DKS32" s="8"/>
      <c r="DKT32" s="8"/>
      <c r="DKU32" s="8"/>
      <c r="DKV32" s="8"/>
      <c r="DKW32" s="8"/>
      <c r="DKX32" s="8"/>
      <c r="DKY32" s="8"/>
      <c r="DKZ32" s="8"/>
      <c r="DLA32" s="8"/>
      <c r="DLB32" s="8"/>
      <c r="DLC32" s="8"/>
      <c r="DLD32" s="8"/>
      <c r="DLE32" s="8"/>
      <c r="DLF32" s="8"/>
      <c r="DLG32" s="8"/>
      <c r="DLH32" s="8"/>
      <c r="DLI32" s="8"/>
      <c r="DLJ32" s="8"/>
      <c r="DLK32" s="8"/>
      <c r="DLL32" s="8"/>
      <c r="DLM32" s="8"/>
      <c r="DLN32" s="8"/>
      <c r="DLO32" s="8"/>
      <c r="DLP32" s="8"/>
      <c r="DLQ32" s="8"/>
      <c r="DLR32" s="8"/>
      <c r="DLS32" s="8"/>
      <c r="DLT32" s="8"/>
      <c r="DLU32" s="8"/>
      <c r="DLV32" s="8"/>
      <c r="DLW32" s="8"/>
      <c r="DLX32" s="8"/>
      <c r="DLY32" s="8"/>
      <c r="DLZ32" s="8"/>
      <c r="DMA32" s="8"/>
      <c r="DMB32" s="8"/>
      <c r="DMC32" s="8"/>
      <c r="DMD32" s="8"/>
      <c r="DME32" s="8"/>
      <c r="DMF32" s="8"/>
      <c r="DMG32" s="8"/>
      <c r="DMH32" s="8"/>
      <c r="DMI32" s="8"/>
      <c r="DMJ32" s="8"/>
      <c r="DMK32" s="8"/>
      <c r="DML32" s="8"/>
      <c r="DMM32" s="8"/>
      <c r="DMN32" s="8"/>
      <c r="DMO32" s="8"/>
      <c r="DMP32" s="8"/>
      <c r="DMQ32" s="8"/>
      <c r="DMR32" s="8"/>
      <c r="DMS32" s="8"/>
      <c r="DMT32" s="8"/>
      <c r="DMU32" s="8"/>
      <c r="DMV32" s="8"/>
      <c r="DMW32" s="8"/>
      <c r="DMX32" s="8"/>
      <c r="DMY32" s="8"/>
      <c r="DMZ32" s="8"/>
      <c r="DNA32" s="8"/>
      <c r="DNB32" s="8"/>
      <c r="DNC32" s="8"/>
      <c r="DND32" s="8"/>
      <c r="DNE32" s="8"/>
      <c r="DNF32" s="8"/>
      <c r="DNG32" s="8"/>
      <c r="DNH32" s="8"/>
      <c r="DNI32" s="8"/>
      <c r="DNJ32" s="8"/>
      <c r="DNK32" s="8"/>
      <c r="DNL32" s="8"/>
      <c r="DNM32" s="8"/>
      <c r="DNN32" s="8"/>
      <c r="DNO32" s="8"/>
      <c r="DNP32" s="8"/>
      <c r="DNQ32" s="8"/>
      <c r="DNR32" s="8"/>
      <c r="DNS32" s="8"/>
      <c r="DNT32" s="8"/>
      <c r="DNU32" s="8"/>
      <c r="DNV32" s="8"/>
      <c r="DNW32" s="8"/>
      <c r="DNX32" s="8"/>
      <c r="DNY32" s="8"/>
      <c r="DNZ32" s="8"/>
      <c r="DOA32" s="8"/>
      <c r="DOB32" s="8"/>
      <c r="DOC32" s="8"/>
      <c r="DOD32" s="8"/>
      <c r="DOE32" s="8"/>
      <c r="DOF32" s="8"/>
      <c r="DOG32" s="8"/>
      <c r="DOH32" s="8"/>
      <c r="DOI32" s="8"/>
      <c r="DOJ32" s="8"/>
      <c r="DOK32" s="8"/>
      <c r="DOL32" s="8"/>
      <c r="DOM32" s="8"/>
      <c r="DON32" s="8"/>
      <c r="DOO32" s="8"/>
      <c r="DOP32" s="8"/>
      <c r="DOQ32" s="8"/>
      <c r="DOR32" s="8"/>
      <c r="DOS32" s="8"/>
      <c r="DOT32" s="8"/>
      <c r="DOU32" s="8"/>
      <c r="DOV32" s="8"/>
      <c r="DOW32" s="8"/>
      <c r="DOX32" s="8"/>
      <c r="DOY32" s="8"/>
      <c r="DOZ32" s="8"/>
      <c r="DPA32" s="8"/>
      <c r="DPB32" s="8"/>
      <c r="DPC32" s="8"/>
      <c r="DPD32" s="8"/>
      <c r="DPE32" s="8"/>
      <c r="DPF32" s="8"/>
      <c r="DPG32" s="8"/>
      <c r="DPH32" s="8"/>
      <c r="DPI32" s="8"/>
      <c r="DPJ32" s="8"/>
      <c r="DPK32" s="8"/>
      <c r="DPL32" s="8"/>
      <c r="DPM32" s="8"/>
      <c r="DPN32" s="8"/>
      <c r="DPO32" s="8"/>
      <c r="DPP32" s="8"/>
      <c r="DPQ32" s="8"/>
      <c r="DPR32" s="8"/>
      <c r="DPS32" s="8"/>
      <c r="DPT32" s="8"/>
      <c r="DPU32" s="8"/>
      <c r="DPV32" s="8"/>
      <c r="DPW32" s="8"/>
      <c r="DPX32" s="8"/>
      <c r="DPY32" s="8"/>
      <c r="DPZ32" s="8"/>
      <c r="DQA32" s="8"/>
      <c r="DQB32" s="8"/>
      <c r="DQC32" s="8"/>
      <c r="DQD32" s="8"/>
      <c r="DQE32" s="8"/>
      <c r="DQF32" s="8"/>
      <c r="DQG32" s="8"/>
      <c r="DQH32" s="8"/>
      <c r="DQI32" s="8"/>
      <c r="DQJ32" s="8"/>
      <c r="DQK32" s="8"/>
      <c r="DQL32" s="8"/>
      <c r="DQM32" s="8"/>
      <c r="DQN32" s="8"/>
      <c r="DQO32" s="8"/>
      <c r="DQP32" s="8"/>
      <c r="DQQ32" s="8"/>
      <c r="DQR32" s="8"/>
      <c r="DQS32" s="8"/>
      <c r="DQT32" s="8"/>
      <c r="DQU32" s="8"/>
      <c r="DQV32" s="8"/>
      <c r="DQW32" s="8"/>
      <c r="DQX32" s="8"/>
      <c r="DQY32" s="8"/>
      <c r="DQZ32" s="8"/>
      <c r="DRA32" s="8"/>
      <c r="DRB32" s="8"/>
      <c r="DRC32" s="8"/>
      <c r="DRD32" s="8"/>
      <c r="DRE32" s="8"/>
      <c r="DRF32" s="8"/>
      <c r="DRG32" s="8"/>
      <c r="DRH32" s="8"/>
      <c r="DRI32" s="8"/>
      <c r="DRJ32" s="8"/>
      <c r="DRK32" s="8"/>
      <c r="DRL32" s="8"/>
      <c r="DRM32" s="8"/>
      <c r="DRN32" s="8"/>
      <c r="DRO32" s="8"/>
      <c r="DRP32" s="8"/>
      <c r="DRQ32" s="8"/>
      <c r="DRR32" s="8"/>
      <c r="DRS32" s="8"/>
      <c r="DRT32" s="8"/>
      <c r="DRU32" s="8"/>
      <c r="DRV32" s="8"/>
      <c r="DRW32" s="8"/>
      <c r="DRX32" s="8"/>
      <c r="DRY32" s="8"/>
      <c r="DRZ32" s="8"/>
      <c r="DSA32" s="8"/>
      <c r="DSB32" s="8"/>
      <c r="DSC32" s="8"/>
      <c r="DSD32" s="8"/>
      <c r="DSE32" s="8"/>
      <c r="DSF32" s="8"/>
      <c r="DSG32" s="8"/>
      <c r="DSH32" s="8"/>
      <c r="DSI32" s="8"/>
      <c r="DSJ32" s="8"/>
      <c r="DSK32" s="8"/>
      <c r="DSL32" s="8"/>
      <c r="DSM32" s="8"/>
      <c r="DSN32" s="8"/>
      <c r="DSO32" s="8"/>
      <c r="DSP32" s="8"/>
      <c r="DSQ32" s="8"/>
      <c r="DSR32" s="8"/>
      <c r="DSS32" s="8"/>
      <c r="DST32" s="8"/>
      <c r="DSU32" s="8"/>
      <c r="DSV32" s="8"/>
      <c r="DSW32" s="8"/>
      <c r="DSX32" s="8"/>
      <c r="DSY32" s="8"/>
      <c r="DSZ32" s="8"/>
      <c r="DTA32" s="8"/>
      <c r="DTB32" s="8"/>
      <c r="DTC32" s="8"/>
      <c r="DTD32" s="8"/>
      <c r="DTE32" s="8"/>
      <c r="DTF32" s="8"/>
      <c r="DTG32" s="8"/>
      <c r="DTH32" s="8"/>
      <c r="DTI32" s="8"/>
      <c r="DTJ32" s="8"/>
      <c r="DTK32" s="8"/>
      <c r="DTL32" s="8"/>
      <c r="DTM32" s="8"/>
      <c r="DTN32" s="8"/>
      <c r="DTO32" s="8"/>
      <c r="DTP32" s="8"/>
      <c r="DTQ32" s="8"/>
      <c r="DTR32" s="8"/>
      <c r="DTS32" s="8"/>
      <c r="DTT32" s="8"/>
      <c r="DTU32" s="8"/>
      <c r="DTV32" s="8"/>
      <c r="DTW32" s="8"/>
      <c r="DTX32" s="8"/>
      <c r="DTY32" s="8"/>
      <c r="DTZ32" s="8"/>
      <c r="DUA32" s="8"/>
      <c r="DUB32" s="8"/>
      <c r="DUC32" s="8"/>
      <c r="DUD32" s="8"/>
      <c r="DUE32" s="8"/>
      <c r="DUF32" s="8"/>
      <c r="DUG32" s="8"/>
      <c r="DUH32" s="8"/>
      <c r="DUI32" s="8"/>
      <c r="DUJ32" s="8"/>
      <c r="DUK32" s="8"/>
      <c r="DUL32" s="8"/>
      <c r="DUM32" s="8"/>
      <c r="DUN32" s="8"/>
      <c r="DUO32" s="8"/>
      <c r="DUP32" s="8"/>
      <c r="DUQ32" s="8"/>
      <c r="DUR32" s="8"/>
      <c r="DUS32" s="8"/>
      <c r="DUT32" s="8"/>
      <c r="DUU32" s="8"/>
      <c r="DUV32" s="8"/>
      <c r="DUW32" s="8"/>
      <c r="DUX32" s="8"/>
      <c r="DUY32" s="8"/>
      <c r="DUZ32" s="8"/>
      <c r="DVA32" s="8"/>
      <c r="DVB32" s="8"/>
      <c r="DVC32" s="8"/>
      <c r="DVD32" s="8"/>
      <c r="DVE32" s="8"/>
      <c r="DVF32" s="8"/>
      <c r="DVG32" s="8"/>
      <c r="DVH32" s="8"/>
      <c r="DVI32" s="8"/>
      <c r="DVJ32" s="8"/>
      <c r="DVK32" s="8"/>
      <c r="DVL32" s="8"/>
      <c r="DVM32" s="8"/>
      <c r="DVN32" s="8"/>
      <c r="DVO32" s="8"/>
      <c r="DVP32" s="8"/>
      <c r="DVQ32" s="8"/>
      <c r="DVR32" s="8"/>
      <c r="DVS32" s="8"/>
      <c r="DVT32" s="8"/>
      <c r="DVU32" s="8"/>
      <c r="DVV32" s="8"/>
      <c r="DVW32" s="8"/>
      <c r="DVX32" s="8"/>
      <c r="DVY32" s="8"/>
      <c r="DVZ32" s="8"/>
      <c r="DWA32" s="8"/>
      <c r="DWB32" s="8"/>
      <c r="DWC32" s="8"/>
      <c r="DWD32" s="8"/>
      <c r="DWE32" s="8"/>
      <c r="DWF32" s="8"/>
      <c r="DWG32" s="8"/>
      <c r="DWH32" s="8"/>
      <c r="DWI32" s="8"/>
      <c r="DWJ32" s="8"/>
      <c r="DWK32" s="8"/>
      <c r="DWL32" s="8"/>
      <c r="DWM32" s="8"/>
      <c r="DWN32" s="8"/>
      <c r="DWO32" s="8"/>
      <c r="DWP32" s="8"/>
      <c r="DWQ32" s="8"/>
      <c r="DWR32" s="8"/>
      <c r="DWS32" s="8"/>
      <c r="DWT32" s="8"/>
      <c r="DWU32" s="8"/>
      <c r="DWV32" s="8"/>
      <c r="DWW32" s="8"/>
      <c r="DWX32" s="8"/>
      <c r="DWY32" s="8"/>
      <c r="DWZ32" s="8"/>
      <c r="DXA32" s="8"/>
      <c r="DXB32" s="8"/>
      <c r="DXC32" s="8"/>
      <c r="DXD32" s="8"/>
      <c r="DXE32" s="8"/>
      <c r="DXF32" s="8"/>
      <c r="DXG32" s="8"/>
      <c r="DXH32" s="8"/>
      <c r="DXI32" s="8"/>
      <c r="DXJ32" s="8"/>
      <c r="DXK32" s="8"/>
      <c r="DXL32" s="8"/>
      <c r="DXM32" s="8"/>
      <c r="DXN32" s="8"/>
      <c r="DXO32" s="8"/>
      <c r="DXP32" s="8"/>
      <c r="DXQ32" s="8"/>
      <c r="DXR32" s="8"/>
      <c r="DXS32" s="8"/>
      <c r="DXT32" s="8"/>
      <c r="DXU32" s="8"/>
      <c r="DXV32" s="8"/>
      <c r="DXW32" s="8"/>
      <c r="DXX32" s="8"/>
      <c r="DXY32" s="8"/>
      <c r="DXZ32" s="8"/>
      <c r="DYA32" s="8"/>
      <c r="DYB32" s="8"/>
      <c r="DYC32" s="8"/>
      <c r="DYD32" s="8"/>
      <c r="DYE32" s="8"/>
      <c r="DYF32" s="8"/>
      <c r="DYG32" s="8"/>
      <c r="DYH32" s="8"/>
      <c r="DYI32" s="8"/>
      <c r="DYJ32" s="8"/>
      <c r="DYK32" s="8"/>
      <c r="DYL32" s="8"/>
      <c r="DYM32" s="8"/>
      <c r="DYN32" s="8"/>
      <c r="DYO32" s="8"/>
      <c r="DYP32" s="8"/>
      <c r="DYQ32" s="8"/>
      <c r="DYR32" s="8"/>
      <c r="DYS32" s="8"/>
      <c r="DYT32" s="8"/>
      <c r="DYU32" s="8"/>
      <c r="DYV32" s="8"/>
      <c r="DYW32" s="8"/>
      <c r="DYX32" s="8"/>
      <c r="DYY32" s="8"/>
      <c r="DYZ32" s="8"/>
      <c r="DZA32" s="8"/>
      <c r="DZB32" s="8"/>
      <c r="DZC32" s="8"/>
      <c r="DZD32" s="8"/>
      <c r="DZE32" s="8"/>
      <c r="DZF32" s="8"/>
      <c r="DZG32" s="8"/>
      <c r="DZH32" s="8"/>
      <c r="DZI32" s="8"/>
      <c r="DZJ32" s="8"/>
      <c r="DZK32" s="8"/>
      <c r="DZL32" s="8"/>
      <c r="DZM32" s="8"/>
      <c r="DZN32" s="8"/>
      <c r="DZO32" s="8"/>
      <c r="DZP32" s="8"/>
      <c r="DZQ32" s="8"/>
      <c r="DZR32" s="8"/>
      <c r="DZS32" s="8"/>
      <c r="DZT32" s="8"/>
      <c r="DZU32" s="8"/>
      <c r="DZV32" s="8"/>
      <c r="DZW32" s="8"/>
      <c r="DZX32" s="8"/>
      <c r="DZY32" s="8"/>
      <c r="DZZ32" s="8"/>
      <c r="EAA32" s="8"/>
      <c r="EAB32" s="8"/>
      <c r="EAC32" s="8"/>
      <c r="EAD32" s="8"/>
      <c r="EAE32" s="8"/>
      <c r="EAF32" s="8"/>
      <c r="EAG32" s="8"/>
      <c r="EAH32" s="8"/>
      <c r="EAI32" s="8"/>
      <c r="EAJ32" s="8"/>
      <c r="EAK32" s="8"/>
      <c r="EAL32" s="8"/>
      <c r="EAM32" s="8"/>
      <c r="EAN32" s="8"/>
      <c r="EAO32" s="8"/>
      <c r="EAP32" s="8"/>
      <c r="EAQ32" s="8"/>
      <c r="EAR32" s="8"/>
      <c r="EAS32" s="8"/>
      <c r="EAT32" s="8"/>
      <c r="EAU32" s="8"/>
      <c r="EAV32" s="8"/>
      <c r="EAW32" s="8"/>
      <c r="EAX32" s="8"/>
      <c r="EAY32" s="8"/>
      <c r="EAZ32" s="8"/>
      <c r="EBA32" s="8"/>
      <c r="EBB32" s="8"/>
      <c r="EBC32" s="8"/>
      <c r="EBD32" s="8"/>
      <c r="EBE32" s="8"/>
      <c r="EBF32" s="8"/>
      <c r="EBG32" s="8"/>
      <c r="EBH32" s="8"/>
      <c r="EBI32" s="8"/>
      <c r="EBJ32" s="8"/>
      <c r="EBK32" s="8"/>
      <c r="EBL32" s="8"/>
      <c r="EBM32" s="8"/>
      <c r="EBN32" s="8"/>
      <c r="EBO32" s="8"/>
      <c r="EBP32" s="8"/>
      <c r="EBQ32" s="8"/>
      <c r="EBR32" s="8"/>
      <c r="EBS32" s="8"/>
      <c r="EBT32" s="8"/>
      <c r="EBU32" s="8"/>
      <c r="EBV32" s="8"/>
      <c r="EBW32" s="8"/>
      <c r="EBX32" s="8"/>
      <c r="EBY32" s="8"/>
      <c r="EBZ32" s="8"/>
      <c r="ECA32" s="8"/>
      <c r="ECB32" s="8"/>
      <c r="ECC32" s="8"/>
      <c r="ECD32" s="8"/>
      <c r="ECE32" s="8"/>
      <c r="ECF32" s="8"/>
      <c r="ECG32" s="8"/>
      <c r="ECH32" s="8"/>
      <c r="ECI32" s="8"/>
      <c r="ECJ32" s="8"/>
      <c r="ECK32" s="8"/>
      <c r="ECL32" s="8"/>
      <c r="ECM32" s="8"/>
      <c r="ECN32" s="8"/>
      <c r="ECO32" s="8"/>
      <c r="ECP32" s="8"/>
      <c r="ECQ32" s="8"/>
      <c r="ECR32" s="8"/>
      <c r="ECS32" s="8"/>
      <c r="ECT32" s="8"/>
      <c r="ECU32" s="8"/>
      <c r="ECV32" s="8"/>
      <c r="ECW32" s="8"/>
      <c r="ECX32" s="8"/>
      <c r="ECY32" s="8"/>
      <c r="ECZ32" s="8"/>
      <c r="EDA32" s="8"/>
      <c r="EDB32" s="8"/>
      <c r="EDC32" s="8"/>
      <c r="EDD32" s="8"/>
      <c r="EDE32" s="8"/>
      <c r="EDF32" s="8"/>
      <c r="EDG32" s="8"/>
      <c r="EDH32" s="8"/>
      <c r="EDI32" s="8"/>
      <c r="EDJ32" s="8"/>
      <c r="EDK32" s="8"/>
      <c r="EDL32" s="8"/>
      <c r="EDM32" s="8"/>
      <c r="EDN32" s="8"/>
      <c r="EDO32" s="8"/>
      <c r="EDP32" s="8"/>
      <c r="EDQ32" s="8"/>
      <c r="EDR32" s="8"/>
      <c r="EDS32" s="8"/>
      <c r="EDT32" s="8"/>
      <c r="EDU32" s="8"/>
      <c r="EDV32" s="8"/>
      <c r="EDW32" s="8"/>
      <c r="EDX32" s="8"/>
      <c r="EDY32" s="8"/>
      <c r="EDZ32" s="8"/>
      <c r="EEA32" s="8"/>
      <c r="EEB32" s="8"/>
      <c r="EEC32" s="8"/>
      <c r="EED32" s="8"/>
      <c r="EEE32" s="8"/>
      <c r="EEF32" s="8"/>
      <c r="EEG32" s="8"/>
      <c r="EEH32" s="8"/>
      <c r="EEI32" s="8"/>
      <c r="EEJ32" s="8"/>
      <c r="EEK32" s="8"/>
      <c r="EEL32" s="8"/>
      <c r="EEM32" s="8"/>
      <c r="EEN32" s="8"/>
      <c r="EEO32" s="8"/>
      <c r="EEP32" s="8"/>
      <c r="EEQ32" s="8"/>
      <c r="EER32" s="8"/>
      <c r="EES32" s="8"/>
      <c r="EET32" s="8"/>
      <c r="EEU32" s="8"/>
      <c r="EEV32" s="8"/>
      <c r="EEW32" s="8"/>
      <c r="EEX32" s="8"/>
      <c r="EEY32" s="8"/>
      <c r="EEZ32" s="8"/>
      <c r="EFA32" s="8"/>
      <c r="EFB32" s="8"/>
      <c r="EFC32" s="8"/>
      <c r="EFD32" s="8"/>
      <c r="EFE32" s="8"/>
      <c r="EFF32" s="8"/>
      <c r="EFG32" s="8"/>
      <c r="EFH32" s="8"/>
      <c r="EFI32" s="8"/>
      <c r="EFJ32" s="8"/>
      <c r="EFK32" s="8"/>
      <c r="EFL32" s="8"/>
      <c r="EFM32" s="8"/>
      <c r="EFN32" s="8"/>
      <c r="EFO32" s="8"/>
      <c r="EFP32" s="8"/>
      <c r="EFQ32" s="8"/>
      <c r="EFR32" s="8"/>
      <c r="EFS32" s="8"/>
      <c r="EFT32" s="8"/>
      <c r="EFU32" s="8"/>
      <c r="EFV32" s="8"/>
      <c r="EFW32" s="8"/>
      <c r="EFX32" s="8"/>
      <c r="EFY32" s="8"/>
      <c r="EFZ32" s="8"/>
      <c r="EGA32" s="8"/>
      <c r="EGB32" s="8"/>
      <c r="EGC32" s="8"/>
      <c r="EGD32" s="8"/>
      <c r="EGE32" s="8"/>
      <c r="EGF32" s="8"/>
      <c r="EGG32" s="8"/>
      <c r="EGH32" s="8"/>
      <c r="EGI32" s="8"/>
      <c r="EGJ32" s="8"/>
      <c r="EGK32" s="8"/>
      <c r="EGL32" s="8"/>
      <c r="EGM32" s="8"/>
      <c r="EGN32" s="8"/>
      <c r="EGO32" s="8"/>
      <c r="EGP32" s="8"/>
      <c r="EGQ32" s="8"/>
      <c r="EGR32" s="8"/>
      <c r="EGS32" s="8"/>
      <c r="EGT32" s="8"/>
      <c r="EGU32" s="8"/>
      <c r="EGV32" s="8"/>
      <c r="EGW32" s="8"/>
      <c r="EGX32" s="8"/>
      <c r="EGY32" s="8"/>
      <c r="EGZ32" s="8"/>
      <c r="EHA32" s="8"/>
      <c r="EHB32" s="8"/>
      <c r="EHC32" s="8"/>
      <c r="EHD32" s="8"/>
      <c r="EHE32" s="8"/>
      <c r="EHF32" s="8"/>
      <c r="EHG32" s="8"/>
      <c r="EHH32" s="8"/>
      <c r="EHI32" s="8"/>
      <c r="EHJ32" s="8"/>
      <c r="EHK32" s="8"/>
      <c r="EHL32" s="8"/>
      <c r="EHM32" s="8"/>
      <c r="EHN32" s="8"/>
      <c r="EHO32" s="8"/>
      <c r="EHP32" s="8"/>
      <c r="EHQ32" s="8"/>
      <c r="EHR32" s="8"/>
      <c r="EHS32" s="8"/>
      <c r="EHT32" s="8"/>
      <c r="EHU32" s="8"/>
      <c r="EHV32" s="8"/>
      <c r="EHW32" s="8"/>
      <c r="EHX32" s="8"/>
      <c r="EHY32" s="8"/>
      <c r="EHZ32" s="8"/>
      <c r="EIA32" s="8"/>
      <c r="EIB32" s="8"/>
      <c r="EIC32" s="8"/>
      <c r="EID32" s="8"/>
      <c r="EIE32" s="8"/>
      <c r="EIF32" s="8"/>
      <c r="EIG32" s="8"/>
      <c r="EIH32" s="8"/>
      <c r="EII32" s="8"/>
      <c r="EIJ32" s="8"/>
      <c r="EIK32" s="8"/>
      <c r="EIL32" s="8"/>
      <c r="EIM32" s="8"/>
      <c r="EIN32" s="8"/>
      <c r="EIO32" s="8"/>
      <c r="EIP32" s="8"/>
      <c r="EIQ32" s="8"/>
      <c r="EIR32" s="8"/>
      <c r="EIS32" s="8"/>
      <c r="EIT32" s="8"/>
      <c r="EIU32" s="8"/>
      <c r="EIV32" s="8"/>
      <c r="EIW32" s="8"/>
      <c r="EIX32" s="8"/>
      <c r="EIY32" s="8"/>
      <c r="EIZ32" s="8"/>
      <c r="EJA32" s="8"/>
      <c r="EJB32" s="8"/>
      <c r="EJC32" s="8"/>
      <c r="EJD32" s="8"/>
      <c r="EJE32" s="8"/>
      <c r="EJF32" s="8"/>
      <c r="EJG32" s="8"/>
      <c r="EJH32" s="8"/>
      <c r="EJI32" s="8"/>
      <c r="EJJ32" s="8"/>
      <c r="EJK32" s="8"/>
      <c r="EJL32" s="8"/>
      <c r="EJM32" s="8"/>
      <c r="EJN32" s="8"/>
      <c r="EJO32" s="8"/>
      <c r="EJP32" s="8"/>
      <c r="EJQ32" s="8"/>
      <c r="EJR32" s="8"/>
      <c r="EJS32" s="8"/>
      <c r="EJT32" s="8"/>
      <c r="EJU32" s="8"/>
      <c r="EJV32" s="8"/>
      <c r="EJW32" s="8"/>
      <c r="EJX32" s="8"/>
      <c r="EJY32" s="8"/>
      <c r="EJZ32" s="8"/>
      <c r="EKA32" s="8"/>
      <c r="EKB32" s="8"/>
      <c r="EKC32" s="8"/>
      <c r="EKD32" s="8"/>
      <c r="EKE32" s="8"/>
      <c r="EKF32" s="8"/>
      <c r="EKG32" s="8"/>
      <c r="EKH32" s="8"/>
      <c r="EKI32" s="8"/>
      <c r="EKJ32" s="8"/>
      <c r="EKK32" s="8"/>
      <c r="EKL32" s="8"/>
      <c r="EKM32" s="8"/>
      <c r="EKN32" s="8"/>
      <c r="EKO32" s="8"/>
      <c r="EKP32" s="8"/>
      <c r="EKQ32" s="8"/>
      <c r="EKR32" s="8"/>
      <c r="EKS32" s="8"/>
      <c r="EKT32" s="8"/>
      <c r="EKU32" s="8"/>
      <c r="EKV32" s="8"/>
      <c r="EKW32" s="8"/>
      <c r="EKX32" s="8"/>
      <c r="EKY32" s="8"/>
      <c r="EKZ32" s="8"/>
      <c r="ELA32" s="8"/>
      <c r="ELB32" s="8"/>
      <c r="ELC32" s="8"/>
      <c r="ELD32" s="8"/>
      <c r="ELE32" s="8"/>
      <c r="ELF32" s="8"/>
      <c r="ELG32" s="8"/>
      <c r="ELH32" s="8"/>
      <c r="ELI32" s="8"/>
      <c r="ELJ32" s="8"/>
      <c r="ELK32" s="8"/>
      <c r="ELL32" s="8"/>
      <c r="ELM32" s="8"/>
      <c r="ELN32" s="8"/>
      <c r="ELO32" s="8"/>
      <c r="ELP32" s="8"/>
      <c r="ELQ32" s="8"/>
      <c r="ELR32" s="8"/>
      <c r="ELS32" s="8"/>
      <c r="ELT32" s="8"/>
      <c r="ELU32" s="8"/>
      <c r="ELV32" s="8"/>
      <c r="ELW32" s="8"/>
      <c r="ELX32" s="8"/>
      <c r="ELY32" s="8"/>
      <c r="ELZ32" s="8"/>
      <c r="EMA32" s="8"/>
      <c r="EMB32" s="8"/>
      <c r="EMC32" s="8"/>
      <c r="EMD32" s="8"/>
      <c r="EME32" s="8"/>
      <c r="EMF32" s="8"/>
      <c r="EMG32" s="8"/>
      <c r="EMH32" s="8"/>
      <c r="EMI32" s="8"/>
      <c r="EMJ32" s="8"/>
      <c r="EMK32" s="8"/>
      <c r="EML32" s="8"/>
      <c r="EMM32" s="8"/>
      <c r="EMN32" s="8"/>
      <c r="EMO32" s="8"/>
      <c r="EMP32" s="8"/>
      <c r="EMQ32" s="8"/>
      <c r="EMR32" s="8"/>
      <c r="EMS32" s="8"/>
      <c r="EMT32" s="8"/>
      <c r="EMU32" s="8"/>
      <c r="EMV32" s="8"/>
      <c r="EMW32" s="8"/>
      <c r="EMX32" s="8"/>
      <c r="EMY32" s="8"/>
      <c r="EMZ32" s="8"/>
      <c r="ENA32" s="8"/>
      <c r="ENB32" s="8"/>
      <c r="ENC32" s="8"/>
      <c r="END32" s="8"/>
      <c r="ENE32" s="8"/>
      <c r="ENF32" s="8"/>
      <c r="ENG32" s="8"/>
      <c r="ENH32" s="8"/>
      <c r="ENI32" s="8"/>
      <c r="ENJ32" s="8"/>
      <c r="ENK32" s="8"/>
      <c r="ENL32" s="8"/>
      <c r="ENM32" s="8"/>
      <c r="ENN32" s="8"/>
      <c r="ENO32" s="8"/>
      <c r="ENP32" s="8"/>
      <c r="ENQ32" s="8"/>
      <c r="ENR32" s="8"/>
      <c r="ENS32" s="8"/>
      <c r="ENT32" s="8"/>
      <c r="ENU32" s="8"/>
      <c r="ENV32" s="8"/>
      <c r="ENW32" s="8"/>
      <c r="ENX32" s="8"/>
      <c r="ENY32" s="8"/>
      <c r="ENZ32" s="8"/>
      <c r="EOA32" s="8"/>
      <c r="EOB32" s="8"/>
      <c r="EOC32" s="8"/>
      <c r="EOD32" s="8"/>
      <c r="EOE32" s="8"/>
      <c r="EOF32" s="8"/>
      <c r="EOG32" s="8"/>
      <c r="EOH32" s="8"/>
      <c r="EOI32" s="8"/>
      <c r="EOJ32" s="8"/>
      <c r="EOK32" s="8"/>
      <c r="EOL32" s="8"/>
      <c r="EOM32" s="8"/>
      <c r="EON32" s="8"/>
      <c r="EOO32" s="8"/>
      <c r="EOP32" s="8"/>
      <c r="EOQ32" s="8"/>
      <c r="EOR32" s="8"/>
      <c r="EOS32" s="8"/>
      <c r="EOT32" s="8"/>
      <c r="EOU32" s="8"/>
      <c r="EOV32" s="8"/>
      <c r="EOW32" s="8"/>
      <c r="EOX32" s="8"/>
      <c r="EOY32" s="8"/>
      <c r="EOZ32" s="8"/>
      <c r="EPA32" s="8"/>
      <c r="EPB32" s="8"/>
      <c r="EPC32" s="8"/>
      <c r="EPD32" s="8"/>
      <c r="EPE32" s="8"/>
      <c r="EPF32" s="8"/>
      <c r="EPG32" s="8"/>
      <c r="EPH32" s="8"/>
      <c r="EPI32" s="8"/>
      <c r="EPJ32" s="8"/>
      <c r="EPK32" s="8"/>
      <c r="EPL32" s="8"/>
      <c r="EPM32" s="8"/>
      <c r="EPN32" s="8"/>
      <c r="EPO32" s="8"/>
      <c r="EPP32" s="8"/>
      <c r="EPQ32" s="8"/>
      <c r="EPR32" s="8"/>
      <c r="EPS32" s="8"/>
      <c r="EPT32" s="8"/>
      <c r="EPU32" s="8"/>
      <c r="EPV32" s="8"/>
      <c r="EPW32" s="8"/>
      <c r="EPX32" s="8"/>
      <c r="EPY32" s="8"/>
      <c r="EPZ32" s="8"/>
      <c r="EQA32" s="8"/>
      <c r="EQB32" s="8"/>
      <c r="EQC32" s="8"/>
      <c r="EQD32" s="8"/>
      <c r="EQE32" s="8"/>
      <c r="EQF32" s="8"/>
      <c r="EQG32" s="8"/>
      <c r="EQH32" s="8"/>
      <c r="EQI32" s="8"/>
      <c r="EQJ32" s="8"/>
      <c r="EQK32" s="8"/>
      <c r="EQL32" s="8"/>
      <c r="EQM32" s="8"/>
      <c r="EQN32" s="8"/>
      <c r="EQO32" s="8"/>
      <c r="EQP32" s="8"/>
      <c r="EQQ32" s="8"/>
      <c r="EQR32" s="8"/>
      <c r="EQS32" s="8"/>
      <c r="EQT32" s="8"/>
      <c r="EQU32" s="8"/>
      <c r="EQV32" s="8"/>
      <c r="EQW32" s="8"/>
      <c r="EQX32" s="8"/>
      <c r="EQY32" s="8"/>
      <c r="EQZ32" s="8"/>
      <c r="ERA32" s="8"/>
      <c r="ERB32" s="8"/>
      <c r="ERC32" s="8"/>
      <c r="ERD32" s="8"/>
      <c r="ERE32" s="8"/>
      <c r="ERF32" s="8"/>
      <c r="ERG32" s="8"/>
      <c r="ERH32" s="8"/>
      <c r="ERI32" s="8"/>
      <c r="ERJ32" s="8"/>
      <c r="ERK32" s="8"/>
      <c r="ERL32" s="8"/>
      <c r="ERM32" s="8"/>
      <c r="ERN32" s="8"/>
      <c r="ERO32" s="8"/>
      <c r="ERP32" s="8"/>
      <c r="ERQ32" s="8"/>
      <c r="ERR32" s="8"/>
      <c r="ERS32" s="8"/>
      <c r="ERT32" s="8"/>
      <c r="ERU32" s="8"/>
      <c r="ERV32" s="8"/>
      <c r="ERW32" s="8"/>
      <c r="ERX32" s="8"/>
      <c r="ERY32" s="8"/>
      <c r="ERZ32" s="8"/>
      <c r="ESA32" s="8"/>
      <c r="ESB32" s="8"/>
      <c r="ESC32" s="8"/>
      <c r="ESD32" s="8"/>
      <c r="ESE32" s="8"/>
      <c r="ESF32" s="8"/>
      <c r="ESG32" s="8"/>
      <c r="ESH32" s="8"/>
      <c r="ESI32" s="8"/>
      <c r="ESJ32" s="8"/>
      <c r="ESK32" s="8"/>
      <c r="ESL32" s="8"/>
      <c r="ESM32" s="8"/>
      <c r="ESN32" s="8"/>
      <c r="ESO32" s="8"/>
      <c r="ESP32" s="8"/>
      <c r="ESQ32" s="8"/>
      <c r="ESR32" s="8"/>
      <c r="ESS32" s="8"/>
      <c r="EST32" s="8"/>
      <c r="ESU32" s="8"/>
      <c r="ESV32" s="8"/>
      <c r="ESW32" s="8"/>
      <c r="ESX32" s="8"/>
      <c r="ESY32" s="8"/>
      <c r="ESZ32" s="8"/>
      <c r="ETA32" s="8"/>
      <c r="ETB32" s="8"/>
      <c r="ETC32" s="8"/>
      <c r="ETD32" s="8"/>
      <c r="ETE32" s="8"/>
      <c r="ETF32" s="8"/>
      <c r="ETG32" s="8"/>
      <c r="ETH32" s="8"/>
      <c r="ETI32" s="8"/>
      <c r="ETJ32" s="8"/>
      <c r="ETK32" s="8"/>
      <c r="ETL32" s="8"/>
      <c r="ETM32" s="8"/>
      <c r="ETN32" s="8"/>
      <c r="ETO32" s="8"/>
      <c r="ETP32" s="8"/>
      <c r="ETQ32" s="8"/>
      <c r="ETR32" s="8"/>
      <c r="ETS32" s="8"/>
      <c r="ETT32" s="8"/>
      <c r="ETU32" s="8"/>
      <c r="ETV32" s="8"/>
      <c r="ETW32" s="8"/>
      <c r="ETX32" s="8"/>
      <c r="ETY32" s="8"/>
      <c r="ETZ32" s="8"/>
      <c r="EUA32" s="8"/>
      <c r="EUB32" s="8"/>
      <c r="EUC32" s="8"/>
      <c r="EUD32" s="8"/>
      <c r="EUE32" s="8"/>
      <c r="EUF32" s="8"/>
      <c r="EUG32" s="8"/>
      <c r="EUH32" s="8"/>
      <c r="EUI32" s="8"/>
      <c r="EUJ32" s="8"/>
      <c r="EUK32" s="8"/>
      <c r="EUL32" s="8"/>
      <c r="EUM32" s="8"/>
      <c r="EUN32" s="8"/>
      <c r="EUO32" s="8"/>
      <c r="EUP32" s="8"/>
      <c r="EUQ32" s="8"/>
      <c r="EUR32" s="8"/>
      <c r="EUS32" s="8"/>
      <c r="EUT32" s="8"/>
      <c r="EUU32" s="8"/>
      <c r="EUV32" s="8"/>
      <c r="EUW32" s="8"/>
      <c r="EUX32" s="8"/>
      <c r="EUY32" s="8"/>
      <c r="EUZ32" s="8"/>
      <c r="EVA32" s="8"/>
      <c r="EVB32" s="8"/>
      <c r="EVC32" s="8"/>
      <c r="EVD32" s="8"/>
      <c r="EVE32" s="8"/>
      <c r="EVF32" s="8"/>
      <c r="EVG32" s="8"/>
      <c r="EVH32" s="8"/>
      <c r="EVI32" s="8"/>
      <c r="EVJ32" s="8"/>
      <c r="EVK32" s="8"/>
      <c r="EVL32" s="8"/>
      <c r="EVM32" s="8"/>
      <c r="EVN32" s="8"/>
      <c r="EVO32" s="8"/>
      <c r="EVP32" s="8"/>
      <c r="EVQ32" s="8"/>
      <c r="EVR32" s="8"/>
      <c r="EVS32" s="8"/>
      <c r="EVT32" s="8"/>
      <c r="EVU32" s="8"/>
      <c r="EVV32" s="8"/>
      <c r="EVW32" s="8"/>
      <c r="EVX32" s="8"/>
      <c r="EVY32" s="8"/>
      <c r="EVZ32" s="8"/>
      <c r="EWA32" s="8"/>
      <c r="EWB32" s="8"/>
      <c r="EWC32" s="8"/>
      <c r="EWD32" s="8"/>
      <c r="EWE32" s="8"/>
      <c r="EWF32" s="8"/>
      <c r="EWG32" s="8"/>
      <c r="EWH32" s="8"/>
      <c r="EWI32" s="8"/>
      <c r="EWJ32" s="8"/>
      <c r="EWK32" s="8"/>
      <c r="EWL32" s="8"/>
      <c r="EWM32" s="8"/>
      <c r="EWN32" s="8"/>
      <c r="EWO32" s="8"/>
      <c r="EWP32" s="8"/>
      <c r="EWQ32" s="8"/>
      <c r="EWR32" s="8"/>
      <c r="EWS32" s="8"/>
      <c r="EWT32" s="8"/>
      <c r="EWU32" s="8"/>
      <c r="EWV32" s="8"/>
      <c r="EWW32" s="8"/>
      <c r="EWX32" s="8"/>
      <c r="EWY32" s="8"/>
      <c r="EWZ32" s="8"/>
      <c r="EXA32" s="8"/>
      <c r="EXB32" s="8"/>
      <c r="EXC32" s="8"/>
      <c r="EXD32" s="8"/>
      <c r="EXE32" s="8"/>
      <c r="EXF32" s="8"/>
      <c r="EXG32" s="8"/>
      <c r="EXH32" s="8"/>
      <c r="EXI32" s="8"/>
      <c r="EXJ32" s="8"/>
      <c r="EXK32" s="8"/>
      <c r="EXL32" s="8"/>
      <c r="EXM32" s="8"/>
      <c r="EXN32" s="8"/>
      <c r="EXO32" s="8"/>
      <c r="EXP32" s="8"/>
      <c r="EXQ32" s="8"/>
      <c r="EXR32" s="8"/>
      <c r="EXS32" s="8"/>
      <c r="EXT32" s="8"/>
      <c r="EXU32" s="8"/>
      <c r="EXV32" s="8"/>
      <c r="EXW32" s="8"/>
      <c r="EXX32" s="8"/>
      <c r="EXY32" s="8"/>
      <c r="EXZ32" s="8"/>
      <c r="EYA32" s="8"/>
      <c r="EYB32" s="8"/>
      <c r="EYC32" s="8"/>
      <c r="EYD32" s="8"/>
      <c r="EYE32" s="8"/>
      <c r="EYF32" s="8"/>
      <c r="EYG32" s="8"/>
      <c r="EYH32" s="8"/>
      <c r="EYI32" s="8"/>
      <c r="EYJ32" s="8"/>
      <c r="EYK32" s="8"/>
      <c r="EYL32" s="8"/>
      <c r="EYM32" s="8"/>
      <c r="EYN32" s="8"/>
      <c r="EYO32" s="8"/>
      <c r="EYP32" s="8"/>
      <c r="EYQ32" s="8"/>
      <c r="EYR32" s="8"/>
      <c r="EYS32" s="8"/>
      <c r="EYT32" s="8"/>
      <c r="EYU32" s="8"/>
      <c r="EYV32" s="8"/>
      <c r="EYW32" s="8"/>
      <c r="EYX32" s="8"/>
      <c r="EYY32" s="8"/>
      <c r="EYZ32" s="8"/>
      <c r="EZA32" s="8"/>
      <c r="EZB32" s="8"/>
      <c r="EZC32" s="8"/>
      <c r="EZD32" s="8"/>
      <c r="EZE32" s="8"/>
      <c r="EZF32" s="8"/>
      <c r="EZG32" s="8"/>
      <c r="EZH32" s="8"/>
      <c r="EZI32" s="8"/>
      <c r="EZJ32" s="8"/>
      <c r="EZK32" s="8"/>
      <c r="EZL32" s="8"/>
      <c r="EZM32" s="8"/>
      <c r="EZN32" s="8"/>
      <c r="EZO32" s="8"/>
      <c r="EZP32" s="8"/>
      <c r="EZQ32" s="8"/>
      <c r="EZR32" s="8"/>
      <c r="EZS32" s="8"/>
      <c r="EZT32" s="8"/>
      <c r="EZU32" s="8"/>
      <c r="EZV32" s="8"/>
      <c r="EZW32" s="8"/>
      <c r="EZX32" s="8"/>
      <c r="EZY32" s="8"/>
      <c r="EZZ32" s="8"/>
      <c r="FAA32" s="8"/>
      <c r="FAB32" s="8"/>
      <c r="FAC32" s="8"/>
      <c r="FAD32" s="8"/>
      <c r="FAE32" s="8"/>
      <c r="FAF32" s="8"/>
      <c r="FAG32" s="8"/>
      <c r="FAH32" s="8"/>
      <c r="FAI32" s="8"/>
      <c r="FAJ32" s="8"/>
      <c r="FAK32" s="8"/>
      <c r="FAL32" s="8"/>
      <c r="FAM32" s="8"/>
      <c r="FAN32" s="8"/>
      <c r="FAO32" s="8"/>
      <c r="FAP32" s="8"/>
      <c r="FAQ32" s="8"/>
      <c r="FAR32" s="8"/>
      <c r="FAS32" s="8"/>
      <c r="FAT32" s="8"/>
      <c r="FAU32" s="8"/>
      <c r="FAV32" s="8"/>
      <c r="FAW32" s="8"/>
      <c r="FAX32" s="8"/>
      <c r="FAY32" s="8"/>
      <c r="FAZ32" s="8"/>
      <c r="FBA32" s="8"/>
      <c r="FBB32" s="8"/>
      <c r="FBC32" s="8"/>
      <c r="FBD32" s="8"/>
      <c r="FBE32" s="8"/>
      <c r="FBF32" s="8"/>
      <c r="FBG32" s="8"/>
      <c r="FBH32" s="8"/>
      <c r="FBI32" s="8"/>
      <c r="FBJ32" s="8"/>
      <c r="FBK32" s="8"/>
      <c r="FBL32" s="8"/>
      <c r="FBM32" s="8"/>
      <c r="FBN32" s="8"/>
      <c r="FBO32" s="8"/>
      <c r="FBP32" s="8"/>
      <c r="FBQ32" s="8"/>
      <c r="FBR32" s="8"/>
      <c r="FBS32" s="8"/>
      <c r="FBT32" s="8"/>
      <c r="FBU32" s="8"/>
      <c r="FBV32" s="8"/>
      <c r="FBW32" s="8"/>
      <c r="FBX32" s="8"/>
      <c r="FBY32" s="8"/>
      <c r="FBZ32" s="8"/>
      <c r="FCA32" s="8"/>
      <c r="FCB32" s="8"/>
      <c r="FCC32" s="8"/>
      <c r="FCD32" s="8"/>
      <c r="FCE32" s="8"/>
      <c r="FCF32" s="8"/>
      <c r="FCG32" s="8"/>
      <c r="FCH32" s="8"/>
      <c r="FCI32" s="8"/>
      <c r="FCJ32" s="8"/>
      <c r="FCK32" s="8"/>
      <c r="FCL32" s="8"/>
      <c r="FCM32" s="8"/>
      <c r="FCN32" s="8"/>
      <c r="FCO32" s="8"/>
      <c r="FCP32" s="8"/>
      <c r="FCQ32" s="8"/>
      <c r="FCR32" s="8"/>
      <c r="FCS32" s="8"/>
      <c r="FCT32" s="8"/>
      <c r="FCU32" s="8"/>
      <c r="FCV32" s="8"/>
      <c r="FCW32" s="8"/>
      <c r="FCX32" s="8"/>
      <c r="FCY32" s="8"/>
      <c r="FCZ32" s="8"/>
      <c r="FDA32" s="8"/>
      <c r="FDB32" s="8"/>
      <c r="FDC32" s="8"/>
      <c r="FDD32" s="8"/>
      <c r="FDE32" s="8"/>
      <c r="FDF32" s="8"/>
      <c r="FDG32" s="8"/>
      <c r="FDH32" s="8"/>
      <c r="FDI32" s="8"/>
      <c r="FDJ32" s="8"/>
      <c r="FDK32" s="8"/>
      <c r="FDL32" s="8"/>
      <c r="FDM32" s="8"/>
      <c r="FDN32" s="8"/>
      <c r="FDO32" s="8"/>
      <c r="FDP32" s="8"/>
      <c r="FDQ32" s="8"/>
      <c r="FDR32" s="8"/>
      <c r="FDS32" s="8"/>
      <c r="FDT32" s="8"/>
      <c r="FDU32" s="8"/>
      <c r="FDV32" s="8"/>
      <c r="FDW32" s="8"/>
      <c r="FDX32" s="8"/>
      <c r="FDY32" s="8"/>
      <c r="FDZ32" s="8"/>
      <c r="FEA32" s="8"/>
      <c r="FEB32" s="8"/>
      <c r="FEC32" s="8"/>
      <c r="FED32" s="8"/>
      <c r="FEE32" s="8"/>
      <c r="FEF32" s="8"/>
      <c r="FEG32" s="8"/>
      <c r="FEH32" s="8"/>
      <c r="FEI32" s="8"/>
      <c r="FEJ32" s="8"/>
      <c r="FEK32" s="8"/>
      <c r="FEL32" s="8"/>
      <c r="FEM32" s="8"/>
      <c r="FEN32" s="8"/>
      <c r="FEO32" s="8"/>
      <c r="FEP32" s="8"/>
      <c r="FEQ32" s="8"/>
      <c r="FER32" s="8"/>
      <c r="FES32" s="8"/>
      <c r="FET32" s="8"/>
      <c r="FEU32" s="8"/>
      <c r="FEV32" s="8"/>
      <c r="FEW32" s="8"/>
      <c r="FEX32" s="8"/>
      <c r="FEY32" s="8"/>
      <c r="FEZ32" s="8"/>
      <c r="FFA32" s="8"/>
      <c r="FFB32" s="8"/>
      <c r="FFC32" s="8"/>
      <c r="FFD32" s="8"/>
      <c r="FFE32" s="8"/>
      <c r="FFF32" s="8"/>
      <c r="FFG32" s="8"/>
      <c r="FFH32" s="8"/>
      <c r="FFI32" s="8"/>
      <c r="FFJ32" s="8"/>
      <c r="FFK32" s="8"/>
      <c r="FFL32" s="8"/>
      <c r="FFM32" s="8"/>
      <c r="FFN32" s="8"/>
      <c r="FFO32" s="8"/>
      <c r="FFP32" s="8"/>
      <c r="FFQ32" s="8"/>
      <c r="FFR32" s="8"/>
      <c r="FFS32" s="8"/>
      <c r="FFT32" s="8"/>
      <c r="FFU32" s="8"/>
      <c r="FFV32" s="8"/>
      <c r="FFW32" s="8"/>
      <c r="FFX32" s="8"/>
      <c r="FFY32" s="8"/>
      <c r="FFZ32" s="8"/>
      <c r="FGA32" s="8"/>
      <c r="FGB32" s="8"/>
      <c r="FGC32" s="8"/>
      <c r="FGD32" s="8"/>
      <c r="FGE32" s="8"/>
      <c r="FGF32" s="8"/>
      <c r="FGG32" s="8"/>
      <c r="FGH32" s="8"/>
      <c r="FGI32" s="8"/>
      <c r="FGJ32" s="8"/>
      <c r="FGK32" s="8"/>
      <c r="FGL32" s="8"/>
      <c r="FGM32" s="8"/>
      <c r="FGN32" s="8"/>
      <c r="FGO32" s="8"/>
      <c r="FGP32" s="8"/>
      <c r="FGQ32" s="8"/>
      <c r="FGR32" s="8"/>
      <c r="FGS32" s="8"/>
      <c r="FGT32" s="8"/>
      <c r="FGU32" s="8"/>
      <c r="FGV32" s="8"/>
      <c r="FGW32" s="8"/>
      <c r="FGX32" s="8"/>
      <c r="FGY32" s="8"/>
      <c r="FGZ32" s="8"/>
      <c r="FHA32" s="8"/>
      <c r="FHB32" s="8"/>
      <c r="FHC32" s="8"/>
      <c r="FHD32" s="8"/>
      <c r="FHE32" s="8"/>
      <c r="FHF32" s="8"/>
      <c r="FHG32" s="8"/>
      <c r="FHH32" s="8"/>
      <c r="FHI32" s="8"/>
      <c r="FHJ32" s="8"/>
      <c r="FHK32" s="8"/>
      <c r="FHL32" s="8"/>
      <c r="FHM32" s="8"/>
      <c r="FHN32" s="8"/>
      <c r="FHO32" s="8"/>
      <c r="FHP32" s="8"/>
      <c r="FHQ32" s="8"/>
      <c r="FHR32" s="8"/>
      <c r="FHS32" s="8"/>
      <c r="FHT32" s="8"/>
      <c r="FHU32" s="8"/>
      <c r="FHV32" s="8"/>
      <c r="FHW32" s="8"/>
      <c r="FHX32" s="8"/>
      <c r="FHY32" s="8"/>
      <c r="FHZ32" s="8"/>
      <c r="FIA32" s="8"/>
      <c r="FIB32" s="8"/>
      <c r="FIC32" s="8"/>
      <c r="FID32" s="8"/>
      <c r="FIE32" s="8"/>
      <c r="FIF32" s="8"/>
      <c r="FIG32" s="8"/>
      <c r="FIH32" s="8"/>
      <c r="FII32" s="8"/>
      <c r="FIJ32" s="8"/>
      <c r="FIK32" s="8"/>
      <c r="FIL32" s="8"/>
      <c r="FIM32" s="8"/>
      <c r="FIN32" s="8"/>
      <c r="FIO32" s="8"/>
      <c r="FIP32" s="8"/>
      <c r="FIQ32" s="8"/>
      <c r="FIR32" s="8"/>
      <c r="FIS32" s="8"/>
      <c r="FIT32" s="8"/>
      <c r="FIU32" s="8"/>
      <c r="FIV32" s="8"/>
      <c r="FIW32" s="8"/>
      <c r="FIX32" s="8"/>
      <c r="FIY32" s="8"/>
      <c r="FIZ32" s="8"/>
      <c r="FJA32" s="8"/>
      <c r="FJB32" s="8"/>
      <c r="FJC32" s="8"/>
      <c r="FJD32" s="8"/>
      <c r="FJE32" s="8"/>
      <c r="FJF32" s="8"/>
      <c r="FJG32" s="8"/>
      <c r="FJH32" s="8"/>
      <c r="FJI32" s="8"/>
      <c r="FJJ32" s="8"/>
      <c r="FJK32" s="8"/>
      <c r="FJL32" s="8"/>
      <c r="FJM32" s="8"/>
      <c r="FJN32" s="8"/>
      <c r="FJO32" s="8"/>
      <c r="FJP32" s="8"/>
      <c r="FJQ32" s="8"/>
      <c r="FJR32" s="8"/>
      <c r="FJS32" s="8"/>
      <c r="FJT32" s="8"/>
      <c r="FJU32" s="8"/>
      <c r="FJV32" s="8"/>
      <c r="FJW32" s="8"/>
      <c r="FJX32" s="8"/>
      <c r="FJY32" s="8"/>
      <c r="FJZ32" s="8"/>
      <c r="FKA32" s="8"/>
      <c r="FKB32" s="8"/>
      <c r="FKC32" s="8"/>
      <c r="FKD32" s="8"/>
      <c r="FKE32" s="8"/>
      <c r="FKF32" s="8"/>
      <c r="FKG32" s="8"/>
      <c r="FKH32" s="8"/>
      <c r="FKI32" s="8"/>
      <c r="FKJ32" s="8"/>
      <c r="FKK32" s="8"/>
      <c r="FKL32" s="8"/>
      <c r="FKM32" s="8"/>
      <c r="FKN32" s="8"/>
      <c r="FKO32" s="8"/>
      <c r="FKP32" s="8"/>
      <c r="FKQ32" s="8"/>
      <c r="FKR32" s="8"/>
      <c r="FKS32" s="8"/>
      <c r="FKT32" s="8"/>
      <c r="FKU32" s="8"/>
      <c r="FKV32" s="8"/>
      <c r="FKW32" s="8"/>
      <c r="FKX32" s="8"/>
      <c r="FKY32" s="8"/>
      <c r="FKZ32" s="8"/>
      <c r="FLA32" s="8"/>
      <c r="FLB32" s="8"/>
      <c r="FLC32" s="8"/>
      <c r="FLD32" s="8"/>
      <c r="FLE32" s="8"/>
      <c r="FLF32" s="8"/>
      <c r="FLG32" s="8"/>
      <c r="FLH32" s="8"/>
      <c r="FLI32" s="8"/>
      <c r="FLJ32" s="8"/>
      <c r="FLK32" s="8"/>
      <c r="FLL32" s="8"/>
      <c r="FLM32" s="8"/>
      <c r="FLN32" s="8"/>
      <c r="FLO32" s="8"/>
      <c r="FLP32" s="8"/>
      <c r="FLQ32" s="8"/>
      <c r="FLR32" s="8"/>
      <c r="FLS32" s="8"/>
      <c r="FLT32" s="8"/>
      <c r="FLU32" s="8"/>
      <c r="FLV32" s="8"/>
      <c r="FLW32" s="8"/>
      <c r="FLX32" s="8"/>
      <c r="FLY32" s="8"/>
      <c r="FLZ32" s="8"/>
      <c r="FMA32" s="8"/>
      <c r="FMB32" s="8"/>
      <c r="FMC32" s="8"/>
      <c r="FMD32" s="8"/>
      <c r="FME32" s="8"/>
      <c r="FMF32" s="8"/>
      <c r="FMG32" s="8"/>
      <c r="FMH32" s="8"/>
      <c r="FMI32" s="8"/>
      <c r="FMJ32" s="8"/>
      <c r="FMK32" s="8"/>
      <c r="FML32" s="8"/>
      <c r="FMM32" s="8"/>
      <c r="FMN32" s="8"/>
      <c r="FMO32" s="8"/>
      <c r="FMP32" s="8"/>
      <c r="FMQ32" s="8"/>
      <c r="FMR32" s="8"/>
      <c r="FMS32" s="8"/>
      <c r="FMT32" s="8"/>
      <c r="FMU32" s="8"/>
      <c r="FMV32" s="8"/>
      <c r="FMW32" s="8"/>
      <c r="FMX32" s="8"/>
      <c r="FMY32" s="8"/>
      <c r="FMZ32" s="8"/>
      <c r="FNA32" s="8"/>
      <c r="FNB32" s="8"/>
      <c r="FNC32" s="8"/>
      <c r="FND32" s="8"/>
      <c r="FNE32" s="8"/>
      <c r="FNF32" s="8"/>
      <c r="FNG32" s="8"/>
      <c r="FNH32" s="8"/>
      <c r="FNI32" s="8"/>
      <c r="FNJ32" s="8"/>
      <c r="FNK32" s="8"/>
      <c r="FNL32" s="8"/>
      <c r="FNM32" s="8"/>
      <c r="FNN32" s="8"/>
      <c r="FNO32" s="8"/>
      <c r="FNP32" s="8"/>
      <c r="FNQ32" s="8"/>
      <c r="FNR32" s="8"/>
      <c r="FNS32" s="8"/>
      <c r="FNT32" s="8"/>
      <c r="FNU32" s="8"/>
      <c r="FNV32" s="8"/>
      <c r="FNW32" s="8"/>
      <c r="FNX32" s="8"/>
      <c r="FNY32" s="8"/>
      <c r="FNZ32" s="8"/>
      <c r="FOA32" s="8"/>
      <c r="FOB32" s="8"/>
      <c r="FOC32" s="8"/>
      <c r="FOD32" s="8"/>
      <c r="FOE32" s="8"/>
      <c r="FOF32" s="8"/>
      <c r="FOG32" s="8"/>
      <c r="FOH32" s="8"/>
      <c r="FOI32" s="8"/>
      <c r="FOJ32" s="8"/>
      <c r="FOK32" s="8"/>
      <c r="FOL32" s="8"/>
      <c r="FOM32" s="8"/>
      <c r="FON32" s="8"/>
      <c r="FOO32" s="8"/>
      <c r="FOP32" s="8"/>
      <c r="FOQ32" s="8"/>
      <c r="FOR32" s="8"/>
      <c r="FOS32" s="8"/>
      <c r="FOT32" s="8"/>
      <c r="FOU32" s="8"/>
      <c r="FOV32" s="8"/>
      <c r="FOW32" s="8"/>
      <c r="FOX32" s="8"/>
      <c r="FOY32" s="8"/>
      <c r="FOZ32" s="8"/>
      <c r="FPA32" s="8"/>
      <c r="FPB32" s="8"/>
      <c r="FPC32" s="8"/>
      <c r="FPD32" s="8"/>
      <c r="FPE32" s="8"/>
      <c r="FPF32" s="8"/>
      <c r="FPG32" s="8"/>
      <c r="FPH32" s="8"/>
      <c r="FPI32" s="8"/>
      <c r="FPJ32" s="8"/>
      <c r="FPK32" s="8"/>
      <c r="FPL32" s="8"/>
      <c r="FPM32" s="8"/>
      <c r="FPN32" s="8"/>
      <c r="FPO32" s="8"/>
      <c r="FPP32" s="8"/>
      <c r="FPQ32" s="8"/>
      <c r="FPR32" s="8"/>
      <c r="FPS32" s="8"/>
      <c r="FPT32" s="8"/>
      <c r="FPU32" s="8"/>
      <c r="FPV32" s="8"/>
      <c r="FPW32" s="8"/>
      <c r="FPX32" s="8"/>
      <c r="FPY32" s="8"/>
      <c r="FPZ32" s="8"/>
      <c r="FQA32" s="8"/>
      <c r="FQB32" s="8"/>
      <c r="FQC32" s="8"/>
      <c r="FQD32" s="8"/>
      <c r="FQE32" s="8"/>
      <c r="FQF32" s="8"/>
      <c r="FQG32" s="8"/>
      <c r="FQH32" s="8"/>
      <c r="FQI32" s="8"/>
      <c r="FQJ32" s="8"/>
      <c r="FQK32" s="8"/>
      <c r="FQL32" s="8"/>
      <c r="FQM32" s="8"/>
      <c r="FQN32" s="8"/>
      <c r="FQO32" s="8"/>
      <c r="FQP32" s="8"/>
      <c r="FQQ32" s="8"/>
      <c r="FQR32" s="8"/>
      <c r="FQS32" s="8"/>
      <c r="FQT32" s="8"/>
      <c r="FQU32" s="8"/>
      <c r="FQV32" s="8"/>
      <c r="FQW32" s="8"/>
      <c r="FQX32" s="8"/>
      <c r="FQY32" s="8"/>
      <c r="FQZ32" s="8"/>
      <c r="FRA32" s="8"/>
      <c r="FRB32" s="8"/>
      <c r="FRC32" s="8"/>
      <c r="FRD32" s="8"/>
      <c r="FRE32" s="8"/>
      <c r="FRF32" s="8"/>
      <c r="FRG32" s="8"/>
      <c r="FRH32" s="8"/>
      <c r="FRI32" s="8"/>
      <c r="FRJ32" s="8"/>
      <c r="FRK32" s="8"/>
      <c r="FRL32" s="8"/>
      <c r="FRM32" s="8"/>
      <c r="FRN32" s="8"/>
      <c r="FRO32" s="8"/>
      <c r="FRP32" s="8"/>
      <c r="FRQ32" s="8"/>
      <c r="FRR32" s="8"/>
      <c r="FRS32" s="8"/>
      <c r="FRT32" s="8"/>
      <c r="FRU32" s="8"/>
      <c r="FRV32" s="8"/>
      <c r="FRW32" s="8"/>
      <c r="FRX32" s="8"/>
      <c r="FRY32" s="8"/>
      <c r="FRZ32" s="8"/>
      <c r="FSA32" s="8"/>
      <c r="FSB32" s="8"/>
      <c r="FSC32" s="8"/>
      <c r="FSD32" s="8"/>
      <c r="FSE32" s="8"/>
      <c r="FSF32" s="8"/>
      <c r="FSG32" s="8"/>
      <c r="FSH32" s="8"/>
      <c r="FSI32" s="8"/>
      <c r="FSJ32" s="8"/>
      <c r="FSK32" s="8"/>
      <c r="FSL32" s="8"/>
      <c r="FSM32" s="8"/>
      <c r="FSN32" s="8"/>
      <c r="FSO32" s="8"/>
      <c r="FSP32" s="8"/>
      <c r="FSQ32" s="8"/>
      <c r="FSR32" s="8"/>
      <c r="FSS32" s="8"/>
      <c r="FST32" s="8"/>
      <c r="FSU32" s="8"/>
      <c r="FSV32" s="8"/>
      <c r="FSW32" s="8"/>
      <c r="FSX32" s="8"/>
      <c r="FSY32" s="8"/>
      <c r="FSZ32" s="8"/>
      <c r="FTA32" s="8"/>
      <c r="FTB32" s="8"/>
      <c r="FTC32" s="8"/>
      <c r="FTD32" s="8"/>
      <c r="FTE32" s="8"/>
      <c r="FTF32" s="8"/>
      <c r="FTG32" s="8"/>
      <c r="FTH32" s="8"/>
      <c r="FTI32" s="8"/>
      <c r="FTJ32" s="8"/>
      <c r="FTK32" s="8"/>
      <c r="FTL32" s="8"/>
      <c r="FTM32" s="8"/>
      <c r="FTN32" s="8"/>
      <c r="FTO32" s="8"/>
      <c r="FTP32" s="8"/>
      <c r="FTQ32" s="8"/>
      <c r="FTR32" s="8"/>
      <c r="FTS32" s="8"/>
      <c r="FTT32" s="8"/>
      <c r="FTU32" s="8"/>
      <c r="FTV32" s="8"/>
      <c r="FTW32" s="8"/>
      <c r="FTX32" s="8"/>
      <c r="FTY32" s="8"/>
      <c r="FTZ32" s="8"/>
      <c r="FUA32" s="8"/>
      <c r="FUB32" s="8"/>
      <c r="FUC32" s="8"/>
      <c r="FUD32" s="8"/>
      <c r="FUE32" s="8"/>
      <c r="FUF32" s="8"/>
      <c r="FUG32" s="8"/>
      <c r="FUH32" s="8"/>
      <c r="FUI32" s="8"/>
      <c r="FUJ32" s="8"/>
      <c r="FUK32" s="8"/>
      <c r="FUL32" s="8"/>
      <c r="FUM32" s="8"/>
      <c r="FUN32" s="8"/>
      <c r="FUO32" s="8"/>
      <c r="FUP32" s="8"/>
      <c r="FUQ32" s="8"/>
      <c r="FUR32" s="8"/>
      <c r="FUS32" s="8"/>
      <c r="FUT32" s="8"/>
      <c r="FUU32" s="8"/>
      <c r="FUV32" s="8"/>
      <c r="FUW32" s="8"/>
      <c r="FUX32" s="8"/>
      <c r="FUY32" s="8"/>
      <c r="FUZ32" s="8"/>
      <c r="FVA32" s="8"/>
      <c r="FVB32" s="8"/>
      <c r="FVC32" s="8"/>
      <c r="FVD32" s="8"/>
      <c r="FVE32" s="8"/>
      <c r="FVF32" s="8"/>
      <c r="FVG32" s="8"/>
      <c r="FVH32" s="8"/>
      <c r="FVI32" s="8"/>
      <c r="FVJ32" s="8"/>
      <c r="FVK32" s="8"/>
      <c r="FVL32" s="8"/>
      <c r="FVM32" s="8"/>
      <c r="FVN32" s="8"/>
      <c r="FVO32" s="8"/>
      <c r="FVP32" s="8"/>
      <c r="FVQ32" s="8"/>
      <c r="FVR32" s="8"/>
      <c r="FVS32" s="8"/>
      <c r="FVT32" s="8"/>
      <c r="FVU32" s="8"/>
      <c r="FVV32" s="8"/>
      <c r="FVW32" s="8"/>
      <c r="FVX32" s="8"/>
      <c r="FVY32" s="8"/>
      <c r="FVZ32" s="8"/>
      <c r="FWA32" s="8"/>
      <c r="FWB32" s="8"/>
      <c r="FWC32" s="8"/>
      <c r="FWD32" s="8"/>
      <c r="FWE32" s="8"/>
      <c r="FWF32" s="8"/>
      <c r="FWG32" s="8"/>
      <c r="FWH32" s="8"/>
      <c r="FWI32" s="8"/>
      <c r="FWJ32" s="8"/>
      <c r="FWK32" s="8"/>
      <c r="FWL32" s="8"/>
      <c r="FWM32" s="8"/>
      <c r="FWN32" s="8"/>
      <c r="FWO32" s="8"/>
      <c r="FWP32" s="8"/>
      <c r="FWQ32" s="8"/>
      <c r="FWR32" s="8"/>
      <c r="FWS32" s="8"/>
      <c r="FWT32" s="8"/>
      <c r="FWU32" s="8"/>
      <c r="FWV32" s="8"/>
      <c r="FWW32" s="8"/>
      <c r="FWX32" s="8"/>
      <c r="FWY32" s="8"/>
      <c r="FWZ32" s="8"/>
      <c r="FXA32" s="8"/>
      <c r="FXB32" s="8"/>
      <c r="FXC32" s="8"/>
      <c r="FXD32" s="8"/>
      <c r="FXE32" s="8"/>
      <c r="FXF32" s="8"/>
      <c r="FXG32" s="8"/>
      <c r="FXH32" s="8"/>
      <c r="FXI32" s="8"/>
      <c r="FXJ32" s="8"/>
      <c r="FXK32" s="8"/>
      <c r="FXL32" s="8"/>
      <c r="FXM32" s="8"/>
      <c r="FXN32" s="8"/>
      <c r="FXO32" s="8"/>
      <c r="FXP32" s="8"/>
      <c r="FXQ32" s="8"/>
      <c r="FXR32" s="8"/>
      <c r="FXS32" s="8"/>
      <c r="FXT32" s="8"/>
      <c r="FXU32" s="8"/>
      <c r="FXV32" s="8"/>
      <c r="FXW32" s="8"/>
      <c r="FXX32" s="8"/>
      <c r="FXY32" s="8"/>
      <c r="FXZ32" s="8"/>
      <c r="FYA32" s="8"/>
      <c r="FYB32" s="8"/>
      <c r="FYC32" s="8"/>
      <c r="FYD32" s="8"/>
      <c r="FYE32" s="8"/>
      <c r="FYF32" s="8"/>
      <c r="FYG32" s="8"/>
      <c r="FYH32" s="8"/>
      <c r="FYI32" s="8"/>
      <c r="FYJ32" s="8"/>
      <c r="FYK32" s="8"/>
      <c r="FYL32" s="8"/>
      <c r="FYM32" s="8"/>
      <c r="FYN32" s="8"/>
      <c r="FYO32" s="8"/>
      <c r="FYP32" s="8"/>
      <c r="FYQ32" s="8"/>
      <c r="FYR32" s="8"/>
      <c r="FYS32" s="8"/>
      <c r="FYT32" s="8"/>
      <c r="FYU32" s="8"/>
      <c r="FYV32" s="8"/>
      <c r="FYW32" s="8"/>
      <c r="FYX32" s="8"/>
      <c r="FYY32" s="8"/>
      <c r="FYZ32" s="8"/>
      <c r="FZA32" s="8"/>
      <c r="FZB32" s="8"/>
      <c r="FZC32" s="8"/>
      <c r="FZD32" s="8"/>
      <c r="FZE32" s="8"/>
      <c r="FZF32" s="8"/>
      <c r="FZG32" s="8"/>
      <c r="FZH32" s="8"/>
      <c r="FZI32" s="8"/>
      <c r="FZJ32" s="8"/>
      <c r="FZK32" s="8"/>
      <c r="FZL32" s="8"/>
      <c r="FZM32" s="8"/>
      <c r="FZN32" s="8"/>
      <c r="FZO32" s="8"/>
      <c r="FZP32" s="8"/>
      <c r="FZQ32" s="8"/>
      <c r="FZR32" s="8"/>
      <c r="FZS32" s="8"/>
      <c r="FZT32" s="8"/>
      <c r="FZU32" s="8"/>
      <c r="FZV32" s="8"/>
      <c r="FZW32" s="8"/>
      <c r="FZX32" s="8"/>
      <c r="FZY32" s="8"/>
      <c r="FZZ32" s="8"/>
      <c r="GAA32" s="8"/>
      <c r="GAB32" s="8"/>
      <c r="GAC32" s="8"/>
      <c r="GAD32" s="8"/>
      <c r="GAE32" s="8"/>
      <c r="GAF32" s="8"/>
      <c r="GAG32" s="8"/>
      <c r="GAH32" s="8"/>
      <c r="GAI32" s="8"/>
      <c r="GAJ32" s="8"/>
      <c r="GAK32" s="8"/>
      <c r="GAL32" s="8"/>
      <c r="GAM32" s="8"/>
      <c r="GAN32" s="8"/>
      <c r="GAO32" s="8"/>
      <c r="GAP32" s="8"/>
      <c r="GAQ32" s="8"/>
      <c r="GAR32" s="8"/>
      <c r="GAS32" s="8"/>
      <c r="GAT32" s="8"/>
      <c r="GAU32" s="8"/>
      <c r="GAV32" s="8"/>
      <c r="GAW32" s="8"/>
      <c r="GAX32" s="8"/>
      <c r="GAY32" s="8"/>
      <c r="GAZ32" s="8"/>
      <c r="GBA32" s="8"/>
      <c r="GBB32" s="8"/>
      <c r="GBC32" s="8"/>
      <c r="GBD32" s="8"/>
      <c r="GBE32" s="8"/>
      <c r="GBF32" s="8"/>
      <c r="GBG32" s="8"/>
      <c r="GBH32" s="8"/>
      <c r="GBI32" s="8"/>
      <c r="GBJ32" s="8"/>
      <c r="GBK32" s="8"/>
      <c r="GBL32" s="8"/>
      <c r="GBM32" s="8"/>
      <c r="GBN32" s="8"/>
      <c r="GBO32" s="8"/>
      <c r="GBP32" s="8"/>
      <c r="GBQ32" s="8"/>
      <c r="GBR32" s="8"/>
      <c r="GBS32" s="8"/>
      <c r="GBT32" s="8"/>
      <c r="GBU32" s="8"/>
      <c r="GBV32" s="8"/>
      <c r="GBW32" s="8"/>
      <c r="GBX32" s="8"/>
      <c r="GBY32" s="8"/>
      <c r="GBZ32" s="8"/>
      <c r="GCA32" s="8"/>
      <c r="GCB32" s="8"/>
      <c r="GCC32" s="8"/>
      <c r="GCD32" s="8"/>
      <c r="GCE32" s="8"/>
      <c r="GCF32" s="8"/>
      <c r="GCG32" s="8"/>
      <c r="GCH32" s="8"/>
      <c r="GCI32" s="8"/>
      <c r="GCJ32" s="8"/>
      <c r="GCK32" s="8"/>
      <c r="GCL32" s="8"/>
      <c r="GCM32" s="8"/>
      <c r="GCN32" s="8"/>
      <c r="GCO32" s="8"/>
      <c r="GCP32" s="8"/>
      <c r="GCQ32" s="8"/>
      <c r="GCR32" s="8"/>
      <c r="GCS32" s="8"/>
      <c r="GCT32" s="8"/>
      <c r="GCU32" s="8"/>
      <c r="GCV32" s="8"/>
      <c r="GCW32" s="8"/>
      <c r="GCX32" s="8"/>
      <c r="GCY32" s="8"/>
      <c r="GCZ32" s="8"/>
      <c r="GDA32" s="8"/>
      <c r="GDB32" s="8"/>
      <c r="GDC32" s="8"/>
      <c r="GDD32" s="8"/>
      <c r="GDE32" s="8"/>
      <c r="GDF32" s="8"/>
      <c r="GDG32" s="8"/>
      <c r="GDH32" s="8"/>
      <c r="GDI32" s="8"/>
      <c r="GDJ32" s="8"/>
      <c r="GDK32" s="8"/>
      <c r="GDL32" s="8"/>
      <c r="GDM32" s="8"/>
      <c r="GDN32" s="8"/>
      <c r="GDO32" s="8"/>
      <c r="GDP32" s="8"/>
      <c r="GDQ32" s="8"/>
      <c r="GDR32" s="8"/>
      <c r="GDS32" s="8"/>
      <c r="GDT32" s="8"/>
      <c r="GDU32" s="8"/>
      <c r="GDV32" s="8"/>
      <c r="GDW32" s="8"/>
      <c r="GDX32" s="8"/>
      <c r="GDY32" s="8"/>
      <c r="GDZ32" s="8"/>
      <c r="GEA32" s="8"/>
      <c r="GEB32" s="8"/>
      <c r="GEC32" s="8"/>
      <c r="GED32" s="8"/>
      <c r="GEE32" s="8"/>
      <c r="GEF32" s="8"/>
      <c r="GEG32" s="8"/>
      <c r="GEH32" s="8"/>
      <c r="GEI32" s="8"/>
      <c r="GEJ32" s="8"/>
      <c r="GEK32" s="8"/>
      <c r="GEL32" s="8"/>
      <c r="GEM32" s="8"/>
      <c r="GEN32" s="8"/>
      <c r="GEO32" s="8"/>
      <c r="GEP32" s="8"/>
      <c r="GEQ32" s="8"/>
      <c r="GER32" s="8"/>
      <c r="GES32" s="8"/>
      <c r="GET32" s="8"/>
      <c r="GEU32" s="8"/>
      <c r="GEV32" s="8"/>
      <c r="GEW32" s="8"/>
      <c r="GEX32" s="8"/>
      <c r="GEY32" s="8"/>
      <c r="GEZ32" s="8"/>
      <c r="GFA32" s="8"/>
      <c r="GFB32" s="8"/>
      <c r="GFC32" s="8"/>
      <c r="GFD32" s="8"/>
      <c r="GFE32" s="8"/>
      <c r="GFF32" s="8"/>
      <c r="GFG32" s="8"/>
      <c r="GFH32" s="8"/>
      <c r="GFI32" s="8"/>
      <c r="GFJ32" s="8"/>
      <c r="GFK32" s="8"/>
      <c r="GFL32" s="8"/>
      <c r="GFM32" s="8"/>
      <c r="GFN32" s="8"/>
      <c r="GFO32" s="8"/>
      <c r="GFP32" s="8"/>
      <c r="GFQ32" s="8"/>
      <c r="GFR32" s="8"/>
      <c r="GFS32" s="8"/>
      <c r="GFT32" s="8"/>
      <c r="GFU32" s="8"/>
      <c r="GFV32" s="8"/>
      <c r="GFW32" s="8"/>
      <c r="GFX32" s="8"/>
      <c r="GFY32" s="8"/>
      <c r="GFZ32" s="8"/>
      <c r="GGA32" s="8"/>
      <c r="GGB32" s="8"/>
      <c r="GGC32" s="8"/>
      <c r="GGD32" s="8"/>
      <c r="GGE32" s="8"/>
      <c r="GGF32" s="8"/>
      <c r="GGG32" s="8"/>
      <c r="GGH32" s="8"/>
      <c r="GGI32" s="8"/>
      <c r="GGJ32" s="8"/>
      <c r="GGK32" s="8"/>
      <c r="GGL32" s="8"/>
      <c r="GGM32" s="8"/>
      <c r="GGN32" s="8"/>
      <c r="GGO32" s="8"/>
      <c r="GGP32" s="8"/>
      <c r="GGQ32" s="8"/>
      <c r="GGR32" s="8"/>
      <c r="GGS32" s="8"/>
      <c r="GGT32" s="8"/>
      <c r="GGU32" s="8"/>
      <c r="GGV32" s="8"/>
      <c r="GGW32" s="8"/>
      <c r="GGX32" s="8"/>
      <c r="GGY32" s="8"/>
      <c r="GGZ32" s="8"/>
      <c r="GHA32" s="8"/>
      <c r="GHB32" s="8"/>
      <c r="GHC32" s="8"/>
      <c r="GHD32" s="8"/>
      <c r="GHE32" s="8"/>
      <c r="GHF32" s="8"/>
      <c r="GHG32" s="8"/>
      <c r="GHH32" s="8"/>
      <c r="GHI32" s="8"/>
      <c r="GHJ32" s="8"/>
      <c r="GHK32" s="8"/>
      <c r="GHL32" s="8"/>
      <c r="GHM32" s="8"/>
      <c r="GHN32" s="8"/>
      <c r="GHO32" s="8"/>
      <c r="GHP32" s="8"/>
      <c r="GHQ32" s="8"/>
      <c r="GHR32" s="8"/>
      <c r="GHS32" s="8"/>
      <c r="GHT32" s="8"/>
      <c r="GHU32" s="8"/>
      <c r="GHV32" s="8"/>
      <c r="GHW32" s="8"/>
      <c r="GHX32" s="8"/>
      <c r="GHY32" s="8"/>
      <c r="GHZ32" s="8"/>
      <c r="GIA32" s="8"/>
      <c r="GIB32" s="8"/>
      <c r="GIC32" s="8"/>
      <c r="GID32" s="8"/>
      <c r="GIE32" s="8"/>
      <c r="GIF32" s="8"/>
      <c r="GIG32" s="8"/>
      <c r="GIH32" s="8"/>
      <c r="GII32" s="8"/>
      <c r="GIJ32" s="8"/>
      <c r="GIK32" s="8"/>
      <c r="GIL32" s="8"/>
      <c r="GIM32" s="8"/>
      <c r="GIN32" s="8"/>
      <c r="GIO32" s="8"/>
      <c r="GIP32" s="8"/>
      <c r="GIQ32" s="8"/>
      <c r="GIR32" s="8"/>
      <c r="GIS32" s="8"/>
      <c r="GIT32" s="8"/>
      <c r="GIU32" s="8"/>
      <c r="GIV32" s="8"/>
      <c r="GIW32" s="8"/>
      <c r="GIX32" s="8"/>
      <c r="GIY32" s="8"/>
      <c r="GIZ32" s="8"/>
      <c r="GJA32" s="8"/>
      <c r="GJB32" s="8"/>
      <c r="GJC32" s="8"/>
      <c r="GJD32" s="8"/>
      <c r="GJE32" s="8"/>
      <c r="GJF32" s="8"/>
      <c r="GJG32" s="8"/>
      <c r="GJH32" s="8"/>
      <c r="GJI32" s="8"/>
      <c r="GJJ32" s="8"/>
      <c r="GJK32" s="8"/>
      <c r="GJL32" s="8"/>
      <c r="GJM32" s="8"/>
      <c r="GJN32" s="8"/>
      <c r="GJO32" s="8"/>
      <c r="GJP32" s="8"/>
      <c r="GJQ32" s="8"/>
      <c r="GJR32" s="8"/>
      <c r="GJS32" s="8"/>
      <c r="GJT32" s="8"/>
      <c r="GJU32" s="8"/>
      <c r="GJV32" s="8"/>
      <c r="GJW32" s="8"/>
      <c r="GJX32" s="8"/>
      <c r="GJY32" s="8"/>
      <c r="GJZ32" s="8"/>
      <c r="GKA32" s="8"/>
      <c r="GKB32" s="8"/>
      <c r="GKC32" s="8"/>
      <c r="GKD32" s="8"/>
      <c r="GKE32" s="8"/>
      <c r="GKF32" s="8"/>
      <c r="GKG32" s="8"/>
      <c r="GKH32" s="8"/>
      <c r="GKI32" s="8"/>
      <c r="GKJ32" s="8"/>
      <c r="GKK32" s="8"/>
      <c r="GKL32" s="8"/>
      <c r="GKM32" s="8"/>
      <c r="GKN32" s="8"/>
      <c r="GKO32" s="8"/>
      <c r="GKP32" s="8"/>
      <c r="GKQ32" s="8"/>
      <c r="GKR32" s="8"/>
      <c r="GKS32" s="8"/>
      <c r="GKT32" s="8"/>
      <c r="GKU32" s="8"/>
      <c r="GKV32" s="8"/>
      <c r="GKW32" s="8"/>
      <c r="GKX32" s="8"/>
      <c r="GKY32" s="8"/>
      <c r="GKZ32" s="8"/>
      <c r="GLA32" s="8"/>
      <c r="GLB32" s="8"/>
      <c r="GLC32" s="8"/>
      <c r="GLD32" s="8"/>
      <c r="GLE32" s="8"/>
      <c r="GLF32" s="8"/>
      <c r="GLG32" s="8"/>
      <c r="GLH32" s="8"/>
      <c r="GLI32" s="8"/>
      <c r="GLJ32" s="8"/>
      <c r="GLK32" s="8"/>
      <c r="GLL32" s="8"/>
      <c r="GLM32" s="8"/>
      <c r="GLN32" s="8"/>
      <c r="GLO32" s="8"/>
      <c r="GLP32" s="8"/>
      <c r="GLQ32" s="8"/>
      <c r="GLR32" s="8"/>
      <c r="GLS32" s="8"/>
      <c r="GLT32" s="8"/>
      <c r="GLU32" s="8"/>
      <c r="GLV32" s="8"/>
      <c r="GLW32" s="8"/>
      <c r="GLX32" s="8"/>
      <c r="GLY32" s="8"/>
      <c r="GLZ32" s="8"/>
      <c r="GMA32" s="8"/>
      <c r="GMB32" s="8"/>
      <c r="GMC32" s="8"/>
      <c r="GMD32" s="8"/>
      <c r="GME32" s="8"/>
      <c r="GMF32" s="8"/>
      <c r="GMG32" s="8"/>
      <c r="GMH32" s="8"/>
      <c r="GMI32" s="8"/>
      <c r="GMJ32" s="8"/>
      <c r="GMK32" s="8"/>
      <c r="GML32" s="8"/>
      <c r="GMM32" s="8"/>
      <c r="GMN32" s="8"/>
      <c r="GMO32" s="8"/>
      <c r="GMP32" s="8"/>
      <c r="GMQ32" s="8"/>
      <c r="GMR32" s="8"/>
      <c r="GMS32" s="8"/>
      <c r="GMT32" s="8"/>
      <c r="GMU32" s="8"/>
      <c r="GMV32" s="8"/>
      <c r="GMW32" s="8"/>
      <c r="GMX32" s="8"/>
      <c r="GMY32" s="8"/>
      <c r="GMZ32" s="8"/>
      <c r="GNA32" s="8"/>
      <c r="GNB32" s="8"/>
      <c r="GNC32" s="8"/>
      <c r="GND32" s="8"/>
      <c r="GNE32" s="8"/>
      <c r="GNF32" s="8"/>
      <c r="GNG32" s="8"/>
      <c r="GNH32" s="8"/>
      <c r="GNI32" s="8"/>
      <c r="GNJ32" s="8"/>
      <c r="GNK32" s="8"/>
      <c r="GNL32" s="8"/>
      <c r="GNM32" s="8"/>
      <c r="GNN32" s="8"/>
      <c r="GNO32" s="8"/>
      <c r="GNP32" s="8"/>
      <c r="GNQ32" s="8"/>
      <c r="GNR32" s="8"/>
      <c r="GNS32" s="8"/>
      <c r="GNT32" s="8"/>
      <c r="GNU32" s="8"/>
      <c r="GNV32" s="8"/>
      <c r="GNW32" s="8"/>
      <c r="GNX32" s="8"/>
      <c r="GNY32" s="8"/>
      <c r="GNZ32" s="8"/>
      <c r="GOA32" s="8"/>
      <c r="GOB32" s="8"/>
      <c r="GOC32" s="8"/>
      <c r="GOD32" s="8"/>
      <c r="GOE32" s="8"/>
      <c r="GOF32" s="8"/>
      <c r="GOG32" s="8"/>
      <c r="GOH32" s="8"/>
      <c r="GOI32" s="8"/>
      <c r="GOJ32" s="8"/>
      <c r="GOK32" s="8"/>
      <c r="GOL32" s="8"/>
      <c r="GOM32" s="8"/>
      <c r="GON32" s="8"/>
      <c r="GOO32" s="8"/>
      <c r="GOP32" s="8"/>
      <c r="GOQ32" s="8"/>
      <c r="GOR32" s="8"/>
      <c r="GOS32" s="8"/>
      <c r="GOT32" s="8"/>
      <c r="GOU32" s="8"/>
      <c r="GOV32" s="8"/>
      <c r="GOW32" s="8"/>
      <c r="GOX32" s="8"/>
      <c r="GOY32" s="8"/>
      <c r="GOZ32" s="8"/>
      <c r="GPA32" s="8"/>
      <c r="GPB32" s="8"/>
      <c r="GPC32" s="8"/>
      <c r="GPD32" s="8"/>
      <c r="GPE32" s="8"/>
      <c r="GPF32" s="8"/>
      <c r="GPG32" s="8"/>
      <c r="GPH32" s="8"/>
      <c r="GPI32" s="8"/>
      <c r="GPJ32" s="8"/>
      <c r="GPK32" s="8"/>
      <c r="GPL32" s="8"/>
      <c r="GPM32" s="8"/>
      <c r="GPN32" s="8"/>
      <c r="GPO32" s="8"/>
      <c r="GPP32" s="8"/>
      <c r="GPQ32" s="8"/>
      <c r="GPR32" s="8"/>
      <c r="GPS32" s="8"/>
      <c r="GPT32" s="8"/>
      <c r="GPU32" s="8"/>
      <c r="GPV32" s="8"/>
      <c r="GPW32" s="8"/>
      <c r="GPX32" s="8"/>
      <c r="GPY32" s="8"/>
      <c r="GPZ32" s="8"/>
      <c r="GQA32" s="8"/>
      <c r="GQB32" s="8"/>
      <c r="GQC32" s="8"/>
      <c r="GQD32" s="8"/>
      <c r="GQE32" s="8"/>
      <c r="GQF32" s="8"/>
      <c r="GQG32" s="8"/>
      <c r="GQH32" s="8"/>
      <c r="GQI32" s="8"/>
      <c r="GQJ32" s="8"/>
      <c r="GQK32" s="8"/>
      <c r="GQL32" s="8"/>
      <c r="GQM32" s="8"/>
      <c r="GQN32" s="8"/>
      <c r="GQO32" s="8"/>
      <c r="GQP32" s="8"/>
      <c r="GQQ32" s="8"/>
      <c r="GQR32" s="8"/>
      <c r="GQS32" s="8"/>
      <c r="GQT32" s="8"/>
      <c r="GQU32" s="8"/>
      <c r="GQV32" s="8"/>
      <c r="GQW32" s="8"/>
      <c r="GQX32" s="8"/>
      <c r="GQY32" s="8"/>
      <c r="GQZ32" s="8"/>
      <c r="GRA32" s="8"/>
      <c r="GRB32" s="8"/>
      <c r="GRC32" s="8"/>
      <c r="GRD32" s="8"/>
      <c r="GRE32" s="8"/>
      <c r="GRF32" s="8"/>
      <c r="GRG32" s="8"/>
      <c r="GRH32" s="8"/>
      <c r="GRI32" s="8"/>
      <c r="GRJ32" s="8"/>
      <c r="GRK32" s="8"/>
      <c r="GRL32" s="8"/>
      <c r="GRM32" s="8"/>
      <c r="GRN32" s="8"/>
      <c r="GRO32" s="8"/>
      <c r="GRP32" s="8"/>
      <c r="GRQ32" s="8"/>
      <c r="GRR32" s="8"/>
      <c r="GRS32" s="8"/>
      <c r="GRT32" s="8"/>
      <c r="GRU32" s="8"/>
      <c r="GRV32" s="8"/>
      <c r="GRW32" s="8"/>
      <c r="GRX32" s="8"/>
      <c r="GRY32" s="8"/>
      <c r="GRZ32" s="8"/>
      <c r="GSA32" s="8"/>
      <c r="GSB32" s="8"/>
      <c r="GSC32" s="8"/>
      <c r="GSD32" s="8"/>
      <c r="GSE32" s="8"/>
      <c r="GSF32" s="8"/>
      <c r="GSG32" s="8"/>
      <c r="GSH32" s="8"/>
      <c r="GSI32" s="8"/>
      <c r="GSJ32" s="8"/>
      <c r="GSK32" s="8"/>
      <c r="GSL32" s="8"/>
      <c r="GSM32" s="8"/>
      <c r="GSN32" s="8"/>
      <c r="GSO32" s="8"/>
      <c r="GSP32" s="8"/>
      <c r="GSQ32" s="8"/>
      <c r="GSR32" s="8"/>
      <c r="GSS32" s="8"/>
      <c r="GST32" s="8"/>
      <c r="GSU32" s="8"/>
      <c r="GSV32" s="8"/>
      <c r="GSW32" s="8"/>
      <c r="GSX32" s="8"/>
      <c r="GSY32" s="8"/>
      <c r="GSZ32" s="8"/>
      <c r="GTA32" s="8"/>
      <c r="GTB32" s="8"/>
      <c r="GTC32" s="8"/>
      <c r="GTD32" s="8"/>
      <c r="GTE32" s="8"/>
      <c r="GTF32" s="8"/>
      <c r="GTG32" s="8"/>
      <c r="GTH32" s="8"/>
      <c r="GTI32" s="8"/>
      <c r="GTJ32" s="8"/>
      <c r="GTK32" s="8"/>
      <c r="GTL32" s="8"/>
      <c r="GTM32" s="8"/>
      <c r="GTN32" s="8"/>
      <c r="GTO32" s="8"/>
      <c r="GTP32" s="8"/>
      <c r="GTQ32" s="8"/>
      <c r="GTR32" s="8"/>
      <c r="GTS32" s="8"/>
      <c r="GTT32" s="8"/>
      <c r="GTU32" s="8"/>
      <c r="GTV32" s="8"/>
      <c r="GTW32" s="8"/>
      <c r="GTX32" s="8"/>
      <c r="GTY32" s="8"/>
      <c r="GTZ32" s="8"/>
      <c r="GUA32" s="8"/>
      <c r="GUB32" s="8"/>
      <c r="GUC32" s="8"/>
      <c r="GUD32" s="8"/>
      <c r="GUE32" s="8"/>
      <c r="GUF32" s="8"/>
      <c r="GUG32" s="8"/>
      <c r="GUH32" s="8"/>
      <c r="GUI32" s="8"/>
      <c r="GUJ32" s="8"/>
      <c r="GUK32" s="8"/>
      <c r="GUL32" s="8"/>
      <c r="GUM32" s="8"/>
      <c r="GUN32" s="8"/>
      <c r="GUO32" s="8"/>
      <c r="GUP32" s="8"/>
      <c r="GUQ32" s="8"/>
      <c r="GUR32" s="8"/>
      <c r="GUS32" s="8"/>
      <c r="GUT32" s="8"/>
      <c r="GUU32" s="8"/>
      <c r="GUV32" s="8"/>
      <c r="GUW32" s="8"/>
      <c r="GUX32" s="8"/>
      <c r="GUY32" s="8"/>
      <c r="GUZ32" s="8"/>
      <c r="GVA32" s="8"/>
      <c r="GVB32" s="8"/>
      <c r="GVC32" s="8"/>
      <c r="GVD32" s="8"/>
      <c r="GVE32" s="8"/>
      <c r="GVF32" s="8"/>
      <c r="GVG32" s="8"/>
      <c r="GVH32" s="8"/>
      <c r="GVI32" s="8"/>
      <c r="GVJ32" s="8"/>
      <c r="GVK32" s="8"/>
      <c r="GVL32" s="8"/>
      <c r="GVM32" s="8"/>
      <c r="GVN32" s="8"/>
      <c r="GVO32" s="8"/>
      <c r="GVP32" s="8"/>
      <c r="GVQ32" s="8"/>
      <c r="GVR32" s="8"/>
      <c r="GVS32" s="8"/>
      <c r="GVT32" s="8"/>
      <c r="GVU32" s="8"/>
      <c r="GVV32" s="8"/>
      <c r="GVW32" s="8"/>
      <c r="GVX32" s="8"/>
      <c r="GVY32" s="8"/>
      <c r="GVZ32" s="8"/>
      <c r="GWA32" s="8"/>
      <c r="GWB32" s="8"/>
      <c r="GWC32" s="8"/>
      <c r="GWD32" s="8"/>
      <c r="GWE32" s="8"/>
      <c r="GWF32" s="8"/>
      <c r="GWG32" s="8"/>
      <c r="GWH32" s="8"/>
      <c r="GWI32" s="8"/>
      <c r="GWJ32" s="8"/>
      <c r="GWK32" s="8"/>
      <c r="GWL32" s="8"/>
      <c r="GWM32" s="8"/>
      <c r="GWN32" s="8"/>
      <c r="GWO32" s="8"/>
      <c r="GWP32" s="8"/>
      <c r="GWQ32" s="8"/>
      <c r="GWR32" s="8"/>
      <c r="GWS32" s="8"/>
      <c r="GWT32" s="8"/>
      <c r="GWU32" s="8"/>
      <c r="GWV32" s="8"/>
      <c r="GWW32" s="8"/>
      <c r="GWX32" s="8"/>
      <c r="GWY32" s="8"/>
      <c r="GWZ32" s="8"/>
      <c r="GXA32" s="8"/>
      <c r="GXB32" s="8"/>
      <c r="GXC32" s="8"/>
      <c r="GXD32" s="8"/>
      <c r="GXE32" s="8"/>
      <c r="GXF32" s="8"/>
      <c r="GXG32" s="8"/>
      <c r="GXH32" s="8"/>
      <c r="GXI32" s="8"/>
      <c r="GXJ32" s="8"/>
      <c r="GXK32" s="8"/>
      <c r="GXL32" s="8"/>
      <c r="GXM32" s="8"/>
      <c r="GXN32" s="8"/>
      <c r="GXO32" s="8"/>
      <c r="GXP32" s="8"/>
      <c r="GXQ32" s="8"/>
      <c r="GXR32" s="8"/>
      <c r="GXS32" s="8"/>
      <c r="GXT32" s="8"/>
      <c r="GXU32" s="8"/>
      <c r="GXV32" s="8"/>
      <c r="GXW32" s="8"/>
      <c r="GXX32" s="8"/>
      <c r="GXY32" s="8"/>
      <c r="GXZ32" s="8"/>
      <c r="GYA32" s="8"/>
      <c r="GYB32" s="8"/>
      <c r="GYC32" s="8"/>
      <c r="GYD32" s="8"/>
      <c r="GYE32" s="8"/>
      <c r="GYF32" s="8"/>
      <c r="GYG32" s="8"/>
      <c r="GYH32" s="8"/>
      <c r="GYI32" s="8"/>
      <c r="GYJ32" s="8"/>
      <c r="GYK32" s="8"/>
      <c r="GYL32" s="8"/>
      <c r="GYM32" s="8"/>
      <c r="GYN32" s="8"/>
      <c r="GYO32" s="8"/>
      <c r="GYP32" s="8"/>
      <c r="GYQ32" s="8"/>
      <c r="GYR32" s="8"/>
      <c r="GYS32" s="8"/>
      <c r="GYT32" s="8"/>
      <c r="GYU32" s="8"/>
      <c r="GYV32" s="8"/>
      <c r="GYW32" s="8"/>
      <c r="GYX32" s="8"/>
      <c r="GYY32" s="8"/>
      <c r="GYZ32" s="8"/>
      <c r="GZA32" s="8"/>
      <c r="GZB32" s="8"/>
      <c r="GZC32" s="8"/>
      <c r="GZD32" s="8"/>
      <c r="GZE32" s="8"/>
      <c r="GZF32" s="8"/>
      <c r="GZG32" s="8"/>
      <c r="GZH32" s="8"/>
      <c r="GZI32" s="8"/>
      <c r="GZJ32" s="8"/>
      <c r="GZK32" s="8"/>
      <c r="GZL32" s="8"/>
      <c r="GZM32" s="8"/>
      <c r="GZN32" s="8"/>
      <c r="GZO32" s="8"/>
      <c r="GZP32" s="8"/>
      <c r="GZQ32" s="8"/>
      <c r="GZR32" s="8"/>
      <c r="GZS32" s="8"/>
      <c r="GZT32" s="8"/>
      <c r="GZU32" s="8"/>
      <c r="GZV32" s="8"/>
      <c r="GZW32" s="8"/>
      <c r="GZX32" s="8"/>
      <c r="GZY32" s="8"/>
      <c r="GZZ32" s="8"/>
      <c r="HAA32" s="8"/>
      <c r="HAB32" s="8"/>
      <c r="HAC32" s="8"/>
      <c r="HAD32" s="8"/>
      <c r="HAE32" s="8"/>
      <c r="HAF32" s="8"/>
      <c r="HAG32" s="8"/>
      <c r="HAH32" s="8"/>
      <c r="HAI32" s="8"/>
      <c r="HAJ32" s="8"/>
      <c r="HAK32" s="8"/>
      <c r="HAL32" s="8"/>
      <c r="HAM32" s="8"/>
      <c r="HAN32" s="8"/>
      <c r="HAO32" s="8"/>
      <c r="HAP32" s="8"/>
      <c r="HAQ32" s="8"/>
      <c r="HAR32" s="8"/>
      <c r="HAS32" s="8"/>
      <c r="HAT32" s="8"/>
      <c r="HAU32" s="8"/>
      <c r="HAV32" s="8"/>
      <c r="HAW32" s="8"/>
      <c r="HAX32" s="8"/>
      <c r="HAY32" s="8"/>
      <c r="HAZ32" s="8"/>
      <c r="HBA32" s="8"/>
      <c r="HBB32" s="8"/>
      <c r="HBC32" s="8"/>
      <c r="HBD32" s="8"/>
      <c r="HBE32" s="8"/>
      <c r="HBF32" s="8"/>
      <c r="HBG32" s="8"/>
      <c r="HBH32" s="8"/>
      <c r="HBI32" s="8"/>
      <c r="HBJ32" s="8"/>
      <c r="HBK32" s="8"/>
      <c r="HBL32" s="8"/>
      <c r="HBM32" s="8"/>
      <c r="HBN32" s="8"/>
      <c r="HBO32" s="8"/>
      <c r="HBP32" s="8"/>
      <c r="HBQ32" s="8"/>
      <c r="HBR32" s="8"/>
      <c r="HBS32" s="8"/>
      <c r="HBT32" s="8"/>
      <c r="HBU32" s="8"/>
      <c r="HBV32" s="8"/>
      <c r="HBW32" s="8"/>
      <c r="HBX32" s="8"/>
      <c r="HBY32" s="8"/>
      <c r="HBZ32" s="8"/>
      <c r="HCA32" s="8"/>
      <c r="HCB32" s="8"/>
      <c r="HCC32" s="8"/>
      <c r="HCD32" s="8"/>
      <c r="HCE32" s="8"/>
      <c r="HCF32" s="8"/>
      <c r="HCG32" s="8"/>
      <c r="HCH32" s="8"/>
      <c r="HCI32" s="8"/>
      <c r="HCJ32" s="8"/>
      <c r="HCK32" s="8"/>
      <c r="HCL32" s="8"/>
      <c r="HCM32" s="8"/>
      <c r="HCN32" s="8"/>
      <c r="HCO32" s="8"/>
      <c r="HCP32" s="8"/>
      <c r="HCQ32" s="8"/>
      <c r="HCR32" s="8"/>
      <c r="HCS32" s="8"/>
      <c r="HCT32" s="8"/>
      <c r="HCU32" s="8"/>
      <c r="HCV32" s="8"/>
      <c r="HCW32" s="8"/>
      <c r="HCX32" s="8"/>
      <c r="HCY32" s="8"/>
      <c r="HCZ32" s="8"/>
      <c r="HDA32" s="8"/>
      <c r="HDB32" s="8"/>
      <c r="HDC32" s="8"/>
      <c r="HDD32" s="8"/>
      <c r="HDE32" s="8"/>
      <c r="HDF32" s="8"/>
      <c r="HDG32" s="8"/>
      <c r="HDH32" s="8"/>
      <c r="HDI32" s="8"/>
      <c r="HDJ32" s="8"/>
      <c r="HDK32" s="8"/>
      <c r="HDL32" s="8"/>
      <c r="HDM32" s="8"/>
      <c r="HDN32" s="8"/>
      <c r="HDO32" s="8"/>
      <c r="HDP32" s="8"/>
      <c r="HDQ32" s="8"/>
      <c r="HDR32" s="8"/>
      <c r="HDS32" s="8"/>
      <c r="HDT32" s="8"/>
      <c r="HDU32" s="8"/>
      <c r="HDV32" s="8"/>
      <c r="HDW32" s="8"/>
      <c r="HDX32" s="8"/>
      <c r="HDY32" s="8"/>
      <c r="HDZ32" s="8"/>
      <c r="HEA32" s="8"/>
      <c r="HEB32" s="8"/>
      <c r="HEC32" s="8"/>
      <c r="HED32" s="8"/>
      <c r="HEE32" s="8"/>
      <c r="HEF32" s="8"/>
      <c r="HEG32" s="8"/>
      <c r="HEH32" s="8"/>
      <c r="HEI32" s="8"/>
      <c r="HEJ32" s="8"/>
      <c r="HEK32" s="8"/>
      <c r="HEL32" s="8"/>
      <c r="HEM32" s="8"/>
      <c r="HEN32" s="8"/>
      <c r="HEO32" s="8"/>
      <c r="HEP32" s="8"/>
      <c r="HEQ32" s="8"/>
      <c r="HER32" s="8"/>
      <c r="HES32" s="8"/>
      <c r="HET32" s="8"/>
      <c r="HEU32" s="8"/>
      <c r="HEV32" s="8"/>
      <c r="HEW32" s="8"/>
      <c r="HEX32" s="8"/>
      <c r="HEY32" s="8"/>
      <c r="HEZ32" s="8"/>
      <c r="HFA32" s="8"/>
      <c r="HFB32" s="8"/>
      <c r="HFC32" s="8"/>
      <c r="HFD32" s="8"/>
      <c r="HFE32" s="8"/>
      <c r="HFF32" s="8"/>
      <c r="HFG32" s="8"/>
      <c r="HFH32" s="8"/>
      <c r="HFI32" s="8"/>
      <c r="HFJ32" s="8"/>
      <c r="HFK32" s="8"/>
      <c r="HFL32" s="8"/>
      <c r="HFM32" s="8"/>
      <c r="HFN32" s="8"/>
      <c r="HFO32" s="8"/>
      <c r="HFP32" s="8"/>
      <c r="HFQ32" s="8"/>
      <c r="HFR32" s="8"/>
      <c r="HFS32" s="8"/>
      <c r="HFT32" s="8"/>
      <c r="HFU32" s="8"/>
      <c r="HFV32" s="8"/>
      <c r="HFW32" s="8"/>
      <c r="HFX32" s="8"/>
      <c r="HFY32" s="8"/>
      <c r="HFZ32" s="8"/>
      <c r="HGA32" s="8"/>
      <c r="HGB32" s="8"/>
      <c r="HGC32" s="8"/>
      <c r="HGD32" s="8"/>
      <c r="HGE32" s="8"/>
      <c r="HGF32" s="8"/>
      <c r="HGG32" s="8"/>
      <c r="HGH32" s="8"/>
      <c r="HGI32" s="8"/>
      <c r="HGJ32" s="8"/>
      <c r="HGK32" s="8"/>
      <c r="HGL32" s="8"/>
      <c r="HGM32" s="8"/>
      <c r="HGN32" s="8"/>
      <c r="HGO32" s="8"/>
      <c r="HGP32" s="8"/>
      <c r="HGQ32" s="8"/>
      <c r="HGR32" s="8"/>
      <c r="HGS32" s="8"/>
      <c r="HGT32" s="8"/>
      <c r="HGU32" s="8"/>
      <c r="HGV32" s="8"/>
      <c r="HGW32" s="8"/>
      <c r="HGX32" s="8"/>
      <c r="HGY32" s="8"/>
      <c r="HGZ32" s="8"/>
      <c r="HHA32" s="8"/>
      <c r="HHB32" s="8"/>
      <c r="HHC32" s="8"/>
      <c r="HHD32" s="8"/>
      <c r="HHE32" s="8"/>
      <c r="HHF32" s="8"/>
      <c r="HHG32" s="8"/>
      <c r="HHH32" s="8"/>
      <c r="HHI32" s="8"/>
      <c r="HHJ32" s="8"/>
      <c r="HHK32" s="8"/>
      <c r="HHL32" s="8"/>
      <c r="HHM32" s="8"/>
      <c r="HHN32" s="8"/>
      <c r="HHO32" s="8"/>
      <c r="HHP32" s="8"/>
      <c r="HHQ32" s="8"/>
      <c r="HHR32" s="8"/>
      <c r="HHS32" s="8"/>
      <c r="HHT32" s="8"/>
      <c r="HHU32" s="8"/>
      <c r="HHV32" s="8"/>
      <c r="HHW32" s="8"/>
      <c r="HHX32" s="8"/>
      <c r="HHY32" s="8"/>
      <c r="HHZ32" s="8"/>
      <c r="HIA32" s="8"/>
      <c r="HIB32" s="8"/>
      <c r="HIC32" s="8"/>
      <c r="HID32" s="8"/>
      <c r="HIE32" s="8"/>
      <c r="HIF32" s="8"/>
      <c r="HIG32" s="8"/>
      <c r="HIH32" s="8"/>
      <c r="HII32" s="8"/>
      <c r="HIJ32" s="8"/>
      <c r="HIK32" s="8"/>
      <c r="HIL32" s="8"/>
      <c r="HIM32" s="8"/>
      <c r="HIN32" s="8"/>
      <c r="HIO32" s="8"/>
      <c r="HIP32" s="8"/>
      <c r="HIQ32" s="8"/>
      <c r="HIR32" s="8"/>
      <c r="HIS32" s="8"/>
      <c r="HIT32" s="8"/>
      <c r="HIU32" s="8"/>
      <c r="HIV32" s="8"/>
      <c r="HIW32" s="8"/>
      <c r="HIX32" s="8"/>
      <c r="HIY32" s="8"/>
      <c r="HIZ32" s="8"/>
      <c r="HJA32" s="8"/>
      <c r="HJB32" s="8"/>
      <c r="HJC32" s="8"/>
      <c r="HJD32" s="8"/>
      <c r="HJE32" s="8"/>
      <c r="HJF32" s="8"/>
      <c r="HJG32" s="8"/>
      <c r="HJH32" s="8"/>
      <c r="HJI32" s="8"/>
      <c r="HJJ32" s="8"/>
      <c r="HJK32" s="8"/>
      <c r="HJL32" s="8"/>
      <c r="HJM32" s="8"/>
      <c r="HJN32" s="8"/>
      <c r="HJO32" s="8"/>
      <c r="HJP32" s="8"/>
      <c r="HJQ32" s="8"/>
      <c r="HJR32" s="8"/>
      <c r="HJS32" s="8"/>
      <c r="HJT32" s="8"/>
      <c r="HJU32" s="8"/>
      <c r="HJV32" s="8"/>
      <c r="HJW32" s="8"/>
      <c r="HJX32" s="8"/>
      <c r="HJY32" s="8"/>
      <c r="HJZ32" s="8"/>
      <c r="HKA32" s="8"/>
      <c r="HKB32" s="8"/>
      <c r="HKC32" s="8"/>
      <c r="HKD32" s="8"/>
      <c r="HKE32" s="8"/>
      <c r="HKF32" s="8"/>
      <c r="HKG32" s="8"/>
      <c r="HKH32" s="8"/>
      <c r="HKI32" s="8"/>
      <c r="HKJ32" s="8"/>
      <c r="HKK32" s="8"/>
      <c r="HKL32" s="8"/>
      <c r="HKM32" s="8"/>
      <c r="HKN32" s="8"/>
      <c r="HKO32" s="8"/>
      <c r="HKP32" s="8"/>
      <c r="HKQ32" s="8"/>
      <c r="HKR32" s="8"/>
      <c r="HKS32" s="8"/>
      <c r="HKT32" s="8"/>
      <c r="HKU32" s="8"/>
      <c r="HKV32" s="8"/>
      <c r="HKW32" s="8"/>
      <c r="HKX32" s="8"/>
      <c r="HKY32" s="8"/>
      <c r="HKZ32" s="8"/>
      <c r="HLA32" s="8"/>
      <c r="HLB32" s="8"/>
      <c r="HLC32" s="8"/>
      <c r="HLD32" s="8"/>
      <c r="HLE32" s="8"/>
      <c r="HLF32" s="8"/>
      <c r="HLG32" s="8"/>
      <c r="HLH32" s="8"/>
      <c r="HLI32" s="8"/>
      <c r="HLJ32" s="8"/>
      <c r="HLK32" s="8"/>
      <c r="HLL32" s="8"/>
      <c r="HLM32" s="8"/>
      <c r="HLN32" s="8"/>
      <c r="HLO32" s="8"/>
      <c r="HLP32" s="8"/>
      <c r="HLQ32" s="8"/>
      <c r="HLR32" s="8"/>
      <c r="HLS32" s="8"/>
      <c r="HLT32" s="8"/>
      <c r="HLU32" s="8"/>
      <c r="HLV32" s="8"/>
      <c r="HLW32" s="8"/>
      <c r="HLX32" s="8"/>
      <c r="HLY32" s="8"/>
      <c r="HLZ32" s="8"/>
      <c r="HMA32" s="8"/>
      <c r="HMB32" s="8"/>
      <c r="HMC32" s="8"/>
      <c r="HMD32" s="8"/>
      <c r="HME32" s="8"/>
      <c r="HMF32" s="8"/>
      <c r="HMG32" s="8"/>
      <c r="HMH32" s="8"/>
      <c r="HMI32" s="8"/>
      <c r="HMJ32" s="8"/>
      <c r="HMK32" s="8"/>
      <c r="HML32" s="8"/>
      <c r="HMM32" s="8"/>
      <c r="HMN32" s="8"/>
      <c r="HMO32" s="8"/>
      <c r="HMP32" s="8"/>
      <c r="HMQ32" s="8"/>
      <c r="HMR32" s="8"/>
      <c r="HMS32" s="8"/>
      <c r="HMT32" s="8"/>
      <c r="HMU32" s="8"/>
      <c r="HMV32" s="8"/>
      <c r="HMW32" s="8"/>
      <c r="HMX32" s="8"/>
      <c r="HMY32" s="8"/>
      <c r="HMZ32" s="8"/>
      <c r="HNA32" s="8"/>
      <c r="HNB32" s="8"/>
      <c r="HNC32" s="8"/>
      <c r="HND32" s="8"/>
      <c r="HNE32" s="8"/>
      <c r="HNF32" s="8"/>
      <c r="HNG32" s="8"/>
      <c r="HNH32" s="8"/>
      <c r="HNI32" s="8"/>
      <c r="HNJ32" s="8"/>
      <c r="HNK32" s="8"/>
      <c r="HNL32" s="8"/>
      <c r="HNM32" s="8"/>
      <c r="HNN32" s="8"/>
      <c r="HNO32" s="8"/>
      <c r="HNP32" s="8"/>
      <c r="HNQ32" s="8"/>
      <c r="HNR32" s="8"/>
      <c r="HNS32" s="8"/>
      <c r="HNT32" s="8"/>
      <c r="HNU32" s="8"/>
      <c r="HNV32" s="8"/>
      <c r="HNW32" s="8"/>
      <c r="HNX32" s="8"/>
      <c r="HNY32" s="8"/>
      <c r="HNZ32" s="8"/>
      <c r="HOA32" s="8"/>
      <c r="HOB32" s="8"/>
      <c r="HOC32" s="8"/>
      <c r="HOD32" s="8"/>
      <c r="HOE32" s="8"/>
      <c r="HOF32" s="8"/>
      <c r="HOG32" s="8"/>
      <c r="HOH32" s="8"/>
      <c r="HOI32" s="8"/>
      <c r="HOJ32" s="8"/>
      <c r="HOK32" s="8"/>
      <c r="HOL32" s="8"/>
      <c r="HOM32" s="8"/>
      <c r="HON32" s="8"/>
      <c r="HOO32" s="8"/>
      <c r="HOP32" s="8"/>
      <c r="HOQ32" s="8"/>
      <c r="HOR32" s="8"/>
      <c r="HOS32" s="8"/>
      <c r="HOT32" s="8"/>
      <c r="HOU32" s="8"/>
      <c r="HOV32" s="8"/>
      <c r="HOW32" s="8"/>
      <c r="HOX32" s="8"/>
      <c r="HOY32" s="8"/>
      <c r="HOZ32" s="8"/>
      <c r="HPA32" s="8"/>
      <c r="HPB32" s="8"/>
      <c r="HPC32" s="8"/>
      <c r="HPD32" s="8"/>
      <c r="HPE32" s="8"/>
      <c r="HPF32" s="8"/>
      <c r="HPG32" s="8"/>
      <c r="HPH32" s="8"/>
      <c r="HPI32" s="8"/>
      <c r="HPJ32" s="8"/>
      <c r="HPK32" s="8"/>
      <c r="HPL32" s="8"/>
      <c r="HPM32" s="8"/>
      <c r="HPN32" s="8"/>
      <c r="HPO32" s="8"/>
      <c r="HPP32" s="8"/>
      <c r="HPQ32" s="8"/>
      <c r="HPR32" s="8"/>
      <c r="HPS32" s="8"/>
      <c r="HPT32" s="8"/>
      <c r="HPU32" s="8"/>
      <c r="HPV32" s="8"/>
      <c r="HPW32" s="8"/>
      <c r="HPX32" s="8"/>
      <c r="HPY32" s="8"/>
      <c r="HPZ32" s="8"/>
      <c r="HQA32" s="8"/>
      <c r="HQB32" s="8"/>
      <c r="HQC32" s="8"/>
      <c r="HQD32" s="8"/>
      <c r="HQE32" s="8"/>
      <c r="HQF32" s="8"/>
      <c r="HQG32" s="8"/>
      <c r="HQH32" s="8"/>
      <c r="HQI32" s="8"/>
      <c r="HQJ32" s="8"/>
      <c r="HQK32" s="8"/>
      <c r="HQL32" s="8"/>
      <c r="HQM32" s="8"/>
      <c r="HQN32" s="8"/>
      <c r="HQO32" s="8"/>
      <c r="HQP32" s="8"/>
      <c r="HQQ32" s="8"/>
      <c r="HQR32" s="8"/>
      <c r="HQS32" s="8"/>
      <c r="HQT32" s="8"/>
      <c r="HQU32" s="8"/>
      <c r="HQV32" s="8"/>
      <c r="HQW32" s="8"/>
      <c r="HQX32" s="8"/>
      <c r="HQY32" s="8"/>
      <c r="HQZ32" s="8"/>
      <c r="HRA32" s="8"/>
      <c r="HRB32" s="8"/>
      <c r="HRC32" s="8"/>
      <c r="HRD32" s="8"/>
      <c r="HRE32" s="8"/>
      <c r="HRF32" s="8"/>
      <c r="HRG32" s="8"/>
      <c r="HRH32" s="8"/>
      <c r="HRI32" s="8"/>
      <c r="HRJ32" s="8"/>
      <c r="HRK32" s="8"/>
      <c r="HRL32" s="8"/>
      <c r="HRM32" s="8"/>
      <c r="HRN32" s="8"/>
      <c r="HRO32" s="8"/>
      <c r="HRP32" s="8"/>
      <c r="HRQ32" s="8"/>
      <c r="HRR32" s="8"/>
      <c r="HRS32" s="8"/>
      <c r="HRT32" s="8"/>
      <c r="HRU32" s="8"/>
      <c r="HRV32" s="8"/>
      <c r="HRW32" s="8"/>
      <c r="HRX32" s="8"/>
      <c r="HRY32" s="8"/>
      <c r="HRZ32" s="8"/>
      <c r="HSA32" s="8"/>
      <c r="HSB32" s="8"/>
      <c r="HSC32" s="8"/>
      <c r="HSD32" s="8"/>
      <c r="HSE32" s="8"/>
      <c r="HSF32" s="8"/>
      <c r="HSG32" s="8"/>
      <c r="HSH32" s="8"/>
      <c r="HSI32" s="8"/>
      <c r="HSJ32" s="8"/>
      <c r="HSK32" s="8"/>
      <c r="HSL32" s="8"/>
      <c r="HSM32" s="8"/>
      <c r="HSN32" s="8"/>
      <c r="HSO32" s="8"/>
      <c r="HSP32" s="8"/>
      <c r="HSQ32" s="8"/>
      <c r="HSR32" s="8"/>
      <c r="HSS32" s="8"/>
      <c r="HST32" s="8"/>
      <c r="HSU32" s="8"/>
      <c r="HSV32" s="8"/>
      <c r="HSW32" s="8"/>
      <c r="HSX32" s="8"/>
      <c r="HSY32" s="8"/>
      <c r="HSZ32" s="8"/>
      <c r="HTA32" s="8"/>
      <c r="HTB32" s="8"/>
      <c r="HTC32" s="8"/>
      <c r="HTD32" s="8"/>
      <c r="HTE32" s="8"/>
      <c r="HTF32" s="8"/>
      <c r="HTG32" s="8"/>
      <c r="HTH32" s="8"/>
      <c r="HTI32" s="8"/>
      <c r="HTJ32" s="8"/>
      <c r="HTK32" s="8"/>
      <c r="HTL32" s="8"/>
      <c r="HTM32" s="8"/>
      <c r="HTN32" s="8"/>
      <c r="HTO32" s="8"/>
      <c r="HTP32" s="8"/>
      <c r="HTQ32" s="8"/>
      <c r="HTR32" s="8"/>
      <c r="HTS32" s="8"/>
      <c r="HTT32" s="8"/>
      <c r="HTU32" s="8"/>
      <c r="HTV32" s="8"/>
      <c r="HTW32" s="8"/>
      <c r="HTX32" s="8"/>
      <c r="HTY32" s="8"/>
      <c r="HTZ32" s="8"/>
      <c r="HUA32" s="8"/>
      <c r="HUB32" s="8"/>
      <c r="HUC32" s="8"/>
      <c r="HUD32" s="8"/>
      <c r="HUE32" s="8"/>
      <c r="HUF32" s="8"/>
      <c r="HUG32" s="8"/>
      <c r="HUH32" s="8"/>
      <c r="HUI32" s="8"/>
      <c r="HUJ32" s="8"/>
      <c r="HUK32" s="8"/>
      <c r="HUL32" s="8"/>
      <c r="HUM32" s="8"/>
      <c r="HUN32" s="8"/>
      <c r="HUO32" s="8"/>
      <c r="HUP32" s="8"/>
      <c r="HUQ32" s="8"/>
      <c r="HUR32" s="8"/>
      <c r="HUS32" s="8"/>
      <c r="HUT32" s="8"/>
      <c r="HUU32" s="8"/>
      <c r="HUV32" s="8"/>
      <c r="HUW32" s="8"/>
      <c r="HUX32" s="8"/>
      <c r="HUY32" s="8"/>
      <c r="HUZ32" s="8"/>
      <c r="HVA32" s="8"/>
      <c r="HVB32" s="8"/>
      <c r="HVC32" s="8"/>
      <c r="HVD32" s="8"/>
      <c r="HVE32" s="8"/>
      <c r="HVF32" s="8"/>
      <c r="HVG32" s="8"/>
      <c r="HVH32" s="8"/>
      <c r="HVI32" s="8"/>
      <c r="HVJ32" s="8"/>
      <c r="HVK32" s="8"/>
      <c r="HVL32" s="8"/>
      <c r="HVM32" s="8"/>
      <c r="HVN32" s="8"/>
      <c r="HVO32" s="8"/>
      <c r="HVP32" s="8"/>
      <c r="HVQ32" s="8"/>
      <c r="HVR32" s="8"/>
      <c r="HVS32" s="8"/>
      <c r="HVT32" s="8"/>
      <c r="HVU32" s="8"/>
      <c r="HVV32" s="8"/>
      <c r="HVW32" s="8"/>
      <c r="HVX32" s="8"/>
      <c r="HVY32" s="8"/>
      <c r="HVZ32" s="8"/>
      <c r="HWA32" s="8"/>
      <c r="HWB32" s="8"/>
      <c r="HWC32" s="8"/>
      <c r="HWD32" s="8"/>
      <c r="HWE32" s="8"/>
      <c r="HWF32" s="8"/>
      <c r="HWG32" s="8"/>
      <c r="HWH32" s="8"/>
      <c r="HWI32" s="8"/>
      <c r="HWJ32" s="8"/>
      <c r="HWK32" s="8"/>
      <c r="HWL32" s="8"/>
      <c r="HWM32" s="8"/>
      <c r="HWN32" s="8"/>
      <c r="HWO32" s="8"/>
      <c r="HWP32" s="8"/>
      <c r="HWQ32" s="8"/>
      <c r="HWR32" s="8"/>
      <c r="HWS32" s="8"/>
      <c r="HWT32" s="8"/>
      <c r="HWU32" s="8"/>
      <c r="HWV32" s="8"/>
      <c r="HWW32" s="8"/>
      <c r="HWX32" s="8"/>
      <c r="HWY32" s="8"/>
      <c r="HWZ32" s="8"/>
      <c r="HXA32" s="8"/>
      <c r="HXB32" s="8"/>
      <c r="HXC32" s="8"/>
      <c r="HXD32" s="8"/>
      <c r="HXE32" s="8"/>
      <c r="HXF32" s="8"/>
      <c r="HXG32" s="8"/>
      <c r="HXH32" s="8"/>
      <c r="HXI32" s="8"/>
      <c r="HXJ32" s="8"/>
      <c r="HXK32" s="8"/>
      <c r="HXL32" s="8"/>
      <c r="HXM32" s="8"/>
      <c r="HXN32" s="8"/>
      <c r="HXO32" s="8"/>
      <c r="HXP32" s="8"/>
      <c r="HXQ32" s="8"/>
      <c r="HXR32" s="8"/>
      <c r="HXS32" s="8"/>
      <c r="HXT32" s="8"/>
      <c r="HXU32" s="8"/>
      <c r="HXV32" s="8"/>
      <c r="HXW32" s="8"/>
      <c r="HXX32" s="8"/>
      <c r="HXY32" s="8"/>
      <c r="HXZ32" s="8"/>
      <c r="HYA32" s="8"/>
      <c r="HYB32" s="8"/>
      <c r="HYC32" s="8"/>
      <c r="HYD32" s="8"/>
      <c r="HYE32" s="8"/>
      <c r="HYF32" s="8"/>
      <c r="HYG32" s="8"/>
      <c r="HYH32" s="8"/>
      <c r="HYI32" s="8"/>
      <c r="HYJ32" s="8"/>
      <c r="HYK32" s="8"/>
      <c r="HYL32" s="8"/>
      <c r="HYM32" s="8"/>
      <c r="HYN32" s="8"/>
      <c r="HYO32" s="8"/>
      <c r="HYP32" s="8"/>
      <c r="HYQ32" s="8"/>
      <c r="HYR32" s="8"/>
      <c r="HYS32" s="8"/>
      <c r="HYT32" s="8"/>
      <c r="HYU32" s="8"/>
      <c r="HYV32" s="8"/>
      <c r="HYW32" s="8"/>
      <c r="HYX32" s="8"/>
      <c r="HYY32" s="8"/>
      <c r="HYZ32" s="8"/>
      <c r="HZA32" s="8"/>
      <c r="HZB32" s="8"/>
      <c r="HZC32" s="8"/>
      <c r="HZD32" s="8"/>
      <c r="HZE32" s="8"/>
      <c r="HZF32" s="8"/>
      <c r="HZG32" s="8"/>
      <c r="HZH32" s="8"/>
      <c r="HZI32" s="8"/>
      <c r="HZJ32" s="8"/>
      <c r="HZK32" s="8"/>
      <c r="HZL32" s="8"/>
      <c r="HZM32" s="8"/>
      <c r="HZN32" s="8"/>
      <c r="HZO32" s="8"/>
      <c r="HZP32" s="8"/>
      <c r="HZQ32" s="8"/>
      <c r="HZR32" s="8"/>
      <c r="HZS32" s="8"/>
      <c r="HZT32" s="8"/>
      <c r="HZU32" s="8"/>
      <c r="HZV32" s="8"/>
      <c r="HZW32" s="8"/>
      <c r="HZX32" s="8"/>
      <c r="HZY32" s="8"/>
      <c r="HZZ32" s="8"/>
      <c r="IAA32" s="8"/>
      <c r="IAB32" s="8"/>
      <c r="IAC32" s="8"/>
      <c r="IAD32" s="8"/>
      <c r="IAE32" s="8"/>
      <c r="IAF32" s="8"/>
      <c r="IAG32" s="8"/>
      <c r="IAH32" s="8"/>
      <c r="IAI32" s="8"/>
      <c r="IAJ32" s="8"/>
      <c r="IAK32" s="8"/>
      <c r="IAL32" s="8"/>
      <c r="IAM32" s="8"/>
      <c r="IAN32" s="8"/>
      <c r="IAO32" s="8"/>
      <c r="IAP32" s="8"/>
      <c r="IAQ32" s="8"/>
      <c r="IAR32" s="8"/>
      <c r="IAS32" s="8"/>
      <c r="IAT32" s="8"/>
      <c r="IAU32" s="8"/>
      <c r="IAV32" s="8"/>
      <c r="IAW32" s="8"/>
      <c r="IAX32" s="8"/>
      <c r="IAY32" s="8"/>
      <c r="IAZ32" s="8"/>
      <c r="IBA32" s="8"/>
      <c r="IBB32" s="8"/>
      <c r="IBC32" s="8"/>
      <c r="IBD32" s="8"/>
      <c r="IBE32" s="8"/>
      <c r="IBF32" s="8"/>
      <c r="IBG32" s="8"/>
      <c r="IBH32" s="8"/>
      <c r="IBI32" s="8"/>
      <c r="IBJ32" s="8"/>
      <c r="IBK32" s="8"/>
      <c r="IBL32" s="8"/>
      <c r="IBM32" s="8"/>
      <c r="IBN32" s="8"/>
      <c r="IBO32" s="8"/>
      <c r="IBP32" s="8"/>
      <c r="IBQ32" s="8"/>
      <c r="IBR32" s="8"/>
      <c r="IBS32" s="8"/>
      <c r="IBT32" s="8"/>
      <c r="IBU32" s="8"/>
      <c r="IBV32" s="8"/>
      <c r="IBW32" s="8"/>
      <c r="IBX32" s="8"/>
      <c r="IBY32" s="8"/>
      <c r="IBZ32" s="8"/>
      <c r="ICA32" s="8"/>
      <c r="ICB32" s="8"/>
      <c r="ICC32" s="8"/>
      <c r="ICD32" s="8"/>
      <c r="ICE32" s="8"/>
      <c r="ICF32" s="8"/>
      <c r="ICG32" s="8"/>
      <c r="ICH32" s="8"/>
      <c r="ICI32" s="8"/>
      <c r="ICJ32" s="8"/>
      <c r="ICK32" s="8"/>
      <c r="ICL32" s="8"/>
      <c r="ICM32" s="8"/>
      <c r="ICN32" s="8"/>
      <c r="ICO32" s="8"/>
      <c r="ICP32" s="8"/>
      <c r="ICQ32" s="8"/>
      <c r="ICR32" s="8"/>
      <c r="ICS32" s="8"/>
      <c r="ICT32" s="8"/>
      <c r="ICU32" s="8"/>
      <c r="ICV32" s="8"/>
      <c r="ICW32" s="8"/>
      <c r="ICX32" s="8"/>
      <c r="ICY32" s="8"/>
      <c r="ICZ32" s="8"/>
      <c r="IDA32" s="8"/>
      <c r="IDB32" s="8"/>
      <c r="IDC32" s="8"/>
      <c r="IDD32" s="8"/>
      <c r="IDE32" s="8"/>
      <c r="IDF32" s="8"/>
      <c r="IDG32" s="8"/>
      <c r="IDH32" s="8"/>
      <c r="IDI32" s="8"/>
      <c r="IDJ32" s="8"/>
      <c r="IDK32" s="8"/>
      <c r="IDL32" s="8"/>
      <c r="IDM32" s="8"/>
      <c r="IDN32" s="8"/>
      <c r="IDO32" s="8"/>
      <c r="IDP32" s="8"/>
      <c r="IDQ32" s="8"/>
      <c r="IDR32" s="8"/>
      <c r="IDS32" s="8"/>
      <c r="IDT32" s="8"/>
      <c r="IDU32" s="8"/>
      <c r="IDV32" s="8"/>
      <c r="IDW32" s="8"/>
      <c r="IDX32" s="8"/>
      <c r="IDY32" s="8"/>
      <c r="IDZ32" s="8"/>
      <c r="IEA32" s="8"/>
      <c r="IEB32" s="8"/>
      <c r="IEC32" s="8"/>
      <c r="IED32" s="8"/>
      <c r="IEE32" s="8"/>
      <c r="IEF32" s="8"/>
      <c r="IEG32" s="8"/>
      <c r="IEH32" s="8"/>
      <c r="IEI32" s="8"/>
      <c r="IEJ32" s="8"/>
      <c r="IEK32" s="8"/>
      <c r="IEL32" s="8"/>
      <c r="IEM32" s="8"/>
      <c r="IEN32" s="8"/>
      <c r="IEO32" s="8"/>
      <c r="IEP32" s="8"/>
      <c r="IEQ32" s="8"/>
      <c r="IER32" s="8"/>
      <c r="IES32" s="8"/>
      <c r="IET32" s="8"/>
      <c r="IEU32" s="8"/>
      <c r="IEV32" s="8"/>
      <c r="IEW32" s="8"/>
      <c r="IEX32" s="8"/>
      <c r="IEY32" s="8"/>
      <c r="IEZ32" s="8"/>
      <c r="IFA32" s="8"/>
      <c r="IFB32" s="8"/>
      <c r="IFC32" s="8"/>
      <c r="IFD32" s="8"/>
      <c r="IFE32" s="8"/>
      <c r="IFF32" s="8"/>
      <c r="IFG32" s="8"/>
      <c r="IFH32" s="8"/>
      <c r="IFI32" s="8"/>
      <c r="IFJ32" s="8"/>
      <c r="IFK32" s="8"/>
      <c r="IFL32" s="8"/>
      <c r="IFM32" s="8"/>
      <c r="IFN32" s="8"/>
      <c r="IFO32" s="8"/>
      <c r="IFP32" s="8"/>
      <c r="IFQ32" s="8"/>
      <c r="IFR32" s="8"/>
      <c r="IFS32" s="8"/>
      <c r="IFT32" s="8"/>
      <c r="IFU32" s="8"/>
      <c r="IFV32" s="8"/>
      <c r="IFW32" s="8"/>
      <c r="IFX32" s="8"/>
      <c r="IFY32" s="8"/>
      <c r="IFZ32" s="8"/>
      <c r="IGA32" s="8"/>
      <c r="IGB32" s="8"/>
      <c r="IGC32" s="8"/>
      <c r="IGD32" s="8"/>
      <c r="IGE32" s="8"/>
      <c r="IGF32" s="8"/>
      <c r="IGG32" s="8"/>
      <c r="IGH32" s="8"/>
      <c r="IGI32" s="8"/>
      <c r="IGJ32" s="8"/>
      <c r="IGK32" s="8"/>
      <c r="IGL32" s="8"/>
      <c r="IGM32" s="8"/>
      <c r="IGN32" s="8"/>
      <c r="IGO32" s="8"/>
      <c r="IGP32" s="8"/>
      <c r="IGQ32" s="8"/>
      <c r="IGR32" s="8"/>
      <c r="IGS32" s="8"/>
      <c r="IGT32" s="8"/>
      <c r="IGU32" s="8"/>
      <c r="IGV32" s="8"/>
      <c r="IGW32" s="8"/>
      <c r="IGX32" s="8"/>
      <c r="IGY32" s="8"/>
      <c r="IGZ32" s="8"/>
      <c r="IHA32" s="8"/>
      <c r="IHB32" s="8"/>
      <c r="IHC32" s="8"/>
      <c r="IHD32" s="8"/>
      <c r="IHE32" s="8"/>
      <c r="IHF32" s="8"/>
      <c r="IHG32" s="8"/>
      <c r="IHH32" s="8"/>
      <c r="IHI32" s="8"/>
      <c r="IHJ32" s="8"/>
      <c r="IHK32" s="8"/>
      <c r="IHL32" s="8"/>
      <c r="IHM32" s="8"/>
      <c r="IHN32" s="8"/>
      <c r="IHO32" s="8"/>
      <c r="IHP32" s="8"/>
      <c r="IHQ32" s="8"/>
      <c r="IHR32" s="8"/>
      <c r="IHS32" s="8"/>
      <c r="IHT32" s="8"/>
      <c r="IHU32" s="8"/>
      <c r="IHV32" s="8"/>
      <c r="IHW32" s="8"/>
      <c r="IHX32" s="8"/>
      <c r="IHY32" s="8"/>
      <c r="IHZ32" s="8"/>
      <c r="IIA32" s="8"/>
      <c r="IIB32" s="8"/>
      <c r="IIC32" s="8"/>
      <c r="IID32" s="8"/>
      <c r="IIE32" s="8"/>
      <c r="IIF32" s="8"/>
      <c r="IIG32" s="8"/>
      <c r="IIH32" s="8"/>
      <c r="III32" s="8"/>
      <c r="IIJ32" s="8"/>
      <c r="IIK32" s="8"/>
      <c r="IIL32" s="8"/>
      <c r="IIM32" s="8"/>
      <c r="IIN32" s="8"/>
      <c r="IIO32" s="8"/>
      <c r="IIP32" s="8"/>
      <c r="IIQ32" s="8"/>
      <c r="IIR32" s="8"/>
      <c r="IIS32" s="8"/>
      <c r="IIT32" s="8"/>
      <c r="IIU32" s="8"/>
      <c r="IIV32" s="8"/>
      <c r="IIW32" s="8"/>
      <c r="IIX32" s="8"/>
      <c r="IIY32" s="8"/>
      <c r="IIZ32" s="8"/>
      <c r="IJA32" s="8"/>
      <c r="IJB32" s="8"/>
      <c r="IJC32" s="8"/>
      <c r="IJD32" s="8"/>
      <c r="IJE32" s="8"/>
      <c r="IJF32" s="8"/>
      <c r="IJG32" s="8"/>
      <c r="IJH32" s="8"/>
      <c r="IJI32" s="8"/>
      <c r="IJJ32" s="8"/>
      <c r="IJK32" s="8"/>
      <c r="IJL32" s="8"/>
      <c r="IJM32" s="8"/>
      <c r="IJN32" s="8"/>
      <c r="IJO32" s="8"/>
      <c r="IJP32" s="8"/>
      <c r="IJQ32" s="8"/>
      <c r="IJR32" s="8"/>
      <c r="IJS32" s="8"/>
      <c r="IJT32" s="8"/>
      <c r="IJU32" s="8"/>
      <c r="IJV32" s="8"/>
      <c r="IJW32" s="8"/>
      <c r="IJX32" s="8"/>
      <c r="IJY32" s="8"/>
      <c r="IJZ32" s="8"/>
      <c r="IKA32" s="8"/>
      <c r="IKB32" s="8"/>
      <c r="IKC32" s="8"/>
      <c r="IKD32" s="8"/>
      <c r="IKE32" s="8"/>
      <c r="IKF32" s="8"/>
      <c r="IKG32" s="8"/>
      <c r="IKH32" s="8"/>
      <c r="IKI32" s="8"/>
      <c r="IKJ32" s="8"/>
      <c r="IKK32" s="8"/>
      <c r="IKL32" s="8"/>
      <c r="IKM32" s="8"/>
      <c r="IKN32" s="8"/>
      <c r="IKO32" s="8"/>
      <c r="IKP32" s="8"/>
      <c r="IKQ32" s="8"/>
      <c r="IKR32" s="8"/>
      <c r="IKS32" s="8"/>
      <c r="IKT32" s="8"/>
      <c r="IKU32" s="8"/>
      <c r="IKV32" s="8"/>
      <c r="IKW32" s="8"/>
      <c r="IKX32" s="8"/>
      <c r="IKY32" s="8"/>
      <c r="IKZ32" s="8"/>
      <c r="ILA32" s="8"/>
      <c r="ILB32" s="8"/>
      <c r="ILC32" s="8"/>
      <c r="ILD32" s="8"/>
      <c r="ILE32" s="8"/>
      <c r="ILF32" s="8"/>
      <c r="ILG32" s="8"/>
      <c r="ILH32" s="8"/>
      <c r="ILI32" s="8"/>
      <c r="ILJ32" s="8"/>
      <c r="ILK32" s="8"/>
      <c r="ILL32" s="8"/>
      <c r="ILM32" s="8"/>
      <c r="ILN32" s="8"/>
      <c r="ILO32" s="8"/>
      <c r="ILP32" s="8"/>
      <c r="ILQ32" s="8"/>
      <c r="ILR32" s="8"/>
      <c r="ILS32" s="8"/>
      <c r="ILT32" s="8"/>
      <c r="ILU32" s="8"/>
      <c r="ILV32" s="8"/>
      <c r="ILW32" s="8"/>
      <c r="ILX32" s="8"/>
      <c r="ILY32" s="8"/>
      <c r="ILZ32" s="8"/>
      <c r="IMA32" s="8"/>
      <c r="IMB32" s="8"/>
      <c r="IMC32" s="8"/>
      <c r="IMD32" s="8"/>
      <c r="IME32" s="8"/>
      <c r="IMF32" s="8"/>
      <c r="IMG32" s="8"/>
      <c r="IMH32" s="8"/>
      <c r="IMI32" s="8"/>
      <c r="IMJ32" s="8"/>
      <c r="IMK32" s="8"/>
      <c r="IML32" s="8"/>
      <c r="IMM32" s="8"/>
      <c r="IMN32" s="8"/>
      <c r="IMO32" s="8"/>
      <c r="IMP32" s="8"/>
      <c r="IMQ32" s="8"/>
      <c r="IMR32" s="8"/>
      <c r="IMS32" s="8"/>
      <c r="IMT32" s="8"/>
      <c r="IMU32" s="8"/>
      <c r="IMV32" s="8"/>
      <c r="IMW32" s="8"/>
      <c r="IMX32" s="8"/>
      <c r="IMY32" s="8"/>
      <c r="IMZ32" s="8"/>
      <c r="INA32" s="8"/>
      <c r="INB32" s="8"/>
      <c r="INC32" s="8"/>
      <c r="IND32" s="8"/>
      <c r="INE32" s="8"/>
      <c r="INF32" s="8"/>
      <c r="ING32" s="8"/>
      <c r="INH32" s="8"/>
      <c r="INI32" s="8"/>
      <c r="INJ32" s="8"/>
      <c r="INK32" s="8"/>
      <c r="INL32" s="8"/>
      <c r="INM32" s="8"/>
      <c r="INN32" s="8"/>
      <c r="INO32" s="8"/>
      <c r="INP32" s="8"/>
      <c r="INQ32" s="8"/>
      <c r="INR32" s="8"/>
      <c r="INS32" s="8"/>
      <c r="INT32" s="8"/>
      <c r="INU32" s="8"/>
      <c r="INV32" s="8"/>
      <c r="INW32" s="8"/>
      <c r="INX32" s="8"/>
      <c r="INY32" s="8"/>
      <c r="INZ32" s="8"/>
      <c r="IOA32" s="8"/>
      <c r="IOB32" s="8"/>
      <c r="IOC32" s="8"/>
      <c r="IOD32" s="8"/>
      <c r="IOE32" s="8"/>
      <c r="IOF32" s="8"/>
      <c r="IOG32" s="8"/>
      <c r="IOH32" s="8"/>
      <c r="IOI32" s="8"/>
      <c r="IOJ32" s="8"/>
      <c r="IOK32" s="8"/>
      <c r="IOL32" s="8"/>
      <c r="IOM32" s="8"/>
      <c r="ION32" s="8"/>
      <c r="IOO32" s="8"/>
      <c r="IOP32" s="8"/>
      <c r="IOQ32" s="8"/>
      <c r="IOR32" s="8"/>
      <c r="IOS32" s="8"/>
      <c r="IOT32" s="8"/>
      <c r="IOU32" s="8"/>
      <c r="IOV32" s="8"/>
      <c r="IOW32" s="8"/>
      <c r="IOX32" s="8"/>
      <c r="IOY32" s="8"/>
      <c r="IOZ32" s="8"/>
      <c r="IPA32" s="8"/>
      <c r="IPB32" s="8"/>
      <c r="IPC32" s="8"/>
      <c r="IPD32" s="8"/>
      <c r="IPE32" s="8"/>
      <c r="IPF32" s="8"/>
      <c r="IPG32" s="8"/>
      <c r="IPH32" s="8"/>
      <c r="IPI32" s="8"/>
      <c r="IPJ32" s="8"/>
      <c r="IPK32" s="8"/>
      <c r="IPL32" s="8"/>
      <c r="IPM32" s="8"/>
      <c r="IPN32" s="8"/>
      <c r="IPO32" s="8"/>
      <c r="IPP32" s="8"/>
      <c r="IPQ32" s="8"/>
      <c r="IPR32" s="8"/>
      <c r="IPS32" s="8"/>
      <c r="IPT32" s="8"/>
      <c r="IPU32" s="8"/>
      <c r="IPV32" s="8"/>
      <c r="IPW32" s="8"/>
      <c r="IPX32" s="8"/>
      <c r="IPY32" s="8"/>
      <c r="IPZ32" s="8"/>
      <c r="IQA32" s="8"/>
      <c r="IQB32" s="8"/>
      <c r="IQC32" s="8"/>
      <c r="IQD32" s="8"/>
      <c r="IQE32" s="8"/>
      <c r="IQF32" s="8"/>
      <c r="IQG32" s="8"/>
      <c r="IQH32" s="8"/>
      <c r="IQI32" s="8"/>
      <c r="IQJ32" s="8"/>
      <c r="IQK32" s="8"/>
      <c r="IQL32" s="8"/>
      <c r="IQM32" s="8"/>
      <c r="IQN32" s="8"/>
      <c r="IQO32" s="8"/>
      <c r="IQP32" s="8"/>
      <c r="IQQ32" s="8"/>
      <c r="IQR32" s="8"/>
      <c r="IQS32" s="8"/>
      <c r="IQT32" s="8"/>
      <c r="IQU32" s="8"/>
      <c r="IQV32" s="8"/>
      <c r="IQW32" s="8"/>
      <c r="IQX32" s="8"/>
      <c r="IQY32" s="8"/>
      <c r="IQZ32" s="8"/>
      <c r="IRA32" s="8"/>
      <c r="IRB32" s="8"/>
      <c r="IRC32" s="8"/>
      <c r="IRD32" s="8"/>
      <c r="IRE32" s="8"/>
      <c r="IRF32" s="8"/>
      <c r="IRG32" s="8"/>
      <c r="IRH32" s="8"/>
      <c r="IRI32" s="8"/>
      <c r="IRJ32" s="8"/>
      <c r="IRK32" s="8"/>
      <c r="IRL32" s="8"/>
      <c r="IRM32" s="8"/>
      <c r="IRN32" s="8"/>
      <c r="IRO32" s="8"/>
      <c r="IRP32" s="8"/>
      <c r="IRQ32" s="8"/>
      <c r="IRR32" s="8"/>
      <c r="IRS32" s="8"/>
      <c r="IRT32" s="8"/>
      <c r="IRU32" s="8"/>
      <c r="IRV32" s="8"/>
      <c r="IRW32" s="8"/>
      <c r="IRX32" s="8"/>
      <c r="IRY32" s="8"/>
      <c r="IRZ32" s="8"/>
      <c r="ISA32" s="8"/>
      <c r="ISB32" s="8"/>
      <c r="ISC32" s="8"/>
      <c r="ISD32" s="8"/>
      <c r="ISE32" s="8"/>
      <c r="ISF32" s="8"/>
      <c r="ISG32" s="8"/>
      <c r="ISH32" s="8"/>
      <c r="ISI32" s="8"/>
      <c r="ISJ32" s="8"/>
      <c r="ISK32" s="8"/>
      <c r="ISL32" s="8"/>
      <c r="ISM32" s="8"/>
      <c r="ISN32" s="8"/>
      <c r="ISO32" s="8"/>
      <c r="ISP32" s="8"/>
      <c r="ISQ32" s="8"/>
      <c r="ISR32" s="8"/>
      <c r="ISS32" s="8"/>
      <c r="IST32" s="8"/>
      <c r="ISU32" s="8"/>
      <c r="ISV32" s="8"/>
      <c r="ISW32" s="8"/>
      <c r="ISX32" s="8"/>
      <c r="ISY32" s="8"/>
      <c r="ISZ32" s="8"/>
      <c r="ITA32" s="8"/>
      <c r="ITB32" s="8"/>
      <c r="ITC32" s="8"/>
      <c r="ITD32" s="8"/>
      <c r="ITE32" s="8"/>
      <c r="ITF32" s="8"/>
      <c r="ITG32" s="8"/>
      <c r="ITH32" s="8"/>
      <c r="ITI32" s="8"/>
      <c r="ITJ32" s="8"/>
      <c r="ITK32" s="8"/>
      <c r="ITL32" s="8"/>
      <c r="ITM32" s="8"/>
      <c r="ITN32" s="8"/>
      <c r="ITO32" s="8"/>
      <c r="ITP32" s="8"/>
      <c r="ITQ32" s="8"/>
      <c r="ITR32" s="8"/>
      <c r="ITS32" s="8"/>
      <c r="ITT32" s="8"/>
      <c r="ITU32" s="8"/>
      <c r="ITV32" s="8"/>
      <c r="ITW32" s="8"/>
      <c r="ITX32" s="8"/>
      <c r="ITY32" s="8"/>
      <c r="ITZ32" s="8"/>
      <c r="IUA32" s="8"/>
      <c r="IUB32" s="8"/>
      <c r="IUC32" s="8"/>
      <c r="IUD32" s="8"/>
      <c r="IUE32" s="8"/>
      <c r="IUF32" s="8"/>
      <c r="IUG32" s="8"/>
      <c r="IUH32" s="8"/>
      <c r="IUI32" s="8"/>
      <c r="IUJ32" s="8"/>
      <c r="IUK32" s="8"/>
      <c r="IUL32" s="8"/>
      <c r="IUM32" s="8"/>
      <c r="IUN32" s="8"/>
      <c r="IUO32" s="8"/>
      <c r="IUP32" s="8"/>
      <c r="IUQ32" s="8"/>
      <c r="IUR32" s="8"/>
      <c r="IUS32" s="8"/>
      <c r="IUT32" s="8"/>
      <c r="IUU32" s="8"/>
      <c r="IUV32" s="8"/>
      <c r="IUW32" s="8"/>
      <c r="IUX32" s="8"/>
      <c r="IUY32" s="8"/>
      <c r="IUZ32" s="8"/>
      <c r="IVA32" s="8"/>
      <c r="IVB32" s="8"/>
      <c r="IVC32" s="8"/>
      <c r="IVD32" s="8"/>
      <c r="IVE32" s="8"/>
      <c r="IVF32" s="8"/>
      <c r="IVG32" s="8"/>
      <c r="IVH32" s="8"/>
      <c r="IVI32" s="8"/>
      <c r="IVJ32" s="8"/>
      <c r="IVK32" s="8"/>
      <c r="IVL32" s="8"/>
      <c r="IVM32" s="8"/>
      <c r="IVN32" s="8"/>
      <c r="IVO32" s="8"/>
      <c r="IVP32" s="8"/>
      <c r="IVQ32" s="8"/>
      <c r="IVR32" s="8"/>
      <c r="IVS32" s="8"/>
      <c r="IVT32" s="8"/>
      <c r="IVU32" s="8"/>
      <c r="IVV32" s="8"/>
      <c r="IVW32" s="8"/>
      <c r="IVX32" s="8"/>
      <c r="IVY32" s="8"/>
      <c r="IVZ32" s="8"/>
      <c r="IWA32" s="8"/>
      <c r="IWB32" s="8"/>
      <c r="IWC32" s="8"/>
      <c r="IWD32" s="8"/>
      <c r="IWE32" s="8"/>
      <c r="IWF32" s="8"/>
      <c r="IWG32" s="8"/>
      <c r="IWH32" s="8"/>
      <c r="IWI32" s="8"/>
      <c r="IWJ32" s="8"/>
      <c r="IWK32" s="8"/>
      <c r="IWL32" s="8"/>
      <c r="IWM32" s="8"/>
      <c r="IWN32" s="8"/>
      <c r="IWO32" s="8"/>
      <c r="IWP32" s="8"/>
      <c r="IWQ32" s="8"/>
      <c r="IWR32" s="8"/>
      <c r="IWS32" s="8"/>
      <c r="IWT32" s="8"/>
      <c r="IWU32" s="8"/>
      <c r="IWV32" s="8"/>
      <c r="IWW32" s="8"/>
      <c r="IWX32" s="8"/>
      <c r="IWY32" s="8"/>
      <c r="IWZ32" s="8"/>
      <c r="IXA32" s="8"/>
      <c r="IXB32" s="8"/>
      <c r="IXC32" s="8"/>
      <c r="IXD32" s="8"/>
      <c r="IXE32" s="8"/>
      <c r="IXF32" s="8"/>
      <c r="IXG32" s="8"/>
      <c r="IXH32" s="8"/>
      <c r="IXI32" s="8"/>
      <c r="IXJ32" s="8"/>
      <c r="IXK32" s="8"/>
      <c r="IXL32" s="8"/>
      <c r="IXM32" s="8"/>
      <c r="IXN32" s="8"/>
      <c r="IXO32" s="8"/>
      <c r="IXP32" s="8"/>
      <c r="IXQ32" s="8"/>
      <c r="IXR32" s="8"/>
      <c r="IXS32" s="8"/>
      <c r="IXT32" s="8"/>
      <c r="IXU32" s="8"/>
      <c r="IXV32" s="8"/>
      <c r="IXW32" s="8"/>
      <c r="IXX32" s="8"/>
      <c r="IXY32" s="8"/>
      <c r="IXZ32" s="8"/>
      <c r="IYA32" s="8"/>
      <c r="IYB32" s="8"/>
      <c r="IYC32" s="8"/>
      <c r="IYD32" s="8"/>
      <c r="IYE32" s="8"/>
      <c r="IYF32" s="8"/>
      <c r="IYG32" s="8"/>
      <c r="IYH32" s="8"/>
      <c r="IYI32" s="8"/>
      <c r="IYJ32" s="8"/>
      <c r="IYK32" s="8"/>
      <c r="IYL32" s="8"/>
      <c r="IYM32" s="8"/>
      <c r="IYN32" s="8"/>
      <c r="IYO32" s="8"/>
      <c r="IYP32" s="8"/>
      <c r="IYQ32" s="8"/>
      <c r="IYR32" s="8"/>
      <c r="IYS32" s="8"/>
      <c r="IYT32" s="8"/>
      <c r="IYU32" s="8"/>
      <c r="IYV32" s="8"/>
      <c r="IYW32" s="8"/>
      <c r="IYX32" s="8"/>
      <c r="IYY32" s="8"/>
      <c r="IYZ32" s="8"/>
      <c r="IZA32" s="8"/>
      <c r="IZB32" s="8"/>
      <c r="IZC32" s="8"/>
      <c r="IZD32" s="8"/>
      <c r="IZE32" s="8"/>
      <c r="IZF32" s="8"/>
      <c r="IZG32" s="8"/>
      <c r="IZH32" s="8"/>
      <c r="IZI32" s="8"/>
      <c r="IZJ32" s="8"/>
      <c r="IZK32" s="8"/>
      <c r="IZL32" s="8"/>
      <c r="IZM32" s="8"/>
      <c r="IZN32" s="8"/>
      <c r="IZO32" s="8"/>
      <c r="IZP32" s="8"/>
      <c r="IZQ32" s="8"/>
      <c r="IZR32" s="8"/>
      <c r="IZS32" s="8"/>
      <c r="IZT32" s="8"/>
      <c r="IZU32" s="8"/>
      <c r="IZV32" s="8"/>
      <c r="IZW32" s="8"/>
      <c r="IZX32" s="8"/>
      <c r="IZY32" s="8"/>
      <c r="IZZ32" s="8"/>
      <c r="JAA32" s="8"/>
      <c r="JAB32" s="8"/>
      <c r="JAC32" s="8"/>
      <c r="JAD32" s="8"/>
      <c r="JAE32" s="8"/>
      <c r="JAF32" s="8"/>
      <c r="JAG32" s="8"/>
      <c r="JAH32" s="8"/>
      <c r="JAI32" s="8"/>
      <c r="JAJ32" s="8"/>
      <c r="JAK32" s="8"/>
      <c r="JAL32" s="8"/>
      <c r="JAM32" s="8"/>
      <c r="JAN32" s="8"/>
      <c r="JAO32" s="8"/>
      <c r="JAP32" s="8"/>
      <c r="JAQ32" s="8"/>
      <c r="JAR32" s="8"/>
      <c r="JAS32" s="8"/>
      <c r="JAT32" s="8"/>
      <c r="JAU32" s="8"/>
      <c r="JAV32" s="8"/>
      <c r="JAW32" s="8"/>
      <c r="JAX32" s="8"/>
      <c r="JAY32" s="8"/>
      <c r="JAZ32" s="8"/>
      <c r="JBA32" s="8"/>
      <c r="JBB32" s="8"/>
      <c r="JBC32" s="8"/>
      <c r="JBD32" s="8"/>
      <c r="JBE32" s="8"/>
      <c r="JBF32" s="8"/>
      <c r="JBG32" s="8"/>
      <c r="JBH32" s="8"/>
      <c r="JBI32" s="8"/>
      <c r="JBJ32" s="8"/>
      <c r="JBK32" s="8"/>
      <c r="JBL32" s="8"/>
      <c r="JBM32" s="8"/>
      <c r="JBN32" s="8"/>
      <c r="JBO32" s="8"/>
      <c r="JBP32" s="8"/>
      <c r="JBQ32" s="8"/>
      <c r="JBR32" s="8"/>
      <c r="JBS32" s="8"/>
      <c r="JBT32" s="8"/>
      <c r="JBU32" s="8"/>
      <c r="JBV32" s="8"/>
      <c r="JBW32" s="8"/>
      <c r="JBX32" s="8"/>
      <c r="JBY32" s="8"/>
      <c r="JBZ32" s="8"/>
      <c r="JCA32" s="8"/>
      <c r="JCB32" s="8"/>
      <c r="JCC32" s="8"/>
      <c r="JCD32" s="8"/>
      <c r="JCE32" s="8"/>
      <c r="JCF32" s="8"/>
      <c r="JCG32" s="8"/>
      <c r="JCH32" s="8"/>
      <c r="JCI32" s="8"/>
      <c r="JCJ32" s="8"/>
      <c r="JCK32" s="8"/>
      <c r="JCL32" s="8"/>
      <c r="JCM32" s="8"/>
      <c r="JCN32" s="8"/>
      <c r="JCO32" s="8"/>
      <c r="JCP32" s="8"/>
      <c r="JCQ32" s="8"/>
      <c r="JCR32" s="8"/>
      <c r="JCS32" s="8"/>
      <c r="JCT32" s="8"/>
      <c r="JCU32" s="8"/>
      <c r="JCV32" s="8"/>
      <c r="JCW32" s="8"/>
      <c r="JCX32" s="8"/>
      <c r="JCY32" s="8"/>
      <c r="JCZ32" s="8"/>
      <c r="JDA32" s="8"/>
      <c r="JDB32" s="8"/>
      <c r="JDC32" s="8"/>
      <c r="JDD32" s="8"/>
      <c r="JDE32" s="8"/>
      <c r="JDF32" s="8"/>
      <c r="JDG32" s="8"/>
      <c r="JDH32" s="8"/>
      <c r="JDI32" s="8"/>
      <c r="JDJ32" s="8"/>
      <c r="JDK32" s="8"/>
      <c r="JDL32" s="8"/>
      <c r="JDM32" s="8"/>
      <c r="JDN32" s="8"/>
      <c r="JDO32" s="8"/>
      <c r="JDP32" s="8"/>
      <c r="JDQ32" s="8"/>
      <c r="JDR32" s="8"/>
      <c r="JDS32" s="8"/>
      <c r="JDT32" s="8"/>
      <c r="JDU32" s="8"/>
      <c r="JDV32" s="8"/>
      <c r="JDW32" s="8"/>
      <c r="JDX32" s="8"/>
      <c r="JDY32" s="8"/>
      <c r="JDZ32" s="8"/>
      <c r="JEA32" s="8"/>
      <c r="JEB32" s="8"/>
      <c r="JEC32" s="8"/>
      <c r="JED32" s="8"/>
      <c r="JEE32" s="8"/>
      <c r="JEF32" s="8"/>
      <c r="JEG32" s="8"/>
      <c r="JEH32" s="8"/>
      <c r="JEI32" s="8"/>
      <c r="JEJ32" s="8"/>
      <c r="JEK32" s="8"/>
      <c r="JEL32" s="8"/>
      <c r="JEM32" s="8"/>
      <c r="JEN32" s="8"/>
      <c r="JEO32" s="8"/>
      <c r="JEP32" s="8"/>
      <c r="JEQ32" s="8"/>
      <c r="JER32" s="8"/>
      <c r="JES32" s="8"/>
      <c r="JET32" s="8"/>
      <c r="JEU32" s="8"/>
      <c r="JEV32" s="8"/>
      <c r="JEW32" s="8"/>
      <c r="JEX32" s="8"/>
      <c r="JEY32" s="8"/>
      <c r="JEZ32" s="8"/>
      <c r="JFA32" s="8"/>
      <c r="JFB32" s="8"/>
      <c r="JFC32" s="8"/>
      <c r="JFD32" s="8"/>
      <c r="JFE32" s="8"/>
      <c r="JFF32" s="8"/>
      <c r="JFG32" s="8"/>
      <c r="JFH32" s="8"/>
      <c r="JFI32" s="8"/>
      <c r="JFJ32" s="8"/>
      <c r="JFK32" s="8"/>
      <c r="JFL32" s="8"/>
      <c r="JFM32" s="8"/>
      <c r="JFN32" s="8"/>
      <c r="JFO32" s="8"/>
      <c r="JFP32" s="8"/>
      <c r="JFQ32" s="8"/>
      <c r="JFR32" s="8"/>
      <c r="JFS32" s="8"/>
      <c r="JFT32" s="8"/>
      <c r="JFU32" s="8"/>
      <c r="JFV32" s="8"/>
      <c r="JFW32" s="8"/>
      <c r="JFX32" s="8"/>
      <c r="JFY32" s="8"/>
      <c r="JFZ32" s="8"/>
      <c r="JGA32" s="8"/>
      <c r="JGB32" s="8"/>
      <c r="JGC32" s="8"/>
      <c r="JGD32" s="8"/>
      <c r="JGE32" s="8"/>
      <c r="JGF32" s="8"/>
      <c r="JGG32" s="8"/>
      <c r="JGH32" s="8"/>
      <c r="JGI32" s="8"/>
      <c r="JGJ32" s="8"/>
      <c r="JGK32" s="8"/>
      <c r="JGL32" s="8"/>
      <c r="JGM32" s="8"/>
      <c r="JGN32" s="8"/>
      <c r="JGO32" s="8"/>
      <c r="JGP32" s="8"/>
      <c r="JGQ32" s="8"/>
      <c r="JGR32" s="8"/>
      <c r="JGS32" s="8"/>
      <c r="JGT32" s="8"/>
      <c r="JGU32" s="8"/>
      <c r="JGV32" s="8"/>
      <c r="JGW32" s="8"/>
      <c r="JGX32" s="8"/>
      <c r="JGY32" s="8"/>
      <c r="JGZ32" s="8"/>
      <c r="JHA32" s="8"/>
      <c r="JHB32" s="8"/>
      <c r="JHC32" s="8"/>
      <c r="JHD32" s="8"/>
      <c r="JHE32" s="8"/>
      <c r="JHF32" s="8"/>
      <c r="JHG32" s="8"/>
      <c r="JHH32" s="8"/>
      <c r="JHI32" s="8"/>
      <c r="JHJ32" s="8"/>
      <c r="JHK32" s="8"/>
      <c r="JHL32" s="8"/>
      <c r="JHM32" s="8"/>
      <c r="JHN32" s="8"/>
      <c r="JHO32" s="8"/>
      <c r="JHP32" s="8"/>
      <c r="JHQ32" s="8"/>
      <c r="JHR32" s="8"/>
      <c r="JHS32" s="8"/>
      <c r="JHT32" s="8"/>
      <c r="JHU32" s="8"/>
      <c r="JHV32" s="8"/>
      <c r="JHW32" s="8"/>
      <c r="JHX32" s="8"/>
      <c r="JHY32" s="8"/>
      <c r="JHZ32" s="8"/>
      <c r="JIA32" s="8"/>
      <c r="JIB32" s="8"/>
      <c r="JIC32" s="8"/>
      <c r="JID32" s="8"/>
      <c r="JIE32" s="8"/>
      <c r="JIF32" s="8"/>
      <c r="JIG32" s="8"/>
      <c r="JIH32" s="8"/>
      <c r="JII32" s="8"/>
      <c r="JIJ32" s="8"/>
      <c r="JIK32" s="8"/>
      <c r="JIL32" s="8"/>
      <c r="JIM32" s="8"/>
      <c r="JIN32" s="8"/>
      <c r="JIO32" s="8"/>
      <c r="JIP32" s="8"/>
      <c r="JIQ32" s="8"/>
      <c r="JIR32" s="8"/>
      <c r="JIS32" s="8"/>
      <c r="JIT32" s="8"/>
      <c r="JIU32" s="8"/>
      <c r="JIV32" s="8"/>
      <c r="JIW32" s="8"/>
      <c r="JIX32" s="8"/>
      <c r="JIY32" s="8"/>
      <c r="JIZ32" s="8"/>
      <c r="JJA32" s="8"/>
      <c r="JJB32" s="8"/>
      <c r="JJC32" s="8"/>
      <c r="JJD32" s="8"/>
      <c r="JJE32" s="8"/>
      <c r="JJF32" s="8"/>
      <c r="JJG32" s="8"/>
      <c r="JJH32" s="8"/>
      <c r="JJI32" s="8"/>
      <c r="JJJ32" s="8"/>
      <c r="JJK32" s="8"/>
      <c r="JJL32" s="8"/>
      <c r="JJM32" s="8"/>
      <c r="JJN32" s="8"/>
      <c r="JJO32" s="8"/>
      <c r="JJP32" s="8"/>
      <c r="JJQ32" s="8"/>
      <c r="JJR32" s="8"/>
      <c r="JJS32" s="8"/>
      <c r="JJT32" s="8"/>
      <c r="JJU32" s="8"/>
      <c r="JJV32" s="8"/>
      <c r="JJW32" s="8"/>
      <c r="JJX32" s="8"/>
      <c r="JJY32" s="8"/>
      <c r="JJZ32" s="8"/>
      <c r="JKA32" s="8"/>
      <c r="JKB32" s="8"/>
      <c r="JKC32" s="8"/>
      <c r="JKD32" s="8"/>
      <c r="JKE32" s="8"/>
      <c r="JKF32" s="8"/>
      <c r="JKG32" s="8"/>
      <c r="JKH32" s="8"/>
      <c r="JKI32" s="8"/>
      <c r="JKJ32" s="8"/>
      <c r="JKK32" s="8"/>
      <c r="JKL32" s="8"/>
      <c r="JKM32" s="8"/>
      <c r="JKN32" s="8"/>
      <c r="JKO32" s="8"/>
      <c r="JKP32" s="8"/>
      <c r="JKQ32" s="8"/>
      <c r="JKR32" s="8"/>
      <c r="JKS32" s="8"/>
      <c r="JKT32" s="8"/>
      <c r="JKU32" s="8"/>
      <c r="JKV32" s="8"/>
      <c r="JKW32" s="8"/>
      <c r="JKX32" s="8"/>
      <c r="JKY32" s="8"/>
      <c r="JKZ32" s="8"/>
      <c r="JLA32" s="8"/>
      <c r="JLB32" s="8"/>
      <c r="JLC32" s="8"/>
      <c r="JLD32" s="8"/>
      <c r="JLE32" s="8"/>
      <c r="JLF32" s="8"/>
      <c r="JLG32" s="8"/>
      <c r="JLH32" s="8"/>
      <c r="JLI32" s="8"/>
      <c r="JLJ32" s="8"/>
      <c r="JLK32" s="8"/>
      <c r="JLL32" s="8"/>
      <c r="JLM32" s="8"/>
      <c r="JLN32" s="8"/>
      <c r="JLO32" s="8"/>
      <c r="JLP32" s="8"/>
      <c r="JLQ32" s="8"/>
      <c r="JLR32" s="8"/>
      <c r="JLS32" s="8"/>
      <c r="JLT32" s="8"/>
      <c r="JLU32" s="8"/>
      <c r="JLV32" s="8"/>
      <c r="JLW32" s="8"/>
      <c r="JLX32" s="8"/>
      <c r="JLY32" s="8"/>
      <c r="JLZ32" s="8"/>
      <c r="JMA32" s="8"/>
      <c r="JMB32" s="8"/>
      <c r="JMC32" s="8"/>
      <c r="JMD32" s="8"/>
      <c r="JME32" s="8"/>
      <c r="JMF32" s="8"/>
      <c r="JMG32" s="8"/>
      <c r="JMH32" s="8"/>
      <c r="JMI32" s="8"/>
      <c r="JMJ32" s="8"/>
      <c r="JMK32" s="8"/>
      <c r="JML32" s="8"/>
      <c r="JMM32" s="8"/>
      <c r="JMN32" s="8"/>
      <c r="JMO32" s="8"/>
      <c r="JMP32" s="8"/>
      <c r="JMQ32" s="8"/>
      <c r="JMR32" s="8"/>
      <c r="JMS32" s="8"/>
      <c r="JMT32" s="8"/>
      <c r="JMU32" s="8"/>
      <c r="JMV32" s="8"/>
      <c r="JMW32" s="8"/>
      <c r="JMX32" s="8"/>
      <c r="JMY32" s="8"/>
      <c r="JMZ32" s="8"/>
      <c r="JNA32" s="8"/>
      <c r="JNB32" s="8"/>
      <c r="JNC32" s="8"/>
      <c r="JND32" s="8"/>
      <c r="JNE32" s="8"/>
      <c r="JNF32" s="8"/>
      <c r="JNG32" s="8"/>
      <c r="JNH32" s="8"/>
      <c r="JNI32" s="8"/>
      <c r="JNJ32" s="8"/>
      <c r="JNK32" s="8"/>
      <c r="JNL32" s="8"/>
      <c r="JNM32" s="8"/>
      <c r="JNN32" s="8"/>
      <c r="JNO32" s="8"/>
      <c r="JNP32" s="8"/>
      <c r="JNQ32" s="8"/>
      <c r="JNR32" s="8"/>
      <c r="JNS32" s="8"/>
      <c r="JNT32" s="8"/>
      <c r="JNU32" s="8"/>
      <c r="JNV32" s="8"/>
      <c r="JNW32" s="8"/>
      <c r="JNX32" s="8"/>
      <c r="JNY32" s="8"/>
      <c r="JNZ32" s="8"/>
      <c r="JOA32" s="8"/>
      <c r="JOB32" s="8"/>
      <c r="JOC32" s="8"/>
      <c r="JOD32" s="8"/>
      <c r="JOE32" s="8"/>
      <c r="JOF32" s="8"/>
      <c r="JOG32" s="8"/>
      <c r="JOH32" s="8"/>
      <c r="JOI32" s="8"/>
      <c r="JOJ32" s="8"/>
      <c r="JOK32" s="8"/>
      <c r="JOL32" s="8"/>
      <c r="JOM32" s="8"/>
      <c r="JON32" s="8"/>
      <c r="JOO32" s="8"/>
      <c r="JOP32" s="8"/>
      <c r="JOQ32" s="8"/>
      <c r="JOR32" s="8"/>
      <c r="JOS32" s="8"/>
      <c r="JOT32" s="8"/>
      <c r="JOU32" s="8"/>
      <c r="JOV32" s="8"/>
      <c r="JOW32" s="8"/>
      <c r="JOX32" s="8"/>
      <c r="JOY32" s="8"/>
      <c r="JOZ32" s="8"/>
      <c r="JPA32" s="8"/>
      <c r="JPB32" s="8"/>
      <c r="JPC32" s="8"/>
      <c r="JPD32" s="8"/>
      <c r="JPE32" s="8"/>
      <c r="JPF32" s="8"/>
      <c r="JPG32" s="8"/>
      <c r="JPH32" s="8"/>
      <c r="JPI32" s="8"/>
      <c r="JPJ32" s="8"/>
      <c r="JPK32" s="8"/>
      <c r="JPL32" s="8"/>
      <c r="JPM32" s="8"/>
      <c r="JPN32" s="8"/>
      <c r="JPO32" s="8"/>
      <c r="JPP32" s="8"/>
      <c r="JPQ32" s="8"/>
      <c r="JPR32" s="8"/>
      <c r="JPS32" s="8"/>
      <c r="JPT32" s="8"/>
      <c r="JPU32" s="8"/>
      <c r="JPV32" s="8"/>
      <c r="JPW32" s="8"/>
      <c r="JPX32" s="8"/>
      <c r="JPY32" s="8"/>
      <c r="JPZ32" s="8"/>
      <c r="JQA32" s="8"/>
      <c r="JQB32" s="8"/>
      <c r="JQC32" s="8"/>
      <c r="JQD32" s="8"/>
      <c r="JQE32" s="8"/>
      <c r="JQF32" s="8"/>
      <c r="JQG32" s="8"/>
      <c r="JQH32" s="8"/>
      <c r="JQI32" s="8"/>
      <c r="JQJ32" s="8"/>
      <c r="JQK32" s="8"/>
      <c r="JQL32" s="8"/>
      <c r="JQM32" s="8"/>
      <c r="JQN32" s="8"/>
      <c r="JQO32" s="8"/>
      <c r="JQP32" s="8"/>
      <c r="JQQ32" s="8"/>
      <c r="JQR32" s="8"/>
      <c r="JQS32" s="8"/>
      <c r="JQT32" s="8"/>
      <c r="JQU32" s="8"/>
      <c r="JQV32" s="8"/>
      <c r="JQW32" s="8"/>
      <c r="JQX32" s="8"/>
      <c r="JQY32" s="8"/>
      <c r="JQZ32" s="8"/>
      <c r="JRA32" s="8"/>
      <c r="JRB32" s="8"/>
      <c r="JRC32" s="8"/>
      <c r="JRD32" s="8"/>
      <c r="JRE32" s="8"/>
      <c r="JRF32" s="8"/>
      <c r="JRG32" s="8"/>
      <c r="JRH32" s="8"/>
      <c r="JRI32" s="8"/>
      <c r="JRJ32" s="8"/>
      <c r="JRK32" s="8"/>
      <c r="JRL32" s="8"/>
      <c r="JRM32" s="8"/>
      <c r="JRN32" s="8"/>
      <c r="JRO32" s="8"/>
      <c r="JRP32" s="8"/>
      <c r="JRQ32" s="8"/>
      <c r="JRR32" s="8"/>
      <c r="JRS32" s="8"/>
      <c r="JRT32" s="8"/>
      <c r="JRU32" s="8"/>
      <c r="JRV32" s="8"/>
      <c r="JRW32" s="8"/>
      <c r="JRX32" s="8"/>
      <c r="JRY32" s="8"/>
      <c r="JRZ32" s="8"/>
      <c r="JSA32" s="8"/>
      <c r="JSB32" s="8"/>
      <c r="JSC32" s="8"/>
      <c r="JSD32" s="8"/>
      <c r="JSE32" s="8"/>
      <c r="JSF32" s="8"/>
      <c r="JSG32" s="8"/>
      <c r="JSH32" s="8"/>
      <c r="JSI32" s="8"/>
      <c r="JSJ32" s="8"/>
      <c r="JSK32" s="8"/>
      <c r="JSL32" s="8"/>
      <c r="JSM32" s="8"/>
      <c r="JSN32" s="8"/>
      <c r="JSO32" s="8"/>
      <c r="JSP32" s="8"/>
      <c r="JSQ32" s="8"/>
      <c r="JSR32" s="8"/>
      <c r="JSS32" s="8"/>
      <c r="JST32" s="8"/>
      <c r="JSU32" s="8"/>
      <c r="JSV32" s="8"/>
      <c r="JSW32" s="8"/>
      <c r="JSX32" s="8"/>
      <c r="JSY32" s="8"/>
      <c r="JSZ32" s="8"/>
      <c r="JTA32" s="8"/>
      <c r="JTB32" s="8"/>
      <c r="JTC32" s="8"/>
      <c r="JTD32" s="8"/>
      <c r="JTE32" s="8"/>
      <c r="JTF32" s="8"/>
      <c r="JTG32" s="8"/>
      <c r="JTH32" s="8"/>
      <c r="JTI32" s="8"/>
      <c r="JTJ32" s="8"/>
      <c r="JTK32" s="8"/>
      <c r="JTL32" s="8"/>
      <c r="JTM32" s="8"/>
      <c r="JTN32" s="8"/>
      <c r="JTO32" s="8"/>
      <c r="JTP32" s="8"/>
      <c r="JTQ32" s="8"/>
      <c r="JTR32" s="8"/>
      <c r="JTS32" s="8"/>
      <c r="JTT32" s="8"/>
      <c r="JTU32" s="8"/>
      <c r="JTV32" s="8"/>
      <c r="JTW32" s="8"/>
      <c r="JTX32" s="8"/>
      <c r="JTY32" s="8"/>
      <c r="JTZ32" s="8"/>
      <c r="JUA32" s="8"/>
      <c r="JUB32" s="8"/>
      <c r="JUC32" s="8"/>
      <c r="JUD32" s="8"/>
      <c r="JUE32" s="8"/>
      <c r="JUF32" s="8"/>
      <c r="JUG32" s="8"/>
      <c r="JUH32" s="8"/>
      <c r="JUI32" s="8"/>
      <c r="JUJ32" s="8"/>
      <c r="JUK32" s="8"/>
      <c r="JUL32" s="8"/>
      <c r="JUM32" s="8"/>
      <c r="JUN32" s="8"/>
      <c r="JUO32" s="8"/>
      <c r="JUP32" s="8"/>
      <c r="JUQ32" s="8"/>
      <c r="JUR32" s="8"/>
      <c r="JUS32" s="8"/>
      <c r="JUT32" s="8"/>
      <c r="JUU32" s="8"/>
      <c r="JUV32" s="8"/>
      <c r="JUW32" s="8"/>
      <c r="JUX32" s="8"/>
      <c r="JUY32" s="8"/>
      <c r="JUZ32" s="8"/>
      <c r="JVA32" s="8"/>
      <c r="JVB32" s="8"/>
      <c r="JVC32" s="8"/>
      <c r="JVD32" s="8"/>
      <c r="JVE32" s="8"/>
      <c r="JVF32" s="8"/>
      <c r="JVG32" s="8"/>
      <c r="JVH32" s="8"/>
      <c r="JVI32" s="8"/>
      <c r="JVJ32" s="8"/>
      <c r="JVK32" s="8"/>
      <c r="JVL32" s="8"/>
      <c r="JVM32" s="8"/>
      <c r="JVN32" s="8"/>
      <c r="JVO32" s="8"/>
      <c r="JVP32" s="8"/>
      <c r="JVQ32" s="8"/>
      <c r="JVR32" s="8"/>
      <c r="JVS32" s="8"/>
      <c r="JVT32" s="8"/>
      <c r="JVU32" s="8"/>
      <c r="JVV32" s="8"/>
      <c r="JVW32" s="8"/>
      <c r="JVX32" s="8"/>
      <c r="JVY32" s="8"/>
      <c r="JVZ32" s="8"/>
      <c r="JWA32" s="8"/>
      <c r="JWB32" s="8"/>
      <c r="JWC32" s="8"/>
      <c r="JWD32" s="8"/>
      <c r="JWE32" s="8"/>
      <c r="JWF32" s="8"/>
      <c r="JWG32" s="8"/>
      <c r="JWH32" s="8"/>
      <c r="JWI32" s="8"/>
      <c r="JWJ32" s="8"/>
      <c r="JWK32" s="8"/>
      <c r="JWL32" s="8"/>
      <c r="JWM32" s="8"/>
      <c r="JWN32" s="8"/>
      <c r="JWO32" s="8"/>
      <c r="JWP32" s="8"/>
      <c r="JWQ32" s="8"/>
      <c r="JWR32" s="8"/>
      <c r="JWS32" s="8"/>
      <c r="JWT32" s="8"/>
      <c r="JWU32" s="8"/>
      <c r="JWV32" s="8"/>
      <c r="JWW32" s="8"/>
      <c r="JWX32" s="8"/>
      <c r="JWY32" s="8"/>
      <c r="JWZ32" s="8"/>
      <c r="JXA32" s="8"/>
      <c r="JXB32" s="8"/>
      <c r="JXC32" s="8"/>
      <c r="JXD32" s="8"/>
      <c r="JXE32" s="8"/>
      <c r="JXF32" s="8"/>
      <c r="JXG32" s="8"/>
      <c r="JXH32" s="8"/>
      <c r="JXI32" s="8"/>
      <c r="JXJ32" s="8"/>
      <c r="JXK32" s="8"/>
      <c r="JXL32" s="8"/>
      <c r="JXM32" s="8"/>
      <c r="JXN32" s="8"/>
      <c r="JXO32" s="8"/>
      <c r="JXP32" s="8"/>
      <c r="JXQ32" s="8"/>
      <c r="JXR32" s="8"/>
      <c r="JXS32" s="8"/>
      <c r="JXT32" s="8"/>
      <c r="JXU32" s="8"/>
      <c r="JXV32" s="8"/>
      <c r="JXW32" s="8"/>
      <c r="JXX32" s="8"/>
      <c r="JXY32" s="8"/>
      <c r="JXZ32" s="8"/>
      <c r="JYA32" s="8"/>
      <c r="JYB32" s="8"/>
      <c r="JYC32" s="8"/>
      <c r="JYD32" s="8"/>
      <c r="JYE32" s="8"/>
      <c r="JYF32" s="8"/>
      <c r="JYG32" s="8"/>
      <c r="JYH32" s="8"/>
      <c r="JYI32" s="8"/>
      <c r="JYJ32" s="8"/>
      <c r="JYK32" s="8"/>
      <c r="JYL32" s="8"/>
      <c r="JYM32" s="8"/>
      <c r="JYN32" s="8"/>
      <c r="JYO32" s="8"/>
      <c r="JYP32" s="8"/>
      <c r="JYQ32" s="8"/>
      <c r="JYR32" s="8"/>
      <c r="JYS32" s="8"/>
      <c r="JYT32" s="8"/>
      <c r="JYU32" s="8"/>
      <c r="JYV32" s="8"/>
      <c r="JYW32" s="8"/>
      <c r="JYX32" s="8"/>
      <c r="JYY32" s="8"/>
      <c r="JYZ32" s="8"/>
      <c r="JZA32" s="8"/>
      <c r="JZB32" s="8"/>
      <c r="JZC32" s="8"/>
      <c r="JZD32" s="8"/>
      <c r="JZE32" s="8"/>
      <c r="JZF32" s="8"/>
      <c r="JZG32" s="8"/>
      <c r="JZH32" s="8"/>
      <c r="JZI32" s="8"/>
      <c r="JZJ32" s="8"/>
      <c r="JZK32" s="8"/>
      <c r="JZL32" s="8"/>
      <c r="JZM32" s="8"/>
      <c r="JZN32" s="8"/>
      <c r="JZO32" s="8"/>
      <c r="JZP32" s="8"/>
      <c r="JZQ32" s="8"/>
      <c r="JZR32" s="8"/>
      <c r="JZS32" s="8"/>
      <c r="JZT32" s="8"/>
      <c r="JZU32" s="8"/>
      <c r="JZV32" s="8"/>
      <c r="JZW32" s="8"/>
      <c r="JZX32" s="8"/>
      <c r="JZY32" s="8"/>
      <c r="JZZ32" s="8"/>
      <c r="KAA32" s="8"/>
      <c r="KAB32" s="8"/>
      <c r="KAC32" s="8"/>
      <c r="KAD32" s="8"/>
      <c r="KAE32" s="8"/>
      <c r="KAF32" s="8"/>
      <c r="KAG32" s="8"/>
      <c r="KAH32" s="8"/>
      <c r="KAI32" s="8"/>
      <c r="KAJ32" s="8"/>
      <c r="KAK32" s="8"/>
      <c r="KAL32" s="8"/>
      <c r="KAM32" s="8"/>
      <c r="KAN32" s="8"/>
      <c r="KAO32" s="8"/>
      <c r="KAP32" s="8"/>
      <c r="KAQ32" s="8"/>
      <c r="KAR32" s="8"/>
      <c r="KAS32" s="8"/>
      <c r="KAT32" s="8"/>
      <c r="KAU32" s="8"/>
      <c r="KAV32" s="8"/>
      <c r="KAW32" s="8"/>
      <c r="KAX32" s="8"/>
      <c r="KAY32" s="8"/>
      <c r="KAZ32" s="8"/>
      <c r="KBA32" s="8"/>
      <c r="KBB32" s="8"/>
      <c r="KBC32" s="8"/>
      <c r="KBD32" s="8"/>
      <c r="KBE32" s="8"/>
      <c r="KBF32" s="8"/>
      <c r="KBG32" s="8"/>
      <c r="KBH32" s="8"/>
      <c r="KBI32" s="8"/>
      <c r="KBJ32" s="8"/>
      <c r="KBK32" s="8"/>
      <c r="KBL32" s="8"/>
      <c r="KBM32" s="8"/>
      <c r="KBN32" s="8"/>
      <c r="KBO32" s="8"/>
      <c r="KBP32" s="8"/>
      <c r="KBQ32" s="8"/>
      <c r="KBR32" s="8"/>
      <c r="KBS32" s="8"/>
      <c r="KBT32" s="8"/>
      <c r="KBU32" s="8"/>
      <c r="KBV32" s="8"/>
      <c r="KBW32" s="8"/>
      <c r="KBX32" s="8"/>
      <c r="KBY32" s="8"/>
      <c r="KBZ32" s="8"/>
      <c r="KCA32" s="8"/>
      <c r="KCB32" s="8"/>
      <c r="KCC32" s="8"/>
      <c r="KCD32" s="8"/>
      <c r="KCE32" s="8"/>
      <c r="KCF32" s="8"/>
      <c r="KCG32" s="8"/>
      <c r="KCH32" s="8"/>
      <c r="KCI32" s="8"/>
      <c r="KCJ32" s="8"/>
      <c r="KCK32" s="8"/>
      <c r="KCL32" s="8"/>
      <c r="KCM32" s="8"/>
      <c r="KCN32" s="8"/>
      <c r="KCO32" s="8"/>
      <c r="KCP32" s="8"/>
      <c r="KCQ32" s="8"/>
      <c r="KCR32" s="8"/>
      <c r="KCS32" s="8"/>
      <c r="KCT32" s="8"/>
      <c r="KCU32" s="8"/>
      <c r="KCV32" s="8"/>
      <c r="KCW32" s="8"/>
      <c r="KCX32" s="8"/>
      <c r="KCY32" s="8"/>
      <c r="KCZ32" s="8"/>
      <c r="KDA32" s="8"/>
      <c r="KDB32" s="8"/>
      <c r="KDC32" s="8"/>
      <c r="KDD32" s="8"/>
      <c r="KDE32" s="8"/>
      <c r="KDF32" s="8"/>
      <c r="KDG32" s="8"/>
      <c r="KDH32" s="8"/>
      <c r="KDI32" s="8"/>
      <c r="KDJ32" s="8"/>
      <c r="KDK32" s="8"/>
      <c r="KDL32" s="8"/>
      <c r="KDM32" s="8"/>
      <c r="KDN32" s="8"/>
      <c r="KDO32" s="8"/>
      <c r="KDP32" s="8"/>
      <c r="KDQ32" s="8"/>
      <c r="KDR32" s="8"/>
      <c r="KDS32" s="8"/>
      <c r="KDT32" s="8"/>
      <c r="KDU32" s="8"/>
      <c r="KDV32" s="8"/>
      <c r="KDW32" s="8"/>
      <c r="KDX32" s="8"/>
      <c r="KDY32" s="8"/>
      <c r="KDZ32" s="8"/>
      <c r="KEA32" s="8"/>
      <c r="KEB32" s="8"/>
      <c r="KEC32" s="8"/>
      <c r="KED32" s="8"/>
      <c r="KEE32" s="8"/>
      <c r="KEF32" s="8"/>
      <c r="KEG32" s="8"/>
      <c r="KEH32" s="8"/>
      <c r="KEI32" s="8"/>
      <c r="KEJ32" s="8"/>
      <c r="KEK32" s="8"/>
      <c r="KEL32" s="8"/>
      <c r="KEM32" s="8"/>
      <c r="KEN32" s="8"/>
      <c r="KEO32" s="8"/>
      <c r="KEP32" s="8"/>
      <c r="KEQ32" s="8"/>
      <c r="KER32" s="8"/>
      <c r="KES32" s="8"/>
      <c r="KET32" s="8"/>
      <c r="KEU32" s="8"/>
      <c r="KEV32" s="8"/>
      <c r="KEW32" s="8"/>
      <c r="KEX32" s="8"/>
      <c r="KEY32" s="8"/>
      <c r="KEZ32" s="8"/>
      <c r="KFA32" s="8"/>
      <c r="KFB32" s="8"/>
      <c r="KFC32" s="8"/>
      <c r="KFD32" s="8"/>
      <c r="KFE32" s="8"/>
      <c r="KFF32" s="8"/>
      <c r="KFG32" s="8"/>
      <c r="KFH32" s="8"/>
      <c r="KFI32" s="8"/>
      <c r="KFJ32" s="8"/>
      <c r="KFK32" s="8"/>
      <c r="KFL32" s="8"/>
      <c r="KFM32" s="8"/>
      <c r="KFN32" s="8"/>
      <c r="KFO32" s="8"/>
      <c r="KFP32" s="8"/>
      <c r="KFQ32" s="8"/>
      <c r="KFR32" s="8"/>
      <c r="KFS32" s="8"/>
      <c r="KFT32" s="8"/>
      <c r="KFU32" s="8"/>
      <c r="KFV32" s="8"/>
      <c r="KFW32" s="8"/>
      <c r="KFX32" s="8"/>
      <c r="KFY32" s="8"/>
      <c r="KFZ32" s="8"/>
      <c r="KGA32" s="8"/>
      <c r="KGB32" s="8"/>
      <c r="KGC32" s="8"/>
      <c r="KGD32" s="8"/>
      <c r="KGE32" s="8"/>
      <c r="KGF32" s="8"/>
      <c r="KGG32" s="8"/>
      <c r="KGH32" s="8"/>
      <c r="KGI32" s="8"/>
      <c r="KGJ32" s="8"/>
      <c r="KGK32" s="8"/>
      <c r="KGL32" s="8"/>
      <c r="KGM32" s="8"/>
      <c r="KGN32" s="8"/>
      <c r="KGO32" s="8"/>
      <c r="KGP32" s="8"/>
      <c r="KGQ32" s="8"/>
      <c r="KGR32" s="8"/>
      <c r="KGS32" s="8"/>
      <c r="KGT32" s="8"/>
      <c r="KGU32" s="8"/>
      <c r="KGV32" s="8"/>
      <c r="KGW32" s="8"/>
      <c r="KGX32" s="8"/>
      <c r="KGY32" s="8"/>
      <c r="KGZ32" s="8"/>
      <c r="KHA32" s="8"/>
      <c r="KHB32" s="8"/>
      <c r="KHC32" s="8"/>
      <c r="KHD32" s="8"/>
      <c r="KHE32" s="8"/>
      <c r="KHF32" s="8"/>
      <c r="KHG32" s="8"/>
      <c r="KHH32" s="8"/>
      <c r="KHI32" s="8"/>
      <c r="KHJ32" s="8"/>
      <c r="KHK32" s="8"/>
      <c r="KHL32" s="8"/>
      <c r="KHM32" s="8"/>
      <c r="KHN32" s="8"/>
      <c r="KHO32" s="8"/>
      <c r="KHP32" s="8"/>
      <c r="KHQ32" s="8"/>
      <c r="KHR32" s="8"/>
      <c r="KHS32" s="8"/>
      <c r="KHT32" s="8"/>
      <c r="KHU32" s="8"/>
      <c r="KHV32" s="8"/>
      <c r="KHW32" s="8"/>
      <c r="KHX32" s="8"/>
      <c r="KHY32" s="8"/>
      <c r="KHZ32" s="8"/>
      <c r="KIA32" s="8"/>
      <c r="KIB32" s="8"/>
      <c r="KIC32" s="8"/>
      <c r="KID32" s="8"/>
      <c r="KIE32" s="8"/>
      <c r="KIF32" s="8"/>
      <c r="KIG32" s="8"/>
      <c r="KIH32" s="8"/>
      <c r="KII32" s="8"/>
      <c r="KIJ32" s="8"/>
      <c r="KIK32" s="8"/>
      <c r="KIL32" s="8"/>
      <c r="KIM32" s="8"/>
      <c r="KIN32" s="8"/>
      <c r="KIO32" s="8"/>
      <c r="KIP32" s="8"/>
      <c r="KIQ32" s="8"/>
      <c r="KIR32" s="8"/>
      <c r="KIS32" s="8"/>
      <c r="KIT32" s="8"/>
      <c r="KIU32" s="8"/>
      <c r="KIV32" s="8"/>
      <c r="KIW32" s="8"/>
      <c r="KIX32" s="8"/>
      <c r="KIY32" s="8"/>
      <c r="KIZ32" s="8"/>
      <c r="KJA32" s="8"/>
      <c r="KJB32" s="8"/>
      <c r="KJC32" s="8"/>
      <c r="KJD32" s="8"/>
      <c r="KJE32" s="8"/>
      <c r="KJF32" s="8"/>
      <c r="KJG32" s="8"/>
      <c r="KJH32" s="8"/>
      <c r="KJI32" s="8"/>
      <c r="KJJ32" s="8"/>
      <c r="KJK32" s="8"/>
      <c r="KJL32" s="8"/>
      <c r="KJM32" s="8"/>
      <c r="KJN32" s="8"/>
      <c r="KJO32" s="8"/>
      <c r="KJP32" s="8"/>
      <c r="KJQ32" s="8"/>
      <c r="KJR32" s="8"/>
      <c r="KJS32" s="8"/>
      <c r="KJT32" s="8"/>
      <c r="KJU32" s="8"/>
      <c r="KJV32" s="8"/>
      <c r="KJW32" s="8"/>
      <c r="KJX32" s="8"/>
      <c r="KJY32" s="8"/>
      <c r="KJZ32" s="8"/>
      <c r="KKA32" s="8"/>
      <c r="KKB32" s="8"/>
      <c r="KKC32" s="8"/>
      <c r="KKD32" s="8"/>
      <c r="KKE32" s="8"/>
      <c r="KKF32" s="8"/>
      <c r="KKG32" s="8"/>
      <c r="KKH32" s="8"/>
      <c r="KKI32" s="8"/>
      <c r="KKJ32" s="8"/>
      <c r="KKK32" s="8"/>
      <c r="KKL32" s="8"/>
      <c r="KKM32" s="8"/>
      <c r="KKN32" s="8"/>
      <c r="KKO32" s="8"/>
      <c r="KKP32" s="8"/>
      <c r="KKQ32" s="8"/>
      <c r="KKR32" s="8"/>
      <c r="KKS32" s="8"/>
      <c r="KKT32" s="8"/>
      <c r="KKU32" s="8"/>
      <c r="KKV32" s="8"/>
      <c r="KKW32" s="8"/>
      <c r="KKX32" s="8"/>
      <c r="KKY32" s="8"/>
      <c r="KKZ32" s="8"/>
      <c r="KLA32" s="8"/>
      <c r="KLB32" s="8"/>
      <c r="KLC32" s="8"/>
      <c r="KLD32" s="8"/>
      <c r="KLE32" s="8"/>
      <c r="KLF32" s="8"/>
      <c r="KLG32" s="8"/>
      <c r="KLH32" s="8"/>
      <c r="KLI32" s="8"/>
      <c r="KLJ32" s="8"/>
      <c r="KLK32" s="8"/>
      <c r="KLL32" s="8"/>
      <c r="KLM32" s="8"/>
      <c r="KLN32" s="8"/>
      <c r="KLO32" s="8"/>
      <c r="KLP32" s="8"/>
      <c r="KLQ32" s="8"/>
      <c r="KLR32" s="8"/>
      <c r="KLS32" s="8"/>
      <c r="KLT32" s="8"/>
      <c r="KLU32" s="8"/>
      <c r="KLV32" s="8"/>
      <c r="KLW32" s="8"/>
      <c r="KLX32" s="8"/>
      <c r="KLY32" s="8"/>
      <c r="KLZ32" s="8"/>
      <c r="KMA32" s="8"/>
      <c r="KMB32" s="8"/>
      <c r="KMC32" s="8"/>
      <c r="KMD32" s="8"/>
      <c r="KME32" s="8"/>
      <c r="KMF32" s="8"/>
      <c r="KMG32" s="8"/>
      <c r="KMH32" s="8"/>
      <c r="KMI32" s="8"/>
      <c r="KMJ32" s="8"/>
      <c r="KMK32" s="8"/>
      <c r="KML32" s="8"/>
      <c r="KMM32" s="8"/>
      <c r="KMN32" s="8"/>
      <c r="KMO32" s="8"/>
      <c r="KMP32" s="8"/>
      <c r="KMQ32" s="8"/>
      <c r="KMR32" s="8"/>
      <c r="KMS32" s="8"/>
      <c r="KMT32" s="8"/>
      <c r="KMU32" s="8"/>
      <c r="KMV32" s="8"/>
      <c r="KMW32" s="8"/>
      <c r="KMX32" s="8"/>
      <c r="KMY32" s="8"/>
      <c r="KMZ32" s="8"/>
      <c r="KNA32" s="8"/>
      <c r="KNB32" s="8"/>
      <c r="KNC32" s="8"/>
      <c r="KND32" s="8"/>
      <c r="KNE32" s="8"/>
      <c r="KNF32" s="8"/>
      <c r="KNG32" s="8"/>
      <c r="KNH32" s="8"/>
      <c r="KNI32" s="8"/>
      <c r="KNJ32" s="8"/>
      <c r="KNK32" s="8"/>
      <c r="KNL32" s="8"/>
      <c r="KNM32" s="8"/>
      <c r="KNN32" s="8"/>
      <c r="KNO32" s="8"/>
      <c r="KNP32" s="8"/>
      <c r="KNQ32" s="8"/>
      <c r="KNR32" s="8"/>
      <c r="KNS32" s="8"/>
      <c r="KNT32" s="8"/>
      <c r="KNU32" s="8"/>
      <c r="KNV32" s="8"/>
      <c r="KNW32" s="8"/>
      <c r="KNX32" s="8"/>
      <c r="KNY32" s="8"/>
      <c r="KNZ32" s="8"/>
      <c r="KOA32" s="8"/>
      <c r="KOB32" s="8"/>
      <c r="KOC32" s="8"/>
      <c r="KOD32" s="8"/>
      <c r="KOE32" s="8"/>
      <c r="KOF32" s="8"/>
      <c r="KOG32" s="8"/>
      <c r="KOH32" s="8"/>
      <c r="KOI32" s="8"/>
      <c r="KOJ32" s="8"/>
      <c r="KOK32" s="8"/>
      <c r="KOL32" s="8"/>
      <c r="KOM32" s="8"/>
      <c r="KON32" s="8"/>
      <c r="KOO32" s="8"/>
      <c r="KOP32" s="8"/>
      <c r="KOQ32" s="8"/>
      <c r="KOR32" s="8"/>
      <c r="KOS32" s="8"/>
      <c r="KOT32" s="8"/>
      <c r="KOU32" s="8"/>
      <c r="KOV32" s="8"/>
      <c r="KOW32" s="8"/>
      <c r="KOX32" s="8"/>
      <c r="KOY32" s="8"/>
      <c r="KOZ32" s="8"/>
      <c r="KPA32" s="8"/>
      <c r="KPB32" s="8"/>
      <c r="KPC32" s="8"/>
      <c r="KPD32" s="8"/>
      <c r="KPE32" s="8"/>
      <c r="KPF32" s="8"/>
      <c r="KPG32" s="8"/>
      <c r="KPH32" s="8"/>
      <c r="KPI32" s="8"/>
      <c r="KPJ32" s="8"/>
      <c r="KPK32" s="8"/>
      <c r="KPL32" s="8"/>
      <c r="KPM32" s="8"/>
      <c r="KPN32" s="8"/>
      <c r="KPO32" s="8"/>
      <c r="KPP32" s="8"/>
      <c r="KPQ32" s="8"/>
      <c r="KPR32" s="8"/>
      <c r="KPS32" s="8"/>
      <c r="KPT32" s="8"/>
      <c r="KPU32" s="8"/>
      <c r="KPV32" s="8"/>
      <c r="KPW32" s="8"/>
      <c r="KPX32" s="8"/>
      <c r="KPY32" s="8"/>
      <c r="KPZ32" s="8"/>
      <c r="KQA32" s="8"/>
      <c r="KQB32" s="8"/>
      <c r="KQC32" s="8"/>
      <c r="KQD32" s="8"/>
      <c r="KQE32" s="8"/>
      <c r="KQF32" s="8"/>
      <c r="KQG32" s="8"/>
      <c r="KQH32" s="8"/>
      <c r="KQI32" s="8"/>
      <c r="KQJ32" s="8"/>
      <c r="KQK32" s="8"/>
      <c r="KQL32" s="8"/>
      <c r="KQM32" s="8"/>
      <c r="KQN32" s="8"/>
      <c r="KQO32" s="8"/>
      <c r="KQP32" s="8"/>
      <c r="KQQ32" s="8"/>
      <c r="KQR32" s="8"/>
      <c r="KQS32" s="8"/>
      <c r="KQT32" s="8"/>
      <c r="KQU32" s="8"/>
      <c r="KQV32" s="8"/>
      <c r="KQW32" s="8"/>
      <c r="KQX32" s="8"/>
      <c r="KQY32" s="8"/>
      <c r="KQZ32" s="8"/>
      <c r="KRA32" s="8"/>
      <c r="KRB32" s="8"/>
      <c r="KRC32" s="8"/>
      <c r="KRD32" s="8"/>
      <c r="KRE32" s="8"/>
      <c r="KRF32" s="8"/>
      <c r="KRG32" s="8"/>
      <c r="KRH32" s="8"/>
      <c r="KRI32" s="8"/>
      <c r="KRJ32" s="8"/>
      <c r="KRK32" s="8"/>
      <c r="KRL32" s="8"/>
      <c r="KRM32" s="8"/>
      <c r="KRN32" s="8"/>
      <c r="KRO32" s="8"/>
      <c r="KRP32" s="8"/>
      <c r="KRQ32" s="8"/>
      <c r="KRR32" s="8"/>
      <c r="KRS32" s="8"/>
      <c r="KRT32" s="8"/>
      <c r="KRU32" s="8"/>
      <c r="KRV32" s="8"/>
      <c r="KRW32" s="8"/>
      <c r="KRX32" s="8"/>
      <c r="KRY32" s="8"/>
      <c r="KRZ32" s="8"/>
      <c r="KSA32" s="8"/>
      <c r="KSB32" s="8"/>
      <c r="KSC32" s="8"/>
      <c r="KSD32" s="8"/>
      <c r="KSE32" s="8"/>
      <c r="KSF32" s="8"/>
      <c r="KSG32" s="8"/>
      <c r="KSH32" s="8"/>
      <c r="KSI32" s="8"/>
      <c r="KSJ32" s="8"/>
      <c r="KSK32" s="8"/>
      <c r="KSL32" s="8"/>
      <c r="KSM32" s="8"/>
      <c r="KSN32" s="8"/>
      <c r="KSO32" s="8"/>
      <c r="KSP32" s="8"/>
      <c r="KSQ32" s="8"/>
      <c r="KSR32" s="8"/>
      <c r="KSS32" s="8"/>
      <c r="KST32" s="8"/>
      <c r="KSU32" s="8"/>
      <c r="KSV32" s="8"/>
      <c r="KSW32" s="8"/>
      <c r="KSX32" s="8"/>
      <c r="KSY32" s="8"/>
      <c r="KSZ32" s="8"/>
      <c r="KTA32" s="8"/>
      <c r="KTB32" s="8"/>
      <c r="KTC32" s="8"/>
      <c r="KTD32" s="8"/>
      <c r="KTE32" s="8"/>
      <c r="KTF32" s="8"/>
      <c r="KTG32" s="8"/>
      <c r="KTH32" s="8"/>
      <c r="KTI32" s="8"/>
      <c r="KTJ32" s="8"/>
      <c r="KTK32" s="8"/>
      <c r="KTL32" s="8"/>
      <c r="KTM32" s="8"/>
      <c r="KTN32" s="8"/>
      <c r="KTO32" s="8"/>
      <c r="KTP32" s="8"/>
      <c r="KTQ32" s="8"/>
      <c r="KTR32" s="8"/>
      <c r="KTS32" s="8"/>
      <c r="KTT32" s="8"/>
      <c r="KTU32" s="8"/>
      <c r="KTV32" s="8"/>
      <c r="KTW32" s="8"/>
      <c r="KTX32" s="8"/>
      <c r="KTY32" s="8"/>
      <c r="KTZ32" s="8"/>
      <c r="KUA32" s="8"/>
      <c r="KUB32" s="8"/>
      <c r="KUC32" s="8"/>
      <c r="KUD32" s="8"/>
      <c r="KUE32" s="8"/>
      <c r="KUF32" s="8"/>
      <c r="KUG32" s="8"/>
      <c r="KUH32" s="8"/>
      <c r="KUI32" s="8"/>
      <c r="KUJ32" s="8"/>
      <c r="KUK32" s="8"/>
      <c r="KUL32" s="8"/>
      <c r="KUM32" s="8"/>
      <c r="KUN32" s="8"/>
      <c r="KUO32" s="8"/>
      <c r="KUP32" s="8"/>
      <c r="KUQ32" s="8"/>
      <c r="KUR32" s="8"/>
      <c r="KUS32" s="8"/>
      <c r="KUT32" s="8"/>
      <c r="KUU32" s="8"/>
      <c r="KUV32" s="8"/>
      <c r="KUW32" s="8"/>
      <c r="KUX32" s="8"/>
      <c r="KUY32" s="8"/>
      <c r="KUZ32" s="8"/>
      <c r="KVA32" s="8"/>
      <c r="KVB32" s="8"/>
      <c r="KVC32" s="8"/>
      <c r="KVD32" s="8"/>
      <c r="KVE32" s="8"/>
      <c r="KVF32" s="8"/>
      <c r="KVG32" s="8"/>
      <c r="KVH32" s="8"/>
      <c r="KVI32" s="8"/>
      <c r="KVJ32" s="8"/>
      <c r="KVK32" s="8"/>
      <c r="KVL32" s="8"/>
      <c r="KVM32" s="8"/>
      <c r="KVN32" s="8"/>
      <c r="KVO32" s="8"/>
      <c r="KVP32" s="8"/>
      <c r="KVQ32" s="8"/>
      <c r="KVR32" s="8"/>
      <c r="KVS32" s="8"/>
      <c r="KVT32" s="8"/>
      <c r="KVU32" s="8"/>
      <c r="KVV32" s="8"/>
      <c r="KVW32" s="8"/>
      <c r="KVX32" s="8"/>
      <c r="KVY32" s="8"/>
      <c r="KVZ32" s="8"/>
      <c r="KWA32" s="8"/>
      <c r="KWB32" s="8"/>
      <c r="KWC32" s="8"/>
      <c r="KWD32" s="8"/>
      <c r="KWE32" s="8"/>
      <c r="KWF32" s="8"/>
      <c r="KWG32" s="8"/>
      <c r="KWH32" s="8"/>
      <c r="KWI32" s="8"/>
      <c r="KWJ32" s="8"/>
      <c r="KWK32" s="8"/>
      <c r="KWL32" s="8"/>
      <c r="KWM32" s="8"/>
      <c r="KWN32" s="8"/>
      <c r="KWO32" s="8"/>
      <c r="KWP32" s="8"/>
      <c r="KWQ32" s="8"/>
      <c r="KWR32" s="8"/>
      <c r="KWS32" s="8"/>
      <c r="KWT32" s="8"/>
      <c r="KWU32" s="8"/>
      <c r="KWV32" s="8"/>
      <c r="KWW32" s="8"/>
      <c r="KWX32" s="8"/>
      <c r="KWY32" s="8"/>
      <c r="KWZ32" s="8"/>
      <c r="KXA32" s="8"/>
      <c r="KXB32" s="8"/>
      <c r="KXC32" s="8"/>
      <c r="KXD32" s="8"/>
      <c r="KXE32" s="8"/>
      <c r="KXF32" s="8"/>
      <c r="KXG32" s="8"/>
      <c r="KXH32" s="8"/>
      <c r="KXI32" s="8"/>
      <c r="KXJ32" s="8"/>
      <c r="KXK32" s="8"/>
      <c r="KXL32" s="8"/>
      <c r="KXM32" s="8"/>
      <c r="KXN32" s="8"/>
      <c r="KXO32" s="8"/>
      <c r="KXP32" s="8"/>
      <c r="KXQ32" s="8"/>
      <c r="KXR32" s="8"/>
      <c r="KXS32" s="8"/>
      <c r="KXT32" s="8"/>
      <c r="KXU32" s="8"/>
      <c r="KXV32" s="8"/>
      <c r="KXW32" s="8"/>
      <c r="KXX32" s="8"/>
      <c r="KXY32" s="8"/>
      <c r="KXZ32" s="8"/>
      <c r="KYA32" s="8"/>
      <c r="KYB32" s="8"/>
      <c r="KYC32" s="8"/>
      <c r="KYD32" s="8"/>
      <c r="KYE32" s="8"/>
      <c r="KYF32" s="8"/>
      <c r="KYG32" s="8"/>
      <c r="KYH32" s="8"/>
      <c r="KYI32" s="8"/>
      <c r="KYJ32" s="8"/>
      <c r="KYK32" s="8"/>
      <c r="KYL32" s="8"/>
      <c r="KYM32" s="8"/>
      <c r="KYN32" s="8"/>
      <c r="KYO32" s="8"/>
      <c r="KYP32" s="8"/>
      <c r="KYQ32" s="8"/>
      <c r="KYR32" s="8"/>
      <c r="KYS32" s="8"/>
      <c r="KYT32" s="8"/>
      <c r="KYU32" s="8"/>
      <c r="KYV32" s="8"/>
      <c r="KYW32" s="8"/>
      <c r="KYX32" s="8"/>
      <c r="KYY32" s="8"/>
      <c r="KYZ32" s="8"/>
      <c r="KZA32" s="8"/>
      <c r="KZB32" s="8"/>
      <c r="KZC32" s="8"/>
      <c r="KZD32" s="8"/>
      <c r="KZE32" s="8"/>
      <c r="KZF32" s="8"/>
      <c r="KZG32" s="8"/>
      <c r="KZH32" s="8"/>
      <c r="KZI32" s="8"/>
      <c r="KZJ32" s="8"/>
      <c r="KZK32" s="8"/>
      <c r="KZL32" s="8"/>
      <c r="KZM32" s="8"/>
      <c r="KZN32" s="8"/>
      <c r="KZO32" s="8"/>
      <c r="KZP32" s="8"/>
      <c r="KZQ32" s="8"/>
      <c r="KZR32" s="8"/>
      <c r="KZS32" s="8"/>
      <c r="KZT32" s="8"/>
      <c r="KZU32" s="8"/>
      <c r="KZV32" s="8"/>
      <c r="KZW32" s="8"/>
      <c r="KZX32" s="8"/>
      <c r="KZY32" s="8"/>
      <c r="KZZ32" s="8"/>
      <c r="LAA32" s="8"/>
      <c r="LAB32" s="8"/>
      <c r="LAC32" s="8"/>
      <c r="LAD32" s="8"/>
      <c r="LAE32" s="8"/>
      <c r="LAF32" s="8"/>
      <c r="LAG32" s="8"/>
      <c r="LAH32" s="8"/>
      <c r="LAI32" s="8"/>
      <c r="LAJ32" s="8"/>
      <c r="LAK32" s="8"/>
      <c r="LAL32" s="8"/>
      <c r="LAM32" s="8"/>
      <c r="LAN32" s="8"/>
      <c r="LAO32" s="8"/>
      <c r="LAP32" s="8"/>
      <c r="LAQ32" s="8"/>
      <c r="LAR32" s="8"/>
      <c r="LAS32" s="8"/>
      <c r="LAT32" s="8"/>
      <c r="LAU32" s="8"/>
      <c r="LAV32" s="8"/>
      <c r="LAW32" s="8"/>
      <c r="LAX32" s="8"/>
      <c r="LAY32" s="8"/>
      <c r="LAZ32" s="8"/>
      <c r="LBA32" s="8"/>
      <c r="LBB32" s="8"/>
      <c r="LBC32" s="8"/>
      <c r="LBD32" s="8"/>
      <c r="LBE32" s="8"/>
      <c r="LBF32" s="8"/>
      <c r="LBG32" s="8"/>
      <c r="LBH32" s="8"/>
      <c r="LBI32" s="8"/>
      <c r="LBJ32" s="8"/>
      <c r="LBK32" s="8"/>
      <c r="LBL32" s="8"/>
      <c r="LBM32" s="8"/>
      <c r="LBN32" s="8"/>
      <c r="LBO32" s="8"/>
      <c r="LBP32" s="8"/>
      <c r="LBQ32" s="8"/>
      <c r="LBR32" s="8"/>
      <c r="LBS32" s="8"/>
      <c r="LBT32" s="8"/>
      <c r="LBU32" s="8"/>
      <c r="LBV32" s="8"/>
      <c r="LBW32" s="8"/>
      <c r="LBX32" s="8"/>
      <c r="LBY32" s="8"/>
      <c r="LBZ32" s="8"/>
      <c r="LCA32" s="8"/>
      <c r="LCB32" s="8"/>
      <c r="LCC32" s="8"/>
      <c r="LCD32" s="8"/>
      <c r="LCE32" s="8"/>
      <c r="LCF32" s="8"/>
      <c r="LCG32" s="8"/>
      <c r="LCH32" s="8"/>
      <c r="LCI32" s="8"/>
      <c r="LCJ32" s="8"/>
      <c r="LCK32" s="8"/>
      <c r="LCL32" s="8"/>
      <c r="LCM32" s="8"/>
      <c r="LCN32" s="8"/>
      <c r="LCO32" s="8"/>
      <c r="LCP32" s="8"/>
      <c r="LCQ32" s="8"/>
      <c r="LCR32" s="8"/>
      <c r="LCS32" s="8"/>
      <c r="LCT32" s="8"/>
      <c r="LCU32" s="8"/>
      <c r="LCV32" s="8"/>
      <c r="LCW32" s="8"/>
      <c r="LCX32" s="8"/>
      <c r="LCY32" s="8"/>
      <c r="LCZ32" s="8"/>
      <c r="LDA32" s="8"/>
      <c r="LDB32" s="8"/>
      <c r="LDC32" s="8"/>
      <c r="LDD32" s="8"/>
      <c r="LDE32" s="8"/>
      <c r="LDF32" s="8"/>
      <c r="LDG32" s="8"/>
      <c r="LDH32" s="8"/>
      <c r="LDI32" s="8"/>
      <c r="LDJ32" s="8"/>
      <c r="LDK32" s="8"/>
      <c r="LDL32" s="8"/>
      <c r="LDM32" s="8"/>
      <c r="LDN32" s="8"/>
      <c r="LDO32" s="8"/>
      <c r="LDP32" s="8"/>
      <c r="LDQ32" s="8"/>
      <c r="LDR32" s="8"/>
      <c r="LDS32" s="8"/>
      <c r="LDT32" s="8"/>
      <c r="LDU32" s="8"/>
      <c r="LDV32" s="8"/>
      <c r="LDW32" s="8"/>
      <c r="LDX32" s="8"/>
      <c r="LDY32" s="8"/>
      <c r="LDZ32" s="8"/>
      <c r="LEA32" s="8"/>
      <c r="LEB32" s="8"/>
      <c r="LEC32" s="8"/>
      <c r="LED32" s="8"/>
      <c r="LEE32" s="8"/>
      <c r="LEF32" s="8"/>
      <c r="LEG32" s="8"/>
      <c r="LEH32" s="8"/>
      <c r="LEI32" s="8"/>
      <c r="LEJ32" s="8"/>
      <c r="LEK32" s="8"/>
      <c r="LEL32" s="8"/>
      <c r="LEM32" s="8"/>
      <c r="LEN32" s="8"/>
      <c r="LEO32" s="8"/>
      <c r="LEP32" s="8"/>
      <c r="LEQ32" s="8"/>
      <c r="LER32" s="8"/>
      <c r="LES32" s="8"/>
      <c r="LET32" s="8"/>
      <c r="LEU32" s="8"/>
      <c r="LEV32" s="8"/>
      <c r="LEW32" s="8"/>
      <c r="LEX32" s="8"/>
      <c r="LEY32" s="8"/>
      <c r="LEZ32" s="8"/>
      <c r="LFA32" s="8"/>
      <c r="LFB32" s="8"/>
      <c r="LFC32" s="8"/>
      <c r="LFD32" s="8"/>
      <c r="LFE32" s="8"/>
      <c r="LFF32" s="8"/>
      <c r="LFG32" s="8"/>
      <c r="LFH32" s="8"/>
      <c r="LFI32" s="8"/>
      <c r="LFJ32" s="8"/>
      <c r="LFK32" s="8"/>
      <c r="LFL32" s="8"/>
      <c r="LFM32" s="8"/>
      <c r="LFN32" s="8"/>
      <c r="LFO32" s="8"/>
      <c r="LFP32" s="8"/>
      <c r="LFQ32" s="8"/>
      <c r="LFR32" s="8"/>
      <c r="LFS32" s="8"/>
      <c r="LFT32" s="8"/>
      <c r="LFU32" s="8"/>
      <c r="LFV32" s="8"/>
      <c r="LFW32" s="8"/>
      <c r="LFX32" s="8"/>
      <c r="LFY32" s="8"/>
      <c r="LFZ32" s="8"/>
      <c r="LGA32" s="8"/>
      <c r="LGB32" s="8"/>
      <c r="LGC32" s="8"/>
      <c r="LGD32" s="8"/>
      <c r="LGE32" s="8"/>
      <c r="LGF32" s="8"/>
      <c r="LGG32" s="8"/>
      <c r="LGH32" s="8"/>
      <c r="LGI32" s="8"/>
      <c r="LGJ32" s="8"/>
      <c r="LGK32" s="8"/>
      <c r="LGL32" s="8"/>
      <c r="LGM32" s="8"/>
      <c r="LGN32" s="8"/>
      <c r="LGO32" s="8"/>
      <c r="LGP32" s="8"/>
      <c r="LGQ32" s="8"/>
      <c r="LGR32" s="8"/>
      <c r="LGS32" s="8"/>
      <c r="LGT32" s="8"/>
      <c r="LGU32" s="8"/>
      <c r="LGV32" s="8"/>
      <c r="LGW32" s="8"/>
      <c r="LGX32" s="8"/>
      <c r="LGY32" s="8"/>
      <c r="LGZ32" s="8"/>
      <c r="LHA32" s="8"/>
      <c r="LHB32" s="8"/>
      <c r="LHC32" s="8"/>
      <c r="LHD32" s="8"/>
      <c r="LHE32" s="8"/>
      <c r="LHF32" s="8"/>
      <c r="LHG32" s="8"/>
      <c r="LHH32" s="8"/>
      <c r="LHI32" s="8"/>
      <c r="LHJ32" s="8"/>
      <c r="LHK32" s="8"/>
      <c r="LHL32" s="8"/>
      <c r="LHM32" s="8"/>
      <c r="LHN32" s="8"/>
      <c r="LHO32" s="8"/>
      <c r="LHP32" s="8"/>
      <c r="LHQ32" s="8"/>
      <c r="LHR32" s="8"/>
      <c r="LHS32" s="8"/>
      <c r="LHT32" s="8"/>
      <c r="LHU32" s="8"/>
      <c r="LHV32" s="8"/>
      <c r="LHW32" s="8"/>
      <c r="LHX32" s="8"/>
      <c r="LHY32" s="8"/>
      <c r="LHZ32" s="8"/>
      <c r="LIA32" s="8"/>
      <c r="LIB32" s="8"/>
      <c r="LIC32" s="8"/>
      <c r="LID32" s="8"/>
      <c r="LIE32" s="8"/>
      <c r="LIF32" s="8"/>
      <c r="LIG32" s="8"/>
      <c r="LIH32" s="8"/>
      <c r="LII32" s="8"/>
      <c r="LIJ32" s="8"/>
      <c r="LIK32" s="8"/>
      <c r="LIL32" s="8"/>
      <c r="LIM32" s="8"/>
      <c r="LIN32" s="8"/>
      <c r="LIO32" s="8"/>
      <c r="LIP32" s="8"/>
      <c r="LIQ32" s="8"/>
      <c r="LIR32" s="8"/>
      <c r="LIS32" s="8"/>
      <c r="LIT32" s="8"/>
      <c r="LIU32" s="8"/>
      <c r="LIV32" s="8"/>
      <c r="LIW32" s="8"/>
      <c r="LIX32" s="8"/>
      <c r="LIY32" s="8"/>
      <c r="LIZ32" s="8"/>
      <c r="LJA32" s="8"/>
      <c r="LJB32" s="8"/>
      <c r="LJC32" s="8"/>
      <c r="LJD32" s="8"/>
      <c r="LJE32" s="8"/>
      <c r="LJF32" s="8"/>
      <c r="LJG32" s="8"/>
      <c r="LJH32" s="8"/>
      <c r="LJI32" s="8"/>
      <c r="LJJ32" s="8"/>
      <c r="LJK32" s="8"/>
      <c r="LJL32" s="8"/>
      <c r="LJM32" s="8"/>
      <c r="LJN32" s="8"/>
      <c r="LJO32" s="8"/>
      <c r="LJP32" s="8"/>
      <c r="LJQ32" s="8"/>
      <c r="LJR32" s="8"/>
      <c r="LJS32" s="8"/>
      <c r="LJT32" s="8"/>
      <c r="LJU32" s="8"/>
      <c r="LJV32" s="8"/>
      <c r="LJW32" s="8"/>
      <c r="LJX32" s="8"/>
      <c r="LJY32" s="8"/>
      <c r="LJZ32" s="8"/>
      <c r="LKA32" s="8"/>
      <c r="LKB32" s="8"/>
      <c r="LKC32" s="8"/>
      <c r="LKD32" s="8"/>
      <c r="LKE32" s="8"/>
      <c r="LKF32" s="8"/>
      <c r="LKG32" s="8"/>
      <c r="LKH32" s="8"/>
      <c r="LKI32" s="8"/>
      <c r="LKJ32" s="8"/>
      <c r="LKK32" s="8"/>
      <c r="LKL32" s="8"/>
      <c r="LKM32" s="8"/>
      <c r="LKN32" s="8"/>
      <c r="LKO32" s="8"/>
      <c r="LKP32" s="8"/>
      <c r="LKQ32" s="8"/>
      <c r="LKR32" s="8"/>
      <c r="LKS32" s="8"/>
      <c r="LKT32" s="8"/>
      <c r="LKU32" s="8"/>
      <c r="LKV32" s="8"/>
      <c r="LKW32" s="8"/>
      <c r="LKX32" s="8"/>
      <c r="LKY32" s="8"/>
      <c r="LKZ32" s="8"/>
      <c r="LLA32" s="8"/>
      <c r="LLB32" s="8"/>
      <c r="LLC32" s="8"/>
      <c r="LLD32" s="8"/>
      <c r="LLE32" s="8"/>
      <c r="LLF32" s="8"/>
      <c r="LLG32" s="8"/>
      <c r="LLH32" s="8"/>
      <c r="LLI32" s="8"/>
      <c r="LLJ32" s="8"/>
      <c r="LLK32" s="8"/>
      <c r="LLL32" s="8"/>
      <c r="LLM32" s="8"/>
      <c r="LLN32" s="8"/>
      <c r="LLO32" s="8"/>
      <c r="LLP32" s="8"/>
      <c r="LLQ32" s="8"/>
      <c r="LLR32" s="8"/>
      <c r="LLS32" s="8"/>
      <c r="LLT32" s="8"/>
      <c r="LLU32" s="8"/>
      <c r="LLV32" s="8"/>
      <c r="LLW32" s="8"/>
      <c r="LLX32" s="8"/>
      <c r="LLY32" s="8"/>
      <c r="LLZ32" s="8"/>
      <c r="LMA32" s="8"/>
      <c r="LMB32" s="8"/>
      <c r="LMC32" s="8"/>
      <c r="LMD32" s="8"/>
      <c r="LME32" s="8"/>
      <c r="LMF32" s="8"/>
      <c r="LMG32" s="8"/>
      <c r="LMH32" s="8"/>
      <c r="LMI32" s="8"/>
      <c r="LMJ32" s="8"/>
      <c r="LMK32" s="8"/>
      <c r="LML32" s="8"/>
      <c r="LMM32" s="8"/>
      <c r="LMN32" s="8"/>
      <c r="LMO32" s="8"/>
      <c r="LMP32" s="8"/>
      <c r="LMQ32" s="8"/>
      <c r="LMR32" s="8"/>
      <c r="LMS32" s="8"/>
      <c r="LMT32" s="8"/>
      <c r="LMU32" s="8"/>
      <c r="LMV32" s="8"/>
      <c r="LMW32" s="8"/>
      <c r="LMX32" s="8"/>
      <c r="LMY32" s="8"/>
      <c r="LMZ32" s="8"/>
      <c r="LNA32" s="8"/>
      <c r="LNB32" s="8"/>
      <c r="LNC32" s="8"/>
      <c r="LND32" s="8"/>
      <c r="LNE32" s="8"/>
      <c r="LNF32" s="8"/>
      <c r="LNG32" s="8"/>
      <c r="LNH32" s="8"/>
      <c r="LNI32" s="8"/>
      <c r="LNJ32" s="8"/>
      <c r="LNK32" s="8"/>
      <c r="LNL32" s="8"/>
      <c r="LNM32" s="8"/>
      <c r="LNN32" s="8"/>
      <c r="LNO32" s="8"/>
      <c r="LNP32" s="8"/>
      <c r="LNQ32" s="8"/>
      <c r="LNR32" s="8"/>
      <c r="LNS32" s="8"/>
      <c r="LNT32" s="8"/>
      <c r="LNU32" s="8"/>
      <c r="LNV32" s="8"/>
      <c r="LNW32" s="8"/>
      <c r="LNX32" s="8"/>
      <c r="LNY32" s="8"/>
      <c r="LNZ32" s="8"/>
      <c r="LOA32" s="8"/>
      <c r="LOB32" s="8"/>
      <c r="LOC32" s="8"/>
      <c r="LOD32" s="8"/>
      <c r="LOE32" s="8"/>
      <c r="LOF32" s="8"/>
      <c r="LOG32" s="8"/>
      <c r="LOH32" s="8"/>
      <c r="LOI32" s="8"/>
      <c r="LOJ32" s="8"/>
      <c r="LOK32" s="8"/>
      <c r="LOL32" s="8"/>
      <c r="LOM32" s="8"/>
      <c r="LON32" s="8"/>
      <c r="LOO32" s="8"/>
      <c r="LOP32" s="8"/>
      <c r="LOQ32" s="8"/>
      <c r="LOR32" s="8"/>
      <c r="LOS32" s="8"/>
      <c r="LOT32" s="8"/>
      <c r="LOU32" s="8"/>
      <c r="LOV32" s="8"/>
      <c r="LOW32" s="8"/>
      <c r="LOX32" s="8"/>
      <c r="LOY32" s="8"/>
      <c r="LOZ32" s="8"/>
      <c r="LPA32" s="8"/>
      <c r="LPB32" s="8"/>
      <c r="LPC32" s="8"/>
      <c r="LPD32" s="8"/>
      <c r="LPE32" s="8"/>
      <c r="LPF32" s="8"/>
      <c r="LPG32" s="8"/>
      <c r="LPH32" s="8"/>
      <c r="LPI32" s="8"/>
      <c r="LPJ32" s="8"/>
      <c r="LPK32" s="8"/>
      <c r="LPL32" s="8"/>
      <c r="LPM32" s="8"/>
      <c r="LPN32" s="8"/>
      <c r="LPO32" s="8"/>
      <c r="LPP32" s="8"/>
      <c r="LPQ32" s="8"/>
      <c r="LPR32" s="8"/>
      <c r="LPS32" s="8"/>
      <c r="LPT32" s="8"/>
      <c r="LPU32" s="8"/>
      <c r="LPV32" s="8"/>
      <c r="LPW32" s="8"/>
      <c r="LPX32" s="8"/>
      <c r="LPY32" s="8"/>
      <c r="LPZ32" s="8"/>
      <c r="LQA32" s="8"/>
      <c r="LQB32" s="8"/>
      <c r="LQC32" s="8"/>
      <c r="LQD32" s="8"/>
      <c r="LQE32" s="8"/>
      <c r="LQF32" s="8"/>
      <c r="LQG32" s="8"/>
      <c r="LQH32" s="8"/>
      <c r="LQI32" s="8"/>
      <c r="LQJ32" s="8"/>
      <c r="LQK32" s="8"/>
      <c r="LQL32" s="8"/>
      <c r="LQM32" s="8"/>
      <c r="LQN32" s="8"/>
      <c r="LQO32" s="8"/>
      <c r="LQP32" s="8"/>
      <c r="LQQ32" s="8"/>
      <c r="LQR32" s="8"/>
      <c r="LQS32" s="8"/>
      <c r="LQT32" s="8"/>
      <c r="LQU32" s="8"/>
      <c r="LQV32" s="8"/>
      <c r="LQW32" s="8"/>
      <c r="LQX32" s="8"/>
      <c r="LQY32" s="8"/>
      <c r="LQZ32" s="8"/>
      <c r="LRA32" s="8"/>
      <c r="LRB32" s="8"/>
      <c r="LRC32" s="8"/>
      <c r="LRD32" s="8"/>
      <c r="LRE32" s="8"/>
      <c r="LRF32" s="8"/>
      <c r="LRG32" s="8"/>
      <c r="LRH32" s="8"/>
      <c r="LRI32" s="8"/>
      <c r="LRJ32" s="8"/>
      <c r="LRK32" s="8"/>
      <c r="LRL32" s="8"/>
      <c r="LRM32" s="8"/>
      <c r="LRN32" s="8"/>
      <c r="LRO32" s="8"/>
      <c r="LRP32" s="8"/>
      <c r="LRQ32" s="8"/>
      <c r="LRR32" s="8"/>
      <c r="LRS32" s="8"/>
      <c r="LRT32" s="8"/>
      <c r="LRU32" s="8"/>
      <c r="LRV32" s="8"/>
      <c r="LRW32" s="8"/>
      <c r="LRX32" s="8"/>
      <c r="LRY32" s="8"/>
      <c r="LRZ32" s="8"/>
      <c r="LSA32" s="8"/>
      <c r="LSB32" s="8"/>
      <c r="LSC32" s="8"/>
      <c r="LSD32" s="8"/>
      <c r="LSE32" s="8"/>
      <c r="LSF32" s="8"/>
      <c r="LSG32" s="8"/>
      <c r="LSH32" s="8"/>
      <c r="LSI32" s="8"/>
      <c r="LSJ32" s="8"/>
      <c r="LSK32" s="8"/>
      <c r="LSL32" s="8"/>
      <c r="LSM32" s="8"/>
      <c r="LSN32" s="8"/>
      <c r="LSO32" s="8"/>
      <c r="LSP32" s="8"/>
      <c r="LSQ32" s="8"/>
      <c r="LSR32" s="8"/>
      <c r="LSS32" s="8"/>
      <c r="LST32" s="8"/>
      <c r="LSU32" s="8"/>
      <c r="LSV32" s="8"/>
      <c r="LSW32" s="8"/>
      <c r="LSX32" s="8"/>
      <c r="LSY32" s="8"/>
      <c r="LSZ32" s="8"/>
      <c r="LTA32" s="8"/>
      <c r="LTB32" s="8"/>
      <c r="LTC32" s="8"/>
      <c r="LTD32" s="8"/>
      <c r="LTE32" s="8"/>
      <c r="LTF32" s="8"/>
      <c r="LTG32" s="8"/>
      <c r="LTH32" s="8"/>
      <c r="LTI32" s="8"/>
      <c r="LTJ32" s="8"/>
      <c r="LTK32" s="8"/>
      <c r="LTL32" s="8"/>
      <c r="LTM32" s="8"/>
      <c r="LTN32" s="8"/>
      <c r="LTO32" s="8"/>
      <c r="LTP32" s="8"/>
      <c r="LTQ32" s="8"/>
      <c r="LTR32" s="8"/>
      <c r="LTS32" s="8"/>
      <c r="LTT32" s="8"/>
      <c r="LTU32" s="8"/>
      <c r="LTV32" s="8"/>
      <c r="LTW32" s="8"/>
      <c r="LTX32" s="8"/>
      <c r="LTY32" s="8"/>
      <c r="LTZ32" s="8"/>
      <c r="LUA32" s="8"/>
      <c r="LUB32" s="8"/>
      <c r="LUC32" s="8"/>
      <c r="LUD32" s="8"/>
      <c r="LUE32" s="8"/>
      <c r="LUF32" s="8"/>
      <c r="LUG32" s="8"/>
      <c r="LUH32" s="8"/>
      <c r="LUI32" s="8"/>
      <c r="LUJ32" s="8"/>
      <c r="LUK32" s="8"/>
      <c r="LUL32" s="8"/>
      <c r="LUM32" s="8"/>
      <c r="LUN32" s="8"/>
      <c r="LUO32" s="8"/>
      <c r="LUP32" s="8"/>
      <c r="LUQ32" s="8"/>
      <c r="LUR32" s="8"/>
      <c r="LUS32" s="8"/>
      <c r="LUT32" s="8"/>
      <c r="LUU32" s="8"/>
      <c r="LUV32" s="8"/>
      <c r="LUW32" s="8"/>
      <c r="LUX32" s="8"/>
      <c r="LUY32" s="8"/>
      <c r="LUZ32" s="8"/>
      <c r="LVA32" s="8"/>
      <c r="LVB32" s="8"/>
      <c r="LVC32" s="8"/>
      <c r="LVD32" s="8"/>
      <c r="LVE32" s="8"/>
      <c r="LVF32" s="8"/>
      <c r="LVG32" s="8"/>
      <c r="LVH32" s="8"/>
      <c r="LVI32" s="8"/>
      <c r="LVJ32" s="8"/>
      <c r="LVK32" s="8"/>
      <c r="LVL32" s="8"/>
      <c r="LVM32" s="8"/>
      <c r="LVN32" s="8"/>
      <c r="LVO32" s="8"/>
      <c r="LVP32" s="8"/>
      <c r="LVQ32" s="8"/>
      <c r="LVR32" s="8"/>
      <c r="LVS32" s="8"/>
      <c r="LVT32" s="8"/>
      <c r="LVU32" s="8"/>
      <c r="LVV32" s="8"/>
      <c r="LVW32" s="8"/>
      <c r="LVX32" s="8"/>
      <c r="LVY32" s="8"/>
      <c r="LVZ32" s="8"/>
      <c r="LWA32" s="8"/>
      <c r="LWB32" s="8"/>
      <c r="LWC32" s="8"/>
      <c r="LWD32" s="8"/>
      <c r="LWE32" s="8"/>
      <c r="LWF32" s="8"/>
      <c r="LWG32" s="8"/>
      <c r="LWH32" s="8"/>
      <c r="LWI32" s="8"/>
      <c r="LWJ32" s="8"/>
      <c r="LWK32" s="8"/>
      <c r="LWL32" s="8"/>
      <c r="LWM32" s="8"/>
      <c r="LWN32" s="8"/>
      <c r="LWO32" s="8"/>
      <c r="LWP32" s="8"/>
      <c r="LWQ32" s="8"/>
      <c r="LWR32" s="8"/>
      <c r="LWS32" s="8"/>
      <c r="LWT32" s="8"/>
      <c r="LWU32" s="8"/>
      <c r="LWV32" s="8"/>
      <c r="LWW32" s="8"/>
      <c r="LWX32" s="8"/>
      <c r="LWY32" s="8"/>
      <c r="LWZ32" s="8"/>
      <c r="LXA32" s="8"/>
      <c r="LXB32" s="8"/>
      <c r="LXC32" s="8"/>
      <c r="LXD32" s="8"/>
      <c r="LXE32" s="8"/>
      <c r="LXF32" s="8"/>
      <c r="LXG32" s="8"/>
      <c r="LXH32" s="8"/>
      <c r="LXI32" s="8"/>
      <c r="LXJ32" s="8"/>
      <c r="LXK32" s="8"/>
      <c r="LXL32" s="8"/>
      <c r="LXM32" s="8"/>
      <c r="LXN32" s="8"/>
      <c r="LXO32" s="8"/>
      <c r="LXP32" s="8"/>
      <c r="LXQ32" s="8"/>
      <c r="LXR32" s="8"/>
      <c r="LXS32" s="8"/>
      <c r="LXT32" s="8"/>
      <c r="LXU32" s="8"/>
      <c r="LXV32" s="8"/>
      <c r="LXW32" s="8"/>
      <c r="LXX32" s="8"/>
      <c r="LXY32" s="8"/>
      <c r="LXZ32" s="8"/>
      <c r="LYA32" s="8"/>
      <c r="LYB32" s="8"/>
      <c r="LYC32" s="8"/>
      <c r="LYD32" s="8"/>
      <c r="LYE32" s="8"/>
      <c r="LYF32" s="8"/>
      <c r="LYG32" s="8"/>
      <c r="LYH32" s="8"/>
      <c r="LYI32" s="8"/>
      <c r="LYJ32" s="8"/>
      <c r="LYK32" s="8"/>
      <c r="LYL32" s="8"/>
      <c r="LYM32" s="8"/>
      <c r="LYN32" s="8"/>
      <c r="LYO32" s="8"/>
      <c r="LYP32" s="8"/>
      <c r="LYQ32" s="8"/>
      <c r="LYR32" s="8"/>
      <c r="LYS32" s="8"/>
      <c r="LYT32" s="8"/>
      <c r="LYU32" s="8"/>
      <c r="LYV32" s="8"/>
      <c r="LYW32" s="8"/>
      <c r="LYX32" s="8"/>
      <c r="LYY32" s="8"/>
      <c r="LYZ32" s="8"/>
      <c r="LZA32" s="8"/>
      <c r="LZB32" s="8"/>
      <c r="LZC32" s="8"/>
      <c r="LZD32" s="8"/>
      <c r="LZE32" s="8"/>
      <c r="LZF32" s="8"/>
      <c r="LZG32" s="8"/>
      <c r="LZH32" s="8"/>
      <c r="LZI32" s="8"/>
      <c r="LZJ32" s="8"/>
      <c r="LZK32" s="8"/>
      <c r="LZL32" s="8"/>
      <c r="LZM32" s="8"/>
      <c r="LZN32" s="8"/>
      <c r="LZO32" s="8"/>
      <c r="LZP32" s="8"/>
      <c r="LZQ32" s="8"/>
      <c r="LZR32" s="8"/>
      <c r="LZS32" s="8"/>
      <c r="LZT32" s="8"/>
      <c r="LZU32" s="8"/>
      <c r="LZV32" s="8"/>
      <c r="LZW32" s="8"/>
      <c r="LZX32" s="8"/>
      <c r="LZY32" s="8"/>
      <c r="LZZ32" s="8"/>
      <c r="MAA32" s="8"/>
      <c r="MAB32" s="8"/>
      <c r="MAC32" s="8"/>
      <c r="MAD32" s="8"/>
      <c r="MAE32" s="8"/>
      <c r="MAF32" s="8"/>
      <c r="MAG32" s="8"/>
      <c r="MAH32" s="8"/>
      <c r="MAI32" s="8"/>
      <c r="MAJ32" s="8"/>
      <c r="MAK32" s="8"/>
      <c r="MAL32" s="8"/>
      <c r="MAM32" s="8"/>
      <c r="MAN32" s="8"/>
      <c r="MAO32" s="8"/>
      <c r="MAP32" s="8"/>
      <c r="MAQ32" s="8"/>
      <c r="MAR32" s="8"/>
      <c r="MAS32" s="8"/>
      <c r="MAT32" s="8"/>
      <c r="MAU32" s="8"/>
      <c r="MAV32" s="8"/>
      <c r="MAW32" s="8"/>
      <c r="MAX32" s="8"/>
      <c r="MAY32" s="8"/>
      <c r="MAZ32" s="8"/>
      <c r="MBA32" s="8"/>
      <c r="MBB32" s="8"/>
      <c r="MBC32" s="8"/>
      <c r="MBD32" s="8"/>
      <c r="MBE32" s="8"/>
      <c r="MBF32" s="8"/>
      <c r="MBG32" s="8"/>
      <c r="MBH32" s="8"/>
      <c r="MBI32" s="8"/>
      <c r="MBJ32" s="8"/>
      <c r="MBK32" s="8"/>
      <c r="MBL32" s="8"/>
      <c r="MBM32" s="8"/>
      <c r="MBN32" s="8"/>
      <c r="MBO32" s="8"/>
      <c r="MBP32" s="8"/>
      <c r="MBQ32" s="8"/>
      <c r="MBR32" s="8"/>
      <c r="MBS32" s="8"/>
      <c r="MBT32" s="8"/>
      <c r="MBU32" s="8"/>
      <c r="MBV32" s="8"/>
      <c r="MBW32" s="8"/>
      <c r="MBX32" s="8"/>
      <c r="MBY32" s="8"/>
      <c r="MBZ32" s="8"/>
      <c r="MCA32" s="8"/>
      <c r="MCB32" s="8"/>
      <c r="MCC32" s="8"/>
      <c r="MCD32" s="8"/>
      <c r="MCE32" s="8"/>
      <c r="MCF32" s="8"/>
      <c r="MCG32" s="8"/>
      <c r="MCH32" s="8"/>
      <c r="MCI32" s="8"/>
      <c r="MCJ32" s="8"/>
      <c r="MCK32" s="8"/>
      <c r="MCL32" s="8"/>
      <c r="MCM32" s="8"/>
      <c r="MCN32" s="8"/>
      <c r="MCO32" s="8"/>
      <c r="MCP32" s="8"/>
      <c r="MCQ32" s="8"/>
      <c r="MCR32" s="8"/>
      <c r="MCS32" s="8"/>
      <c r="MCT32" s="8"/>
      <c r="MCU32" s="8"/>
      <c r="MCV32" s="8"/>
      <c r="MCW32" s="8"/>
      <c r="MCX32" s="8"/>
      <c r="MCY32" s="8"/>
      <c r="MCZ32" s="8"/>
      <c r="MDA32" s="8"/>
      <c r="MDB32" s="8"/>
      <c r="MDC32" s="8"/>
      <c r="MDD32" s="8"/>
      <c r="MDE32" s="8"/>
      <c r="MDF32" s="8"/>
      <c r="MDG32" s="8"/>
      <c r="MDH32" s="8"/>
      <c r="MDI32" s="8"/>
      <c r="MDJ32" s="8"/>
      <c r="MDK32" s="8"/>
      <c r="MDL32" s="8"/>
      <c r="MDM32" s="8"/>
      <c r="MDN32" s="8"/>
      <c r="MDO32" s="8"/>
      <c r="MDP32" s="8"/>
      <c r="MDQ32" s="8"/>
      <c r="MDR32" s="8"/>
      <c r="MDS32" s="8"/>
      <c r="MDT32" s="8"/>
      <c r="MDU32" s="8"/>
      <c r="MDV32" s="8"/>
      <c r="MDW32" s="8"/>
      <c r="MDX32" s="8"/>
      <c r="MDY32" s="8"/>
      <c r="MDZ32" s="8"/>
      <c r="MEA32" s="8"/>
      <c r="MEB32" s="8"/>
      <c r="MEC32" s="8"/>
      <c r="MED32" s="8"/>
      <c r="MEE32" s="8"/>
      <c r="MEF32" s="8"/>
      <c r="MEG32" s="8"/>
      <c r="MEH32" s="8"/>
      <c r="MEI32" s="8"/>
      <c r="MEJ32" s="8"/>
      <c r="MEK32" s="8"/>
      <c r="MEL32" s="8"/>
      <c r="MEM32" s="8"/>
      <c r="MEN32" s="8"/>
      <c r="MEO32" s="8"/>
      <c r="MEP32" s="8"/>
      <c r="MEQ32" s="8"/>
      <c r="MER32" s="8"/>
      <c r="MES32" s="8"/>
      <c r="MET32" s="8"/>
      <c r="MEU32" s="8"/>
      <c r="MEV32" s="8"/>
      <c r="MEW32" s="8"/>
      <c r="MEX32" s="8"/>
      <c r="MEY32" s="8"/>
      <c r="MEZ32" s="8"/>
      <c r="MFA32" s="8"/>
      <c r="MFB32" s="8"/>
      <c r="MFC32" s="8"/>
      <c r="MFD32" s="8"/>
      <c r="MFE32" s="8"/>
      <c r="MFF32" s="8"/>
      <c r="MFG32" s="8"/>
      <c r="MFH32" s="8"/>
      <c r="MFI32" s="8"/>
      <c r="MFJ32" s="8"/>
      <c r="MFK32" s="8"/>
      <c r="MFL32" s="8"/>
      <c r="MFM32" s="8"/>
      <c r="MFN32" s="8"/>
      <c r="MFO32" s="8"/>
      <c r="MFP32" s="8"/>
      <c r="MFQ32" s="8"/>
      <c r="MFR32" s="8"/>
      <c r="MFS32" s="8"/>
      <c r="MFT32" s="8"/>
      <c r="MFU32" s="8"/>
      <c r="MFV32" s="8"/>
      <c r="MFW32" s="8"/>
      <c r="MFX32" s="8"/>
      <c r="MFY32" s="8"/>
      <c r="MFZ32" s="8"/>
      <c r="MGA32" s="8"/>
      <c r="MGB32" s="8"/>
      <c r="MGC32" s="8"/>
      <c r="MGD32" s="8"/>
      <c r="MGE32" s="8"/>
      <c r="MGF32" s="8"/>
      <c r="MGG32" s="8"/>
      <c r="MGH32" s="8"/>
      <c r="MGI32" s="8"/>
      <c r="MGJ32" s="8"/>
      <c r="MGK32" s="8"/>
      <c r="MGL32" s="8"/>
      <c r="MGM32" s="8"/>
      <c r="MGN32" s="8"/>
      <c r="MGO32" s="8"/>
      <c r="MGP32" s="8"/>
      <c r="MGQ32" s="8"/>
      <c r="MGR32" s="8"/>
      <c r="MGS32" s="8"/>
      <c r="MGT32" s="8"/>
      <c r="MGU32" s="8"/>
      <c r="MGV32" s="8"/>
      <c r="MGW32" s="8"/>
      <c r="MGX32" s="8"/>
      <c r="MGY32" s="8"/>
      <c r="MGZ32" s="8"/>
      <c r="MHA32" s="8"/>
      <c r="MHB32" s="8"/>
      <c r="MHC32" s="8"/>
      <c r="MHD32" s="8"/>
      <c r="MHE32" s="8"/>
      <c r="MHF32" s="8"/>
      <c r="MHG32" s="8"/>
      <c r="MHH32" s="8"/>
      <c r="MHI32" s="8"/>
      <c r="MHJ32" s="8"/>
      <c r="MHK32" s="8"/>
      <c r="MHL32" s="8"/>
      <c r="MHM32" s="8"/>
      <c r="MHN32" s="8"/>
      <c r="MHO32" s="8"/>
      <c r="MHP32" s="8"/>
      <c r="MHQ32" s="8"/>
      <c r="MHR32" s="8"/>
      <c r="MHS32" s="8"/>
      <c r="MHT32" s="8"/>
      <c r="MHU32" s="8"/>
      <c r="MHV32" s="8"/>
      <c r="MHW32" s="8"/>
      <c r="MHX32" s="8"/>
      <c r="MHY32" s="8"/>
      <c r="MHZ32" s="8"/>
      <c r="MIA32" s="8"/>
      <c r="MIB32" s="8"/>
      <c r="MIC32" s="8"/>
      <c r="MID32" s="8"/>
      <c r="MIE32" s="8"/>
      <c r="MIF32" s="8"/>
      <c r="MIG32" s="8"/>
      <c r="MIH32" s="8"/>
      <c r="MII32" s="8"/>
      <c r="MIJ32" s="8"/>
      <c r="MIK32" s="8"/>
      <c r="MIL32" s="8"/>
      <c r="MIM32" s="8"/>
      <c r="MIN32" s="8"/>
      <c r="MIO32" s="8"/>
      <c r="MIP32" s="8"/>
      <c r="MIQ32" s="8"/>
      <c r="MIR32" s="8"/>
      <c r="MIS32" s="8"/>
      <c r="MIT32" s="8"/>
      <c r="MIU32" s="8"/>
      <c r="MIV32" s="8"/>
      <c r="MIW32" s="8"/>
      <c r="MIX32" s="8"/>
      <c r="MIY32" s="8"/>
      <c r="MIZ32" s="8"/>
      <c r="MJA32" s="8"/>
      <c r="MJB32" s="8"/>
      <c r="MJC32" s="8"/>
      <c r="MJD32" s="8"/>
      <c r="MJE32" s="8"/>
      <c r="MJF32" s="8"/>
      <c r="MJG32" s="8"/>
      <c r="MJH32" s="8"/>
      <c r="MJI32" s="8"/>
      <c r="MJJ32" s="8"/>
      <c r="MJK32" s="8"/>
      <c r="MJL32" s="8"/>
      <c r="MJM32" s="8"/>
      <c r="MJN32" s="8"/>
      <c r="MJO32" s="8"/>
      <c r="MJP32" s="8"/>
      <c r="MJQ32" s="8"/>
      <c r="MJR32" s="8"/>
      <c r="MJS32" s="8"/>
      <c r="MJT32" s="8"/>
      <c r="MJU32" s="8"/>
      <c r="MJV32" s="8"/>
      <c r="MJW32" s="8"/>
      <c r="MJX32" s="8"/>
      <c r="MJY32" s="8"/>
      <c r="MJZ32" s="8"/>
      <c r="MKA32" s="8"/>
      <c r="MKB32" s="8"/>
      <c r="MKC32" s="8"/>
      <c r="MKD32" s="8"/>
      <c r="MKE32" s="8"/>
      <c r="MKF32" s="8"/>
      <c r="MKG32" s="8"/>
      <c r="MKH32" s="8"/>
      <c r="MKI32" s="8"/>
      <c r="MKJ32" s="8"/>
      <c r="MKK32" s="8"/>
      <c r="MKL32" s="8"/>
      <c r="MKM32" s="8"/>
      <c r="MKN32" s="8"/>
      <c r="MKO32" s="8"/>
      <c r="MKP32" s="8"/>
      <c r="MKQ32" s="8"/>
      <c r="MKR32" s="8"/>
      <c r="MKS32" s="8"/>
      <c r="MKT32" s="8"/>
      <c r="MKU32" s="8"/>
      <c r="MKV32" s="8"/>
      <c r="MKW32" s="8"/>
      <c r="MKX32" s="8"/>
      <c r="MKY32" s="8"/>
      <c r="MKZ32" s="8"/>
      <c r="MLA32" s="8"/>
      <c r="MLB32" s="8"/>
      <c r="MLC32" s="8"/>
      <c r="MLD32" s="8"/>
      <c r="MLE32" s="8"/>
      <c r="MLF32" s="8"/>
      <c r="MLG32" s="8"/>
      <c r="MLH32" s="8"/>
      <c r="MLI32" s="8"/>
      <c r="MLJ32" s="8"/>
      <c r="MLK32" s="8"/>
      <c r="MLL32" s="8"/>
      <c r="MLM32" s="8"/>
      <c r="MLN32" s="8"/>
      <c r="MLO32" s="8"/>
      <c r="MLP32" s="8"/>
      <c r="MLQ32" s="8"/>
      <c r="MLR32" s="8"/>
      <c r="MLS32" s="8"/>
      <c r="MLT32" s="8"/>
      <c r="MLU32" s="8"/>
      <c r="MLV32" s="8"/>
      <c r="MLW32" s="8"/>
      <c r="MLX32" s="8"/>
      <c r="MLY32" s="8"/>
      <c r="MLZ32" s="8"/>
      <c r="MMA32" s="8"/>
      <c r="MMB32" s="8"/>
      <c r="MMC32" s="8"/>
      <c r="MMD32" s="8"/>
      <c r="MME32" s="8"/>
      <c r="MMF32" s="8"/>
      <c r="MMG32" s="8"/>
      <c r="MMH32" s="8"/>
      <c r="MMI32" s="8"/>
      <c r="MMJ32" s="8"/>
      <c r="MMK32" s="8"/>
      <c r="MML32" s="8"/>
      <c r="MMM32" s="8"/>
      <c r="MMN32" s="8"/>
      <c r="MMO32" s="8"/>
      <c r="MMP32" s="8"/>
      <c r="MMQ32" s="8"/>
      <c r="MMR32" s="8"/>
      <c r="MMS32" s="8"/>
      <c r="MMT32" s="8"/>
      <c r="MMU32" s="8"/>
      <c r="MMV32" s="8"/>
      <c r="MMW32" s="8"/>
      <c r="MMX32" s="8"/>
      <c r="MMY32" s="8"/>
      <c r="MMZ32" s="8"/>
      <c r="MNA32" s="8"/>
      <c r="MNB32" s="8"/>
      <c r="MNC32" s="8"/>
      <c r="MND32" s="8"/>
      <c r="MNE32" s="8"/>
      <c r="MNF32" s="8"/>
      <c r="MNG32" s="8"/>
      <c r="MNH32" s="8"/>
      <c r="MNI32" s="8"/>
      <c r="MNJ32" s="8"/>
      <c r="MNK32" s="8"/>
      <c r="MNL32" s="8"/>
      <c r="MNM32" s="8"/>
      <c r="MNN32" s="8"/>
      <c r="MNO32" s="8"/>
      <c r="MNP32" s="8"/>
      <c r="MNQ32" s="8"/>
      <c r="MNR32" s="8"/>
      <c r="MNS32" s="8"/>
      <c r="MNT32" s="8"/>
      <c r="MNU32" s="8"/>
      <c r="MNV32" s="8"/>
      <c r="MNW32" s="8"/>
      <c r="MNX32" s="8"/>
      <c r="MNY32" s="8"/>
      <c r="MNZ32" s="8"/>
      <c r="MOA32" s="8"/>
      <c r="MOB32" s="8"/>
      <c r="MOC32" s="8"/>
      <c r="MOD32" s="8"/>
      <c r="MOE32" s="8"/>
      <c r="MOF32" s="8"/>
      <c r="MOG32" s="8"/>
      <c r="MOH32" s="8"/>
      <c r="MOI32" s="8"/>
      <c r="MOJ32" s="8"/>
      <c r="MOK32" s="8"/>
      <c r="MOL32" s="8"/>
      <c r="MOM32" s="8"/>
      <c r="MON32" s="8"/>
      <c r="MOO32" s="8"/>
      <c r="MOP32" s="8"/>
      <c r="MOQ32" s="8"/>
      <c r="MOR32" s="8"/>
      <c r="MOS32" s="8"/>
      <c r="MOT32" s="8"/>
      <c r="MOU32" s="8"/>
      <c r="MOV32" s="8"/>
      <c r="MOW32" s="8"/>
      <c r="MOX32" s="8"/>
      <c r="MOY32" s="8"/>
      <c r="MOZ32" s="8"/>
      <c r="MPA32" s="8"/>
      <c r="MPB32" s="8"/>
      <c r="MPC32" s="8"/>
      <c r="MPD32" s="8"/>
      <c r="MPE32" s="8"/>
      <c r="MPF32" s="8"/>
      <c r="MPG32" s="8"/>
      <c r="MPH32" s="8"/>
      <c r="MPI32" s="8"/>
      <c r="MPJ32" s="8"/>
      <c r="MPK32" s="8"/>
      <c r="MPL32" s="8"/>
      <c r="MPM32" s="8"/>
      <c r="MPN32" s="8"/>
      <c r="MPO32" s="8"/>
      <c r="MPP32" s="8"/>
      <c r="MPQ32" s="8"/>
      <c r="MPR32" s="8"/>
      <c r="MPS32" s="8"/>
      <c r="MPT32" s="8"/>
      <c r="MPU32" s="8"/>
      <c r="MPV32" s="8"/>
      <c r="MPW32" s="8"/>
      <c r="MPX32" s="8"/>
      <c r="MPY32" s="8"/>
      <c r="MPZ32" s="8"/>
      <c r="MQA32" s="8"/>
      <c r="MQB32" s="8"/>
      <c r="MQC32" s="8"/>
      <c r="MQD32" s="8"/>
      <c r="MQE32" s="8"/>
      <c r="MQF32" s="8"/>
      <c r="MQG32" s="8"/>
      <c r="MQH32" s="8"/>
      <c r="MQI32" s="8"/>
      <c r="MQJ32" s="8"/>
      <c r="MQK32" s="8"/>
      <c r="MQL32" s="8"/>
      <c r="MQM32" s="8"/>
      <c r="MQN32" s="8"/>
      <c r="MQO32" s="8"/>
      <c r="MQP32" s="8"/>
      <c r="MQQ32" s="8"/>
      <c r="MQR32" s="8"/>
      <c r="MQS32" s="8"/>
      <c r="MQT32" s="8"/>
      <c r="MQU32" s="8"/>
      <c r="MQV32" s="8"/>
      <c r="MQW32" s="8"/>
      <c r="MQX32" s="8"/>
      <c r="MQY32" s="8"/>
      <c r="MQZ32" s="8"/>
      <c r="MRA32" s="8"/>
      <c r="MRB32" s="8"/>
      <c r="MRC32" s="8"/>
      <c r="MRD32" s="8"/>
      <c r="MRE32" s="8"/>
      <c r="MRF32" s="8"/>
      <c r="MRG32" s="8"/>
      <c r="MRH32" s="8"/>
      <c r="MRI32" s="8"/>
      <c r="MRJ32" s="8"/>
      <c r="MRK32" s="8"/>
      <c r="MRL32" s="8"/>
      <c r="MRM32" s="8"/>
      <c r="MRN32" s="8"/>
      <c r="MRO32" s="8"/>
      <c r="MRP32" s="8"/>
      <c r="MRQ32" s="8"/>
      <c r="MRR32" s="8"/>
      <c r="MRS32" s="8"/>
      <c r="MRT32" s="8"/>
      <c r="MRU32" s="8"/>
      <c r="MRV32" s="8"/>
      <c r="MRW32" s="8"/>
      <c r="MRX32" s="8"/>
      <c r="MRY32" s="8"/>
      <c r="MRZ32" s="8"/>
      <c r="MSA32" s="8"/>
      <c r="MSB32" s="8"/>
      <c r="MSC32" s="8"/>
      <c r="MSD32" s="8"/>
      <c r="MSE32" s="8"/>
      <c r="MSF32" s="8"/>
      <c r="MSG32" s="8"/>
      <c r="MSH32" s="8"/>
      <c r="MSI32" s="8"/>
      <c r="MSJ32" s="8"/>
      <c r="MSK32" s="8"/>
      <c r="MSL32" s="8"/>
      <c r="MSM32" s="8"/>
      <c r="MSN32" s="8"/>
      <c r="MSO32" s="8"/>
      <c r="MSP32" s="8"/>
      <c r="MSQ32" s="8"/>
      <c r="MSR32" s="8"/>
      <c r="MSS32" s="8"/>
      <c r="MST32" s="8"/>
      <c r="MSU32" s="8"/>
      <c r="MSV32" s="8"/>
      <c r="MSW32" s="8"/>
      <c r="MSX32" s="8"/>
      <c r="MSY32" s="8"/>
      <c r="MSZ32" s="8"/>
      <c r="MTA32" s="8"/>
      <c r="MTB32" s="8"/>
      <c r="MTC32" s="8"/>
      <c r="MTD32" s="8"/>
      <c r="MTE32" s="8"/>
      <c r="MTF32" s="8"/>
      <c r="MTG32" s="8"/>
      <c r="MTH32" s="8"/>
      <c r="MTI32" s="8"/>
      <c r="MTJ32" s="8"/>
      <c r="MTK32" s="8"/>
      <c r="MTL32" s="8"/>
      <c r="MTM32" s="8"/>
      <c r="MTN32" s="8"/>
      <c r="MTO32" s="8"/>
      <c r="MTP32" s="8"/>
      <c r="MTQ32" s="8"/>
      <c r="MTR32" s="8"/>
      <c r="MTS32" s="8"/>
      <c r="MTT32" s="8"/>
      <c r="MTU32" s="8"/>
      <c r="MTV32" s="8"/>
      <c r="MTW32" s="8"/>
      <c r="MTX32" s="8"/>
      <c r="MTY32" s="8"/>
      <c r="MTZ32" s="8"/>
      <c r="MUA32" s="8"/>
      <c r="MUB32" s="8"/>
      <c r="MUC32" s="8"/>
      <c r="MUD32" s="8"/>
      <c r="MUE32" s="8"/>
      <c r="MUF32" s="8"/>
      <c r="MUG32" s="8"/>
      <c r="MUH32" s="8"/>
      <c r="MUI32" s="8"/>
      <c r="MUJ32" s="8"/>
      <c r="MUK32" s="8"/>
      <c r="MUL32" s="8"/>
      <c r="MUM32" s="8"/>
      <c r="MUN32" s="8"/>
      <c r="MUO32" s="8"/>
      <c r="MUP32" s="8"/>
      <c r="MUQ32" s="8"/>
      <c r="MUR32" s="8"/>
      <c r="MUS32" s="8"/>
      <c r="MUT32" s="8"/>
      <c r="MUU32" s="8"/>
      <c r="MUV32" s="8"/>
      <c r="MUW32" s="8"/>
      <c r="MUX32" s="8"/>
      <c r="MUY32" s="8"/>
      <c r="MUZ32" s="8"/>
      <c r="MVA32" s="8"/>
      <c r="MVB32" s="8"/>
      <c r="MVC32" s="8"/>
      <c r="MVD32" s="8"/>
      <c r="MVE32" s="8"/>
      <c r="MVF32" s="8"/>
      <c r="MVG32" s="8"/>
      <c r="MVH32" s="8"/>
      <c r="MVI32" s="8"/>
      <c r="MVJ32" s="8"/>
      <c r="MVK32" s="8"/>
      <c r="MVL32" s="8"/>
      <c r="MVM32" s="8"/>
      <c r="MVN32" s="8"/>
      <c r="MVO32" s="8"/>
      <c r="MVP32" s="8"/>
      <c r="MVQ32" s="8"/>
      <c r="MVR32" s="8"/>
      <c r="MVS32" s="8"/>
      <c r="MVT32" s="8"/>
      <c r="MVU32" s="8"/>
      <c r="MVV32" s="8"/>
      <c r="MVW32" s="8"/>
      <c r="MVX32" s="8"/>
      <c r="MVY32" s="8"/>
      <c r="MVZ32" s="8"/>
      <c r="MWA32" s="8"/>
      <c r="MWB32" s="8"/>
      <c r="MWC32" s="8"/>
      <c r="MWD32" s="8"/>
      <c r="MWE32" s="8"/>
      <c r="MWF32" s="8"/>
      <c r="MWG32" s="8"/>
      <c r="MWH32" s="8"/>
      <c r="MWI32" s="8"/>
      <c r="MWJ32" s="8"/>
      <c r="MWK32" s="8"/>
      <c r="MWL32" s="8"/>
      <c r="MWM32" s="8"/>
      <c r="MWN32" s="8"/>
      <c r="MWO32" s="8"/>
      <c r="MWP32" s="8"/>
      <c r="MWQ32" s="8"/>
      <c r="MWR32" s="8"/>
      <c r="MWS32" s="8"/>
      <c r="MWT32" s="8"/>
      <c r="MWU32" s="8"/>
      <c r="MWV32" s="8"/>
      <c r="MWW32" s="8"/>
      <c r="MWX32" s="8"/>
      <c r="MWY32" s="8"/>
      <c r="MWZ32" s="8"/>
      <c r="MXA32" s="8"/>
      <c r="MXB32" s="8"/>
      <c r="MXC32" s="8"/>
      <c r="MXD32" s="8"/>
      <c r="MXE32" s="8"/>
      <c r="MXF32" s="8"/>
      <c r="MXG32" s="8"/>
      <c r="MXH32" s="8"/>
      <c r="MXI32" s="8"/>
      <c r="MXJ32" s="8"/>
      <c r="MXK32" s="8"/>
      <c r="MXL32" s="8"/>
      <c r="MXM32" s="8"/>
      <c r="MXN32" s="8"/>
      <c r="MXO32" s="8"/>
      <c r="MXP32" s="8"/>
      <c r="MXQ32" s="8"/>
      <c r="MXR32" s="8"/>
      <c r="MXS32" s="8"/>
      <c r="MXT32" s="8"/>
      <c r="MXU32" s="8"/>
      <c r="MXV32" s="8"/>
      <c r="MXW32" s="8"/>
      <c r="MXX32" s="8"/>
      <c r="MXY32" s="8"/>
      <c r="MXZ32" s="8"/>
      <c r="MYA32" s="8"/>
      <c r="MYB32" s="8"/>
      <c r="MYC32" s="8"/>
      <c r="MYD32" s="8"/>
      <c r="MYE32" s="8"/>
      <c r="MYF32" s="8"/>
      <c r="MYG32" s="8"/>
      <c r="MYH32" s="8"/>
      <c r="MYI32" s="8"/>
      <c r="MYJ32" s="8"/>
      <c r="MYK32" s="8"/>
      <c r="MYL32" s="8"/>
      <c r="MYM32" s="8"/>
      <c r="MYN32" s="8"/>
      <c r="MYO32" s="8"/>
      <c r="MYP32" s="8"/>
      <c r="MYQ32" s="8"/>
      <c r="MYR32" s="8"/>
      <c r="MYS32" s="8"/>
      <c r="MYT32" s="8"/>
      <c r="MYU32" s="8"/>
      <c r="MYV32" s="8"/>
      <c r="MYW32" s="8"/>
      <c r="MYX32" s="8"/>
      <c r="MYY32" s="8"/>
      <c r="MYZ32" s="8"/>
      <c r="MZA32" s="8"/>
      <c r="MZB32" s="8"/>
      <c r="MZC32" s="8"/>
      <c r="MZD32" s="8"/>
      <c r="MZE32" s="8"/>
      <c r="MZF32" s="8"/>
      <c r="MZG32" s="8"/>
      <c r="MZH32" s="8"/>
      <c r="MZI32" s="8"/>
      <c r="MZJ32" s="8"/>
      <c r="MZK32" s="8"/>
      <c r="MZL32" s="8"/>
      <c r="MZM32" s="8"/>
      <c r="MZN32" s="8"/>
      <c r="MZO32" s="8"/>
      <c r="MZP32" s="8"/>
      <c r="MZQ32" s="8"/>
      <c r="MZR32" s="8"/>
      <c r="MZS32" s="8"/>
      <c r="MZT32" s="8"/>
      <c r="MZU32" s="8"/>
      <c r="MZV32" s="8"/>
      <c r="MZW32" s="8"/>
      <c r="MZX32" s="8"/>
      <c r="MZY32" s="8"/>
      <c r="MZZ32" s="8"/>
      <c r="NAA32" s="8"/>
      <c r="NAB32" s="8"/>
      <c r="NAC32" s="8"/>
      <c r="NAD32" s="8"/>
      <c r="NAE32" s="8"/>
      <c r="NAF32" s="8"/>
      <c r="NAG32" s="8"/>
      <c r="NAH32" s="8"/>
      <c r="NAI32" s="8"/>
      <c r="NAJ32" s="8"/>
      <c r="NAK32" s="8"/>
      <c r="NAL32" s="8"/>
      <c r="NAM32" s="8"/>
      <c r="NAN32" s="8"/>
      <c r="NAO32" s="8"/>
      <c r="NAP32" s="8"/>
      <c r="NAQ32" s="8"/>
      <c r="NAR32" s="8"/>
      <c r="NAS32" s="8"/>
      <c r="NAT32" s="8"/>
      <c r="NAU32" s="8"/>
      <c r="NAV32" s="8"/>
      <c r="NAW32" s="8"/>
      <c r="NAX32" s="8"/>
      <c r="NAY32" s="8"/>
      <c r="NAZ32" s="8"/>
      <c r="NBA32" s="8"/>
      <c r="NBB32" s="8"/>
      <c r="NBC32" s="8"/>
      <c r="NBD32" s="8"/>
      <c r="NBE32" s="8"/>
      <c r="NBF32" s="8"/>
      <c r="NBG32" s="8"/>
      <c r="NBH32" s="8"/>
      <c r="NBI32" s="8"/>
      <c r="NBJ32" s="8"/>
      <c r="NBK32" s="8"/>
      <c r="NBL32" s="8"/>
      <c r="NBM32" s="8"/>
      <c r="NBN32" s="8"/>
      <c r="NBO32" s="8"/>
      <c r="NBP32" s="8"/>
      <c r="NBQ32" s="8"/>
      <c r="NBR32" s="8"/>
      <c r="NBS32" s="8"/>
      <c r="NBT32" s="8"/>
      <c r="NBU32" s="8"/>
      <c r="NBV32" s="8"/>
      <c r="NBW32" s="8"/>
      <c r="NBX32" s="8"/>
      <c r="NBY32" s="8"/>
      <c r="NBZ32" s="8"/>
      <c r="NCA32" s="8"/>
      <c r="NCB32" s="8"/>
      <c r="NCC32" s="8"/>
      <c r="NCD32" s="8"/>
      <c r="NCE32" s="8"/>
      <c r="NCF32" s="8"/>
      <c r="NCG32" s="8"/>
      <c r="NCH32" s="8"/>
      <c r="NCI32" s="8"/>
      <c r="NCJ32" s="8"/>
      <c r="NCK32" s="8"/>
      <c r="NCL32" s="8"/>
      <c r="NCM32" s="8"/>
      <c r="NCN32" s="8"/>
      <c r="NCO32" s="8"/>
      <c r="NCP32" s="8"/>
      <c r="NCQ32" s="8"/>
      <c r="NCR32" s="8"/>
      <c r="NCS32" s="8"/>
      <c r="NCT32" s="8"/>
      <c r="NCU32" s="8"/>
      <c r="NCV32" s="8"/>
      <c r="NCW32" s="8"/>
      <c r="NCX32" s="8"/>
      <c r="NCY32" s="8"/>
      <c r="NCZ32" s="8"/>
      <c r="NDA32" s="8"/>
      <c r="NDB32" s="8"/>
      <c r="NDC32" s="8"/>
      <c r="NDD32" s="8"/>
      <c r="NDE32" s="8"/>
      <c r="NDF32" s="8"/>
      <c r="NDG32" s="8"/>
      <c r="NDH32" s="8"/>
      <c r="NDI32" s="8"/>
      <c r="NDJ32" s="8"/>
      <c r="NDK32" s="8"/>
      <c r="NDL32" s="8"/>
      <c r="NDM32" s="8"/>
      <c r="NDN32" s="8"/>
      <c r="NDO32" s="8"/>
      <c r="NDP32" s="8"/>
      <c r="NDQ32" s="8"/>
      <c r="NDR32" s="8"/>
      <c r="NDS32" s="8"/>
      <c r="NDT32" s="8"/>
      <c r="NDU32" s="8"/>
      <c r="NDV32" s="8"/>
      <c r="NDW32" s="8"/>
      <c r="NDX32" s="8"/>
      <c r="NDY32" s="8"/>
      <c r="NDZ32" s="8"/>
      <c r="NEA32" s="8"/>
      <c r="NEB32" s="8"/>
      <c r="NEC32" s="8"/>
      <c r="NED32" s="8"/>
      <c r="NEE32" s="8"/>
      <c r="NEF32" s="8"/>
      <c r="NEG32" s="8"/>
      <c r="NEH32" s="8"/>
      <c r="NEI32" s="8"/>
      <c r="NEJ32" s="8"/>
      <c r="NEK32" s="8"/>
      <c r="NEL32" s="8"/>
      <c r="NEM32" s="8"/>
      <c r="NEN32" s="8"/>
      <c r="NEO32" s="8"/>
      <c r="NEP32" s="8"/>
      <c r="NEQ32" s="8"/>
      <c r="NER32" s="8"/>
      <c r="NES32" s="8"/>
      <c r="NET32" s="8"/>
      <c r="NEU32" s="8"/>
      <c r="NEV32" s="8"/>
      <c r="NEW32" s="8"/>
      <c r="NEX32" s="8"/>
      <c r="NEY32" s="8"/>
      <c r="NEZ32" s="8"/>
      <c r="NFA32" s="8"/>
      <c r="NFB32" s="8"/>
      <c r="NFC32" s="8"/>
      <c r="NFD32" s="8"/>
      <c r="NFE32" s="8"/>
      <c r="NFF32" s="8"/>
      <c r="NFG32" s="8"/>
      <c r="NFH32" s="8"/>
      <c r="NFI32" s="8"/>
      <c r="NFJ32" s="8"/>
      <c r="NFK32" s="8"/>
      <c r="NFL32" s="8"/>
      <c r="NFM32" s="8"/>
      <c r="NFN32" s="8"/>
      <c r="NFO32" s="8"/>
      <c r="NFP32" s="8"/>
      <c r="NFQ32" s="8"/>
      <c r="NFR32" s="8"/>
      <c r="NFS32" s="8"/>
      <c r="NFT32" s="8"/>
      <c r="NFU32" s="8"/>
      <c r="NFV32" s="8"/>
      <c r="NFW32" s="8"/>
      <c r="NFX32" s="8"/>
      <c r="NFY32" s="8"/>
      <c r="NFZ32" s="8"/>
      <c r="NGA32" s="8"/>
      <c r="NGB32" s="8"/>
      <c r="NGC32" s="8"/>
      <c r="NGD32" s="8"/>
      <c r="NGE32" s="8"/>
      <c r="NGF32" s="8"/>
      <c r="NGG32" s="8"/>
      <c r="NGH32" s="8"/>
      <c r="NGI32" s="8"/>
      <c r="NGJ32" s="8"/>
      <c r="NGK32" s="8"/>
      <c r="NGL32" s="8"/>
      <c r="NGM32" s="8"/>
      <c r="NGN32" s="8"/>
      <c r="NGO32" s="8"/>
      <c r="NGP32" s="8"/>
      <c r="NGQ32" s="8"/>
      <c r="NGR32" s="8"/>
      <c r="NGS32" s="8"/>
      <c r="NGT32" s="8"/>
      <c r="NGU32" s="8"/>
      <c r="NGV32" s="8"/>
      <c r="NGW32" s="8"/>
      <c r="NGX32" s="8"/>
      <c r="NGY32" s="8"/>
      <c r="NGZ32" s="8"/>
      <c r="NHA32" s="8"/>
      <c r="NHB32" s="8"/>
      <c r="NHC32" s="8"/>
      <c r="NHD32" s="8"/>
      <c r="NHE32" s="8"/>
      <c r="NHF32" s="8"/>
      <c r="NHG32" s="8"/>
      <c r="NHH32" s="8"/>
      <c r="NHI32" s="8"/>
      <c r="NHJ32" s="8"/>
      <c r="NHK32" s="8"/>
      <c r="NHL32" s="8"/>
      <c r="NHM32" s="8"/>
      <c r="NHN32" s="8"/>
      <c r="NHO32" s="8"/>
      <c r="NHP32" s="8"/>
      <c r="NHQ32" s="8"/>
      <c r="NHR32" s="8"/>
      <c r="NHS32" s="8"/>
      <c r="NHT32" s="8"/>
      <c r="NHU32" s="8"/>
      <c r="NHV32" s="8"/>
      <c r="NHW32" s="8"/>
      <c r="NHX32" s="8"/>
      <c r="NHY32" s="8"/>
      <c r="NHZ32" s="8"/>
      <c r="NIA32" s="8"/>
      <c r="NIB32" s="8"/>
      <c r="NIC32" s="8"/>
      <c r="NID32" s="8"/>
      <c r="NIE32" s="8"/>
      <c r="NIF32" s="8"/>
      <c r="NIG32" s="8"/>
      <c r="NIH32" s="8"/>
      <c r="NII32" s="8"/>
      <c r="NIJ32" s="8"/>
      <c r="NIK32" s="8"/>
      <c r="NIL32" s="8"/>
      <c r="NIM32" s="8"/>
      <c r="NIN32" s="8"/>
      <c r="NIO32" s="8"/>
      <c r="NIP32" s="8"/>
      <c r="NIQ32" s="8"/>
      <c r="NIR32" s="8"/>
      <c r="NIS32" s="8"/>
      <c r="NIT32" s="8"/>
      <c r="NIU32" s="8"/>
      <c r="NIV32" s="8"/>
      <c r="NIW32" s="8"/>
      <c r="NIX32" s="8"/>
      <c r="NIY32" s="8"/>
      <c r="NIZ32" s="8"/>
      <c r="NJA32" s="8"/>
      <c r="NJB32" s="8"/>
      <c r="NJC32" s="8"/>
      <c r="NJD32" s="8"/>
      <c r="NJE32" s="8"/>
      <c r="NJF32" s="8"/>
      <c r="NJG32" s="8"/>
      <c r="NJH32" s="8"/>
      <c r="NJI32" s="8"/>
      <c r="NJJ32" s="8"/>
      <c r="NJK32" s="8"/>
      <c r="NJL32" s="8"/>
      <c r="NJM32" s="8"/>
      <c r="NJN32" s="8"/>
      <c r="NJO32" s="8"/>
      <c r="NJP32" s="8"/>
      <c r="NJQ32" s="8"/>
      <c r="NJR32" s="8"/>
      <c r="NJS32" s="8"/>
      <c r="NJT32" s="8"/>
      <c r="NJU32" s="8"/>
      <c r="NJV32" s="8"/>
      <c r="NJW32" s="8"/>
      <c r="NJX32" s="8"/>
      <c r="NJY32" s="8"/>
      <c r="NJZ32" s="8"/>
      <c r="NKA32" s="8"/>
      <c r="NKB32" s="8"/>
      <c r="NKC32" s="8"/>
      <c r="NKD32" s="8"/>
      <c r="NKE32" s="8"/>
      <c r="NKF32" s="8"/>
      <c r="NKG32" s="8"/>
      <c r="NKH32" s="8"/>
      <c r="NKI32" s="8"/>
      <c r="NKJ32" s="8"/>
      <c r="NKK32" s="8"/>
      <c r="NKL32" s="8"/>
      <c r="NKM32" s="8"/>
      <c r="NKN32" s="8"/>
      <c r="NKO32" s="8"/>
      <c r="NKP32" s="8"/>
      <c r="NKQ32" s="8"/>
      <c r="NKR32" s="8"/>
      <c r="NKS32" s="8"/>
      <c r="NKT32" s="8"/>
      <c r="NKU32" s="8"/>
      <c r="NKV32" s="8"/>
      <c r="NKW32" s="8"/>
      <c r="NKX32" s="8"/>
      <c r="NKY32" s="8"/>
      <c r="NKZ32" s="8"/>
      <c r="NLA32" s="8"/>
      <c r="NLB32" s="8"/>
      <c r="NLC32" s="8"/>
      <c r="NLD32" s="8"/>
      <c r="NLE32" s="8"/>
      <c r="NLF32" s="8"/>
      <c r="NLG32" s="8"/>
      <c r="NLH32" s="8"/>
      <c r="NLI32" s="8"/>
      <c r="NLJ32" s="8"/>
      <c r="NLK32" s="8"/>
      <c r="NLL32" s="8"/>
      <c r="NLM32" s="8"/>
      <c r="NLN32" s="8"/>
      <c r="NLO32" s="8"/>
      <c r="NLP32" s="8"/>
      <c r="NLQ32" s="8"/>
      <c r="NLR32" s="8"/>
      <c r="NLS32" s="8"/>
      <c r="NLT32" s="8"/>
      <c r="NLU32" s="8"/>
      <c r="NLV32" s="8"/>
      <c r="NLW32" s="8"/>
      <c r="NLX32" s="8"/>
      <c r="NLY32" s="8"/>
      <c r="NLZ32" s="8"/>
      <c r="NMA32" s="8"/>
      <c r="NMB32" s="8"/>
      <c r="NMC32" s="8"/>
      <c r="NMD32" s="8"/>
      <c r="NME32" s="8"/>
      <c r="NMF32" s="8"/>
      <c r="NMG32" s="8"/>
      <c r="NMH32" s="8"/>
      <c r="NMI32" s="8"/>
      <c r="NMJ32" s="8"/>
      <c r="NMK32" s="8"/>
      <c r="NML32" s="8"/>
      <c r="NMM32" s="8"/>
      <c r="NMN32" s="8"/>
      <c r="NMO32" s="8"/>
      <c r="NMP32" s="8"/>
      <c r="NMQ32" s="8"/>
      <c r="NMR32" s="8"/>
      <c r="NMS32" s="8"/>
      <c r="NMT32" s="8"/>
      <c r="NMU32" s="8"/>
      <c r="NMV32" s="8"/>
      <c r="NMW32" s="8"/>
      <c r="NMX32" s="8"/>
      <c r="NMY32" s="8"/>
      <c r="NMZ32" s="8"/>
      <c r="NNA32" s="8"/>
      <c r="NNB32" s="8"/>
      <c r="NNC32" s="8"/>
      <c r="NND32" s="8"/>
      <c r="NNE32" s="8"/>
      <c r="NNF32" s="8"/>
      <c r="NNG32" s="8"/>
      <c r="NNH32" s="8"/>
      <c r="NNI32" s="8"/>
      <c r="NNJ32" s="8"/>
      <c r="NNK32" s="8"/>
      <c r="NNL32" s="8"/>
      <c r="NNM32" s="8"/>
      <c r="NNN32" s="8"/>
      <c r="NNO32" s="8"/>
      <c r="NNP32" s="8"/>
      <c r="NNQ32" s="8"/>
      <c r="NNR32" s="8"/>
      <c r="NNS32" s="8"/>
      <c r="NNT32" s="8"/>
      <c r="NNU32" s="8"/>
      <c r="NNV32" s="8"/>
      <c r="NNW32" s="8"/>
      <c r="NNX32" s="8"/>
      <c r="NNY32" s="8"/>
      <c r="NNZ32" s="8"/>
      <c r="NOA32" s="8"/>
      <c r="NOB32" s="8"/>
      <c r="NOC32" s="8"/>
      <c r="NOD32" s="8"/>
      <c r="NOE32" s="8"/>
      <c r="NOF32" s="8"/>
      <c r="NOG32" s="8"/>
      <c r="NOH32" s="8"/>
      <c r="NOI32" s="8"/>
      <c r="NOJ32" s="8"/>
      <c r="NOK32" s="8"/>
      <c r="NOL32" s="8"/>
      <c r="NOM32" s="8"/>
      <c r="NON32" s="8"/>
      <c r="NOO32" s="8"/>
      <c r="NOP32" s="8"/>
      <c r="NOQ32" s="8"/>
      <c r="NOR32" s="8"/>
      <c r="NOS32" s="8"/>
      <c r="NOT32" s="8"/>
      <c r="NOU32" s="8"/>
      <c r="NOV32" s="8"/>
      <c r="NOW32" s="8"/>
      <c r="NOX32" s="8"/>
      <c r="NOY32" s="8"/>
      <c r="NOZ32" s="8"/>
      <c r="NPA32" s="8"/>
      <c r="NPB32" s="8"/>
      <c r="NPC32" s="8"/>
      <c r="NPD32" s="8"/>
      <c r="NPE32" s="8"/>
      <c r="NPF32" s="8"/>
      <c r="NPG32" s="8"/>
      <c r="NPH32" s="8"/>
      <c r="NPI32" s="8"/>
      <c r="NPJ32" s="8"/>
      <c r="NPK32" s="8"/>
      <c r="NPL32" s="8"/>
      <c r="NPM32" s="8"/>
      <c r="NPN32" s="8"/>
      <c r="NPO32" s="8"/>
      <c r="NPP32" s="8"/>
      <c r="NPQ32" s="8"/>
      <c r="NPR32" s="8"/>
      <c r="NPS32" s="8"/>
      <c r="NPT32" s="8"/>
      <c r="NPU32" s="8"/>
      <c r="NPV32" s="8"/>
      <c r="NPW32" s="8"/>
      <c r="NPX32" s="8"/>
      <c r="NPY32" s="8"/>
      <c r="NPZ32" s="8"/>
      <c r="NQA32" s="8"/>
      <c r="NQB32" s="8"/>
      <c r="NQC32" s="8"/>
      <c r="NQD32" s="8"/>
      <c r="NQE32" s="8"/>
      <c r="NQF32" s="8"/>
      <c r="NQG32" s="8"/>
      <c r="NQH32" s="8"/>
      <c r="NQI32" s="8"/>
      <c r="NQJ32" s="8"/>
      <c r="NQK32" s="8"/>
      <c r="NQL32" s="8"/>
      <c r="NQM32" s="8"/>
      <c r="NQN32" s="8"/>
      <c r="NQO32" s="8"/>
      <c r="NQP32" s="8"/>
      <c r="NQQ32" s="8"/>
      <c r="NQR32" s="8"/>
      <c r="NQS32" s="8"/>
      <c r="NQT32" s="8"/>
      <c r="NQU32" s="8"/>
      <c r="NQV32" s="8"/>
      <c r="NQW32" s="8"/>
      <c r="NQX32" s="8"/>
      <c r="NQY32" s="8"/>
      <c r="NQZ32" s="8"/>
      <c r="NRA32" s="8"/>
      <c r="NRB32" s="8"/>
      <c r="NRC32" s="8"/>
      <c r="NRD32" s="8"/>
      <c r="NRE32" s="8"/>
      <c r="NRF32" s="8"/>
      <c r="NRG32" s="8"/>
      <c r="NRH32" s="8"/>
      <c r="NRI32" s="8"/>
      <c r="NRJ32" s="8"/>
      <c r="NRK32" s="8"/>
      <c r="NRL32" s="8"/>
      <c r="NRM32" s="8"/>
      <c r="NRN32" s="8"/>
      <c r="NRO32" s="8"/>
      <c r="NRP32" s="8"/>
      <c r="NRQ32" s="8"/>
      <c r="NRR32" s="8"/>
      <c r="NRS32" s="8"/>
      <c r="NRT32" s="8"/>
      <c r="NRU32" s="8"/>
      <c r="NRV32" s="8"/>
      <c r="NRW32" s="8"/>
      <c r="NRX32" s="8"/>
      <c r="NRY32" s="8"/>
      <c r="NRZ32" s="8"/>
      <c r="NSA32" s="8"/>
      <c r="NSB32" s="8"/>
      <c r="NSC32" s="8"/>
      <c r="NSD32" s="8"/>
      <c r="NSE32" s="8"/>
      <c r="NSF32" s="8"/>
      <c r="NSG32" s="8"/>
      <c r="NSH32" s="8"/>
      <c r="NSI32" s="8"/>
      <c r="NSJ32" s="8"/>
      <c r="NSK32" s="8"/>
      <c r="NSL32" s="8"/>
      <c r="NSM32" s="8"/>
      <c r="NSN32" s="8"/>
      <c r="NSO32" s="8"/>
      <c r="NSP32" s="8"/>
      <c r="NSQ32" s="8"/>
      <c r="NSR32" s="8"/>
      <c r="NSS32" s="8"/>
      <c r="NST32" s="8"/>
      <c r="NSU32" s="8"/>
      <c r="NSV32" s="8"/>
      <c r="NSW32" s="8"/>
      <c r="NSX32" s="8"/>
      <c r="NSY32" s="8"/>
      <c r="NSZ32" s="8"/>
      <c r="NTA32" s="8"/>
      <c r="NTB32" s="8"/>
      <c r="NTC32" s="8"/>
      <c r="NTD32" s="8"/>
      <c r="NTE32" s="8"/>
      <c r="NTF32" s="8"/>
      <c r="NTG32" s="8"/>
      <c r="NTH32" s="8"/>
      <c r="NTI32" s="8"/>
      <c r="NTJ32" s="8"/>
      <c r="NTK32" s="8"/>
      <c r="NTL32" s="8"/>
      <c r="NTM32" s="8"/>
      <c r="NTN32" s="8"/>
      <c r="NTO32" s="8"/>
      <c r="NTP32" s="8"/>
      <c r="NTQ32" s="8"/>
      <c r="NTR32" s="8"/>
      <c r="NTS32" s="8"/>
      <c r="NTT32" s="8"/>
      <c r="NTU32" s="8"/>
      <c r="NTV32" s="8"/>
      <c r="NTW32" s="8"/>
      <c r="NTX32" s="8"/>
      <c r="NTY32" s="8"/>
      <c r="NTZ32" s="8"/>
      <c r="NUA32" s="8"/>
      <c r="NUB32" s="8"/>
      <c r="NUC32" s="8"/>
      <c r="NUD32" s="8"/>
      <c r="NUE32" s="8"/>
      <c r="NUF32" s="8"/>
      <c r="NUG32" s="8"/>
      <c r="NUH32" s="8"/>
      <c r="NUI32" s="8"/>
      <c r="NUJ32" s="8"/>
      <c r="NUK32" s="8"/>
      <c r="NUL32" s="8"/>
      <c r="NUM32" s="8"/>
      <c r="NUN32" s="8"/>
      <c r="NUO32" s="8"/>
      <c r="NUP32" s="8"/>
      <c r="NUQ32" s="8"/>
      <c r="NUR32" s="8"/>
      <c r="NUS32" s="8"/>
      <c r="NUT32" s="8"/>
      <c r="NUU32" s="8"/>
      <c r="NUV32" s="8"/>
      <c r="NUW32" s="8"/>
      <c r="NUX32" s="8"/>
      <c r="NUY32" s="8"/>
      <c r="NUZ32" s="8"/>
      <c r="NVA32" s="8"/>
      <c r="NVB32" s="8"/>
      <c r="NVC32" s="8"/>
      <c r="NVD32" s="8"/>
      <c r="NVE32" s="8"/>
      <c r="NVF32" s="8"/>
      <c r="NVG32" s="8"/>
      <c r="NVH32" s="8"/>
      <c r="NVI32" s="8"/>
      <c r="NVJ32" s="8"/>
      <c r="NVK32" s="8"/>
      <c r="NVL32" s="8"/>
      <c r="NVM32" s="8"/>
      <c r="NVN32" s="8"/>
      <c r="NVO32" s="8"/>
      <c r="NVP32" s="8"/>
      <c r="NVQ32" s="8"/>
      <c r="NVR32" s="8"/>
      <c r="NVS32" s="8"/>
      <c r="NVT32" s="8"/>
      <c r="NVU32" s="8"/>
      <c r="NVV32" s="8"/>
      <c r="NVW32" s="8"/>
      <c r="NVX32" s="8"/>
      <c r="NVY32" s="8"/>
      <c r="NVZ32" s="8"/>
      <c r="NWA32" s="8"/>
      <c r="NWB32" s="8"/>
      <c r="NWC32" s="8"/>
      <c r="NWD32" s="8"/>
      <c r="NWE32" s="8"/>
      <c r="NWF32" s="8"/>
      <c r="NWG32" s="8"/>
      <c r="NWH32" s="8"/>
      <c r="NWI32" s="8"/>
      <c r="NWJ32" s="8"/>
      <c r="NWK32" s="8"/>
      <c r="NWL32" s="8"/>
      <c r="NWM32" s="8"/>
      <c r="NWN32" s="8"/>
      <c r="NWO32" s="8"/>
      <c r="NWP32" s="8"/>
      <c r="NWQ32" s="8"/>
      <c r="NWR32" s="8"/>
      <c r="NWS32" s="8"/>
      <c r="NWT32" s="8"/>
      <c r="NWU32" s="8"/>
      <c r="NWV32" s="8"/>
      <c r="NWW32" s="8"/>
      <c r="NWX32" s="8"/>
      <c r="NWY32" s="8"/>
      <c r="NWZ32" s="8"/>
      <c r="NXA32" s="8"/>
      <c r="NXB32" s="8"/>
      <c r="NXC32" s="8"/>
      <c r="NXD32" s="8"/>
      <c r="NXE32" s="8"/>
      <c r="NXF32" s="8"/>
      <c r="NXG32" s="8"/>
      <c r="NXH32" s="8"/>
      <c r="NXI32" s="8"/>
      <c r="NXJ32" s="8"/>
      <c r="NXK32" s="8"/>
      <c r="NXL32" s="8"/>
      <c r="NXM32" s="8"/>
      <c r="NXN32" s="8"/>
      <c r="NXO32" s="8"/>
      <c r="NXP32" s="8"/>
      <c r="NXQ32" s="8"/>
      <c r="NXR32" s="8"/>
      <c r="NXS32" s="8"/>
      <c r="NXT32" s="8"/>
      <c r="NXU32" s="8"/>
      <c r="NXV32" s="8"/>
      <c r="NXW32" s="8"/>
      <c r="NXX32" s="8"/>
      <c r="NXY32" s="8"/>
      <c r="NXZ32" s="8"/>
      <c r="NYA32" s="8"/>
      <c r="NYB32" s="8"/>
      <c r="NYC32" s="8"/>
      <c r="NYD32" s="8"/>
      <c r="NYE32" s="8"/>
      <c r="NYF32" s="8"/>
      <c r="NYG32" s="8"/>
      <c r="NYH32" s="8"/>
      <c r="NYI32" s="8"/>
      <c r="NYJ32" s="8"/>
      <c r="NYK32" s="8"/>
      <c r="NYL32" s="8"/>
      <c r="NYM32" s="8"/>
      <c r="NYN32" s="8"/>
      <c r="NYO32" s="8"/>
      <c r="NYP32" s="8"/>
      <c r="NYQ32" s="8"/>
      <c r="NYR32" s="8"/>
      <c r="NYS32" s="8"/>
      <c r="NYT32" s="8"/>
      <c r="NYU32" s="8"/>
      <c r="NYV32" s="8"/>
      <c r="NYW32" s="8"/>
      <c r="NYX32" s="8"/>
      <c r="NYY32" s="8"/>
      <c r="NYZ32" s="8"/>
      <c r="NZA32" s="8"/>
      <c r="NZB32" s="8"/>
      <c r="NZC32" s="8"/>
      <c r="NZD32" s="8"/>
      <c r="NZE32" s="8"/>
      <c r="NZF32" s="8"/>
      <c r="NZG32" s="8"/>
      <c r="NZH32" s="8"/>
      <c r="NZI32" s="8"/>
      <c r="NZJ32" s="8"/>
      <c r="NZK32" s="8"/>
      <c r="NZL32" s="8"/>
      <c r="NZM32" s="8"/>
      <c r="NZN32" s="8"/>
      <c r="NZO32" s="8"/>
      <c r="NZP32" s="8"/>
      <c r="NZQ32" s="8"/>
      <c r="NZR32" s="8"/>
      <c r="NZS32" s="8"/>
      <c r="NZT32" s="8"/>
      <c r="NZU32" s="8"/>
      <c r="NZV32" s="8"/>
      <c r="NZW32" s="8"/>
      <c r="NZX32" s="8"/>
      <c r="NZY32" s="8"/>
      <c r="NZZ32" s="8"/>
      <c r="OAA32" s="8"/>
      <c r="OAB32" s="8"/>
      <c r="OAC32" s="8"/>
      <c r="OAD32" s="8"/>
      <c r="OAE32" s="8"/>
      <c r="OAF32" s="8"/>
      <c r="OAG32" s="8"/>
      <c r="OAH32" s="8"/>
      <c r="OAI32" s="8"/>
      <c r="OAJ32" s="8"/>
      <c r="OAK32" s="8"/>
      <c r="OAL32" s="8"/>
      <c r="OAM32" s="8"/>
      <c r="OAN32" s="8"/>
      <c r="OAO32" s="8"/>
      <c r="OAP32" s="8"/>
      <c r="OAQ32" s="8"/>
      <c r="OAR32" s="8"/>
      <c r="OAS32" s="8"/>
      <c r="OAT32" s="8"/>
      <c r="OAU32" s="8"/>
      <c r="OAV32" s="8"/>
      <c r="OAW32" s="8"/>
      <c r="OAX32" s="8"/>
      <c r="OAY32" s="8"/>
      <c r="OAZ32" s="8"/>
      <c r="OBA32" s="8"/>
      <c r="OBB32" s="8"/>
      <c r="OBC32" s="8"/>
      <c r="OBD32" s="8"/>
      <c r="OBE32" s="8"/>
      <c r="OBF32" s="8"/>
      <c r="OBG32" s="8"/>
      <c r="OBH32" s="8"/>
      <c r="OBI32" s="8"/>
      <c r="OBJ32" s="8"/>
      <c r="OBK32" s="8"/>
      <c r="OBL32" s="8"/>
      <c r="OBM32" s="8"/>
      <c r="OBN32" s="8"/>
      <c r="OBO32" s="8"/>
      <c r="OBP32" s="8"/>
      <c r="OBQ32" s="8"/>
      <c r="OBR32" s="8"/>
      <c r="OBS32" s="8"/>
      <c r="OBT32" s="8"/>
      <c r="OBU32" s="8"/>
      <c r="OBV32" s="8"/>
      <c r="OBW32" s="8"/>
      <c r="OBX32" s="8"/>
      <c r="OBY32" s="8"/>
      <c r="OBZ32" s="8"/>
      <c r="OCA32" s="8"/>
      <c r="OCB32" s="8"/>
      <c r="OCC32" s="8"/>
      <c r="OCD32" s="8"/>
      <c r="OCE32" s="8"/>
      <c r="OCF32" s="8"/>
      <c r="OCG32" s="8"/>
      <c r="OCH32" s="8"/>
      <c r="OCI32" s="8"/>
      <c r="OCJ32" s="8"/>
      <c r="OCK32" s="8"/>
      <c r="OCL32" s="8"/>
      <c r="OCM32" s="8"/>
      <c r="OCN32" s="8"/>
      <c r="OCO32" s="8"/>
      <c r="OCP32" s="8"/>
      <c r="OCQ32" s="8"/>
      <c r="OCR32" s="8"/>
      <c r="OCS32" s="8"/>
      <c r="OCT32" s="8"/>
      <c r="OCU32" s="8"/>
      <c r="OCV32" s="8"/>
      <c r="OCW32" s="8"/>
      <c r="OCX32" s="8"/>
      <c r="OCY32" s="8"/>
      <c r="OCZ32" s="8"/>
      <c r="ODA32" s="8"/>
      <c r="ODB32" s="8"/>
      <c r="ODC32" s="8"/>
      <c r="ODD32" s="8"/>
      <c r="ODE32" s="8"/>
      <c r="ODF32" s="8"/>
      <c r="ODG32" s="8"/>
      <c r="ODH32" s="8"/>
      <c r="ODI32" s="8"/>
      <c r="ODJ32" s="8"/>
      <c r="ODK32" s="8"/>
      <c r="ODL32" s="8"/>
      <c r="ODM32" s="8"/>
      <c r="ODN32" s="8"/>
      <c r="ODO32" s="8"/>
      <c r="ODP32" s="8"/>
      <c r="ODQ32" s="8"/>
      <c r="ODR32" s="8"/>
      <c r="ODS32" s="8"/>
      <c r="ODT32" s="8"/>
      <c r="ODU32" s="8"/>
      <c r="ODV32" s="8"/>
      <c r="ODW32" s="8"/>
      <c r="ODX32" s="8"/>
      <c r="ODY32" s="8"/>
      <c r="ODZ32" s="8"/>
      <c r="OEA32" s="8"/>
      <c r="OEB32" s="8"/>
      <c r="OEC32" s="8"/>
      <c r="OED32" s="8"/>
      <c r="OEE32" s="8"/>
      <c r="OEF32" s="8"/>
      <c r="OEG32" s="8"/>
      <c r="OEH32" s="8"/>
      <c r="OEI32" s="8"/>
      <c r="OEJ32" s="8"/>
      <c r="OEK32" s="8"/>
      <c r="OEL32" s="8"/>
      <c r="OEM32" s="8"/>
      <c r="OEN32" s="8"/>
      <c r="OEO32" s="8"/>
      <c r="OEP32" s="8"/>
      <c r="OEQ32" s="8"/>
      <c r="OER32" s="8"/>
      <c r="OES32" s="8"/>
      <c r="OET32" s="8"/>
      <c r="OEU32" s="8"/>
      <c r="OEV32" s="8"/>
      <c r="OEW32" s="8"/>
      <c r="OEX32" s="8"/>
      <c r="OEY32" s="8"/>
      <c r="OEZ32" s="8"/>
      <c r="OFA32" s="8"/>
      <c r="OFB32" s="8"/>
      <c r="OFC32" s="8"/>
      <c r="OFD32" s="8"/>
      <c r="OFE32" s="8"/>
      <c r="OFF32" s="8"/>
      <c r="OFG32" s="8"/>
      <c r="OFH32" s="8"/>
      <c r="OFI32" s="8"/>
      <c r="OFJ32" s="8"/>
      <c r="OFK32" s="8"/>
      <c r="OFL32" s="8"/>
      <c r="OFM32" s="8"/>
      <c r="OFN32" s="8"/>
      <c r="OFO32" s="8"/>
      <c r="OFP32" s="8"/>
      <c r="OFQ32" s="8"/>
      <c r="OFR32" s="8"/>
      <c r="OFS32" s="8"/>
      <c r="OFT32" s="8"/>
      <c r="OFU32" s="8"/>
      <c r="OFV32" s="8"/>
      <c r="OFW32" s="8"/>
      <c r="OFX32" s="8"/>
      <c r="OFY32" s="8"/>
      <c r="OFZ32" s="8"/>
      <c r="OGA32" s="8"/>
      <c r="OGB32" s="8"/>
      <c r="OGC32" s="8"/>
      <c r="OGD32" s="8"/>
      <c r="OGE32" s="8"/>
      <c r="OGF32" s="8"/>
      <c r="OGG32" s="8"/>
      <c r="OGH32" s="8"/>
      <c r="OGI32" s="8"/>
      <c r="OGJ32" s="8"/>
      <c r="OGK32" s="8"/>
      <c r="OGL32" s="8"/>
      <c r="OGM32" s="8"/>
      <c r="OGN32" s="8"/>
      <c r="OGO32" s="8"/>
      <c r="OGP32" s="8"/>
      <c r="OGQ32" s="8"/>
      <c r="OGR32" s="8"/>
      <c r="OGS32" s="8"/>
      <c r="OGT32" s="8"/>
      <c r="OGU32" s="8"/>
      <c r="OGV32" s="8"/>
      <c r="OGW32" s="8"/>
      <c r="OGX32" s="8"/>
      <c r="OGY32" s="8"/>
      <c r="OGZ32" s="8"/>
      <c r="OHA32" s="8"/>
      <c r="OHB32" s="8"/>
      <c r="OHC32" s="8"/>
      <c r="OHD32" s="8"/>
      <c r="OHE32" s="8"/>
      <c r="OHF32" s="8"/>
      <c r="OHG32" s="8"/>
      <c r="OHH32" s="8"/>
      <c r="OHI32" s="8"/>
      <c r="OHJ32" s="8"/>
      <c r="OHK32" s="8"/>
      <c r="OHL32" s="8"/>
      <c r="OHM32" s="8"/>
      <c r="OHN32" s="8"/>
      <c r="OHO32" s="8"/>
      <c r="OHP32" s="8"/>
      <c r="OHQ32" s="8"/>
      <c r="OHR32" s="8"/>
      <c r="OHS32" s="8"/>
      <c r="OHT32" s="8"/>
      <c r="OHU32" s="8"/>
      <c r="OHV32" s="8"/>
      <c r="OHW32" s="8"/>
      <c r="OHX32" s="8"/>
      <c r="OHY32" s="8"/>
      <c r="OHZ32" s="8"/>
      <c r="OIA32" s="8"/>
      <c r="OIB32" s="8"/>
      <c r="OIC32" s="8"/>
      <c r="OID32" s="8"/>
      <c r="OIE32" s="8"/>
      <c r="OIF32" s="8"/>
      <c r="OIG32" s="8"/>
      <c r="OIH32" s="8"/>
      <c r="OII32" s="8"/>
      <c r="OIJ32" s="8"/>
      <c r="OIK32" s="8"/>
      <c r="OIL32" s="8"/>
      <c r="OIM32" s="8"/>
      <c r="OIN32" s="8"/>
      <c r="OIO32" s="8"/>
      <c r="OIP32" s="8"/>
      <c r="OIQ32" s="8"/>
      <c r="OIR32" s="8"/>
      <c r="OIS32" s="8"/>
      <c r="OIT32" s="8"/>
      <c r="OIU32" s="8"/>
      <c r="OIV32" s="8"/>
      <c r="OIW32" s="8"/>
      <c r="OIX32" s="8"/>
      <c r="OIY32" s="8"/>
      <c r="OIZ32" s="8"/>
      <c r="OJA32" s="8"/>
      <c r="OJB32" s="8"/>
      <c r="OJC32" s="8"/>
      <c r="OJD32" s="8"/>
      <c r="OJE32" s="8"/>
      <c r="OJF32" s="8"/>
      <c r="OJG32" s="8"/>
      <c r="OJH32" s="8"/>
      <c r="OJI32" s="8"/>
      <c r="OJJ32" s="8"/>
      <c r="OJK32" s="8"/>
      <c r="OJL32" s="8"/>
      <c r="OJM32" s="8"/>
      <c r="OJN32" s="8"/>
      <c r="OJO32" s="8"/>
      <c r="OJP32" s="8"/>
      <c r="OJQ32" s="8"/>
      <c r="OJR32" s="8"/>
      <c r="OJS32" s="8"/>
      <c r="OJT32" s="8"/>
      <c r="OJU32" s="8"/>
      <c r="OJV32" s="8"/>
      <c r="OJW32" s="8"/>
      <c r="OJX32" s="8"/>
      <c r="OJY32" s="8"/>
      <c r="OJZ32" s="8"/>
      <c r="OKA32" s="8"/>
      <c r="OKB32" s="8"/>
      <c r="OKC32" s="8"/>
      <c r="OKD32" s="8"/>
      <c r="OKE32" s="8"/>
      <c r="OKF32" s="8"/>
      <c r="OKG32" s="8"/>
      <c r="OKH32" s="8"/>
      <c r="OKI32" s="8"/>
      <c r="OKJ32" s="8"/>
      <c r="OKK32" s="8"/>
      <c r="OKL32" s="8"/>
      <c r="OKM32" s="8"/>
      <c r="OKN32" s="8"/>
      <c r="OKO32" s="8"/>
      <c r="OKP32" s="8"/>
      <c r="OKQ32" s="8"/>
      <c r="OKR32" s="8"/>
      <c r="OKS32" s="8"/>
      <c r="OKT32" s="8"/>
      <c r="OKU32" s="8"/>
      <c r="OKV32" s="8"/>
      <c r="OKW32" s="8"/>
      <c r="OKX32" s="8"/>
      <c r="OKY32" s="8"/>
      <c r="OKZ32" s="8"/>
      <c r="OLA32" s="8"/>
      <c r="OLB32" s="8"/>
      <c r="OLC32" s="8"/>
      <c r="OLD32" s="8"/>
      <c r="OLE32" s="8"/>
      <c r="OLF32" s="8"/>
      <c r="OLG32" s="8"/>
      <c r="OLH32" s="8"/>
      <c r="OLI32" s="8"/>
      <c r="OLJ32" s="8"/>
      <c r="OLK32" s="8"/>
      <c r="OLL32" s="8"/>
      <c r="OLM32" s="8"/>
      <c r="OLN32" s="8"/>
      <c r="OLO32" s="8"/>
      <c r="OLP32" s="8"/>
      <c r="OLQ32" s="8"/>
      <c r="OLR32" s="8"/>
      <c r="OLS32" s="8"/>
      <c r="OLT32" s="8"/>
      <c r="OLU32" s="8"/>
      <c r="OLV32" s="8"/>
      <c r="OLW32" s="8"/>
      <c r="OLX32" s="8"/>
      <c r="OLY32" s="8"/>
      <c r="OLZ32" s="8"/>
      <c r="OMA32" s="8"/>
      <c r="OMB32" s="8"/>
      <c r="OMC32" s="8"/>
      <c r="OMD32" s="8"/>
      <c r="OME32" s="8"/>
      <c r="OMF32" s="8"/>
      <c r="OMG32" s="8"/>
      <c r="OMH32" s="8"/>
      <c r="OMI32" s="8"/>
      <c r="OMJ32" s="8"/>
      <c r="OMK32" s="8"/>
      <c r="OML32" s="8"/>
      <c r="OMM32" s="8"/>
      <c r="OMN32" s="8"/>
      <c r="OMO32" s="8"/>
      <c r="OMP32" s="8"/>
      <c r="OMQ32" s="8"/>
      <c r="OMR32" s="8"/>
      <c r="OMS32" s="8"/>
      <c r="OMT32" s="8"/>
      <c r="OMU32" s="8"/>
      <c r="OMV32" s="8"/>
      <c r="OMW32" s="8"/>
      <c r="OMX32" s="8"/>
      <c r="OMY32" s="8"/>
      <c r="OMZ32" s="8"/>
      <c r="ONA32" s="8"/>
      <c r="ONB32" s="8"/>
      <c r="ONC32" s="8"/>
      <c r="OND32" s="8"/>
      <c r="ONE32" s="8"/>
      <c r="ONF32" s="8"/>
      <c r="ONG32" s="8"/>
      <c r="ONH32" s="8"/>
      <c r="ONI32" s="8"/>
      <c r="ONJ32" s="8"/>
      <c r="ONK32" s="8"/>
      <c r="ONL32" s="8"/>
      <c r="ONM32" s="8"/>
      <c r="ONN32" s="8"/>
      <c r="ONO32" s="8"/>
      <c r="ONP32" s="8"/>
      <c r="ONQ32" s="8"/>
      <c r="ONR32" s="8"/>
      <c r="ONS32" s="8"/>
      <c r="ONT32" s="8"/>
      <c r="ONU32" s="8"/>
      <c r="ONV32" s="8"/>
      <c r="ONW32" s="8"/>
      <c r="ONX32" s="8"/>
      <c r="ONY32" s="8"/>
      <c r="ONZ32" s="8"/>
      <c r="OOA32" s="8"/>
      <c r="OOB32" s="8"/>
      <c r="OOC32" s="8"/>
      <c r="OOD32" s="8"/>
      <c r="OOE32" s="8"/>
      <c r="OOF32" s="8"/>
      <c r="OOG32" s="8"/>
      <c r="OOH32" s="8"/>
      <c r="OOI32" s="8"/>
      <c r="OOJ32" s="8"/>
      <c r="OOK32" s="8"/>
      <c r="OOL32" s="8"/>
      <c r="OOM32" s="8"/>
      <c r="OON32" s="8"/>
      <c r="OOO32" s="8"/>
      <c r="OOP32" s="8"/>
      <c r="OOQ32" s="8"/>
      <c r="OOR32" s="8"/>
      <c r="OOS32" s="8"/>
      <c r="OOT32" s="8"/>
      <c r="OOU32" s="8"/>
      <c r="OOV32" s="8"/>
      <c r="OOW32" s="8"/>
      <c r="OOX32" s="8"/>
      <c r="OOY32" s="8"/>
      <c r="OOZ32" s="8"/>
      <c r="OPA32" s="8"/>
      <c r="OPB32" s="8"/>
      <c r="OPC32" s="8"/>
      <c r="OPD32" s="8"/>
      <c r="OPE32" s="8"/>
      <c r="OPF32" s="8"/>
      <c r="OPG32" s="8"/>
      <c r="OPH32" s="8"/>
      <c r="OPI32" s="8"/>
      <c r="OPJ32" s="8"/>
      <c r="OPK32" s="8"/>
      <c r="OPL32" s="8"/>
      <c r="OPM32" s="8"/>
      <c r="OPN32" s="8"/>
      <c r="OPO32" s="8"/>
      <c r="OPP32" s="8"/>
      <c r="OPQ32" s="8"/>
      <c r="OPR32" s="8"/>
      <c r="OPS32" s="8"/>
      <c r="OPT32" s="8"/>
      <c r="OPU32" s="8"/>
      <c r="OPV32" s="8"/>
      <c r="OPW32" s="8"/>
      <c r="OPX32" s="8"/>
      <c r="OPY32" s="8"/>
      <c r="OPZ32" s="8"/>
      <c r="OQA32" s="8"/>
      <c r="OQB32" s="8"/>
      <c r="OQC32" s="8"/>
      <c r="OQD32" s="8"/>
      <c r="OQE32" s="8"/>
      <c r="OQF32" s="8"/>
      <c r="OQG32" s="8"/>
      <c r="OQH32" s="8"/>
      <c r="OQI32" s="8"/>
      <c r="OQJ32" s="8"/>
      <c r="OQK32" s="8"/>
      <c r="OQL32" s="8"/>
      <c r="OQM32" s="8"/>
      <c r="OQN32" s="8"/>
      <c r="OQO32" s="8"/>
      <c r="OQP32" s="8"/>
      <c r="OQQ32" s="8"/>
      <c r="OQR32" s="8"/>
      <c r="OQS32" s="8"/>
      <c r="OQT32" s="8"/>
      <c r="OQU32" s="8"/>
      <c r="OQV32" s="8"/>
      <c r="OQW32" s="8"/>
      <c r="OQX32" s="8"/>
      <c r="OQY32" s="8"/>
      <c r="OQZ32" s="8"/>
      <c r="ORA32" s="8"/>
      <c r="ORB32" s="8"/>
      <c r="ORC32" s="8"/>
      <c r="ORD32" s="8"/>
      <c r="ORE32" s="8"/>
      <c r="ORF32" s="8"/>
      <c r="ORG32" s="8"/>
      <c r="ORH32" s="8"/>
      <c r="ORI32" s="8"/>
      <c r="ORJ32" s="8"/>
      <c r="ORK32" s="8"/>
      <c r="ORL32" s="8"/>
      <c r="ORM32" s="8"/>
      <c r="ORN32" s="8"/>
      <c r="ORO32" s="8"/>
      <c r="ORP32" s="8"/>
      <c r="ORQ32" s="8"/>
      <c r="ORR32" s="8"/>
      <c r="ORS32" s="8"/>
      <c r="ORT32" s="8"/>
      <c r="ORU32" s="8"/>
      <c r="ORV32" s="8"/>
      <c r="ORW32" s="8"/>
      <c r="ORX32" s="8"/>
      <c r="ORY32" s="8"/>
      <c r="ORZ32" s="8"/>
      <c r="OSA32" s="8"/>
      <c r="OSB32" s="8"/>
      <c r="OSC32" s="8"/>
      <c r="OSD32" s="8"/>
      <c r="OSE32" s="8"/>
      <c r="OSF32" s="8"/>
      <c r="OSG32" s="8"/>
      <c r="OSH32" s="8"/>
      <c r="OSI32" s="8"/>
      <c r="OSJ32" s="8"/>
      <c r="OSK32" s="8"/>
      <c r="OSL32" s="8"/>
      <c r="OSM32" s="8"/>
      <c r="OSN32" s="8"/>
      <c r="OSO32" s="8"/>
      <c r="OSP32" s="8"/>
      <c r="OSQ32" s="8"/>
      <c r="OSR32" s="8"/>
      <c r="OSS32" s="8"/>
      <c r="OST32" s="8"/>
      <c r="OSU32" s="8"/>
      <c r="OSV32" s="8"/>
      <c r="OSW32" s="8"/>
      <c r="OSX32" s="8"/>
      <c r="OSY32" s="8"/>
      <c r="OSZ32" s="8"/>
      <c r="OTA32" s="8"/>
      <c r="OTB32" s="8"/>
      <c r="OTC32" s="8"/>
      <c r="OTD32" s="8"/>
      <c r="OTE32" s="8"/>
      <c r="OTF32" s="8"/>
      <c r="OTG32" s="8"/>
      <c r="OTH32" s="8"/>
      <c r="OTI32" s="8"/>
      <c r="OTJ32" s="8"/>
      <c r="OTK32" s="8"/>
      <c r="OTL32" s="8"/>
      <c r="OTM32" s="8"/>
      <c r="OTN32" s="8"/>
      <c r="OTO32" s="8"/>
      <c r="OTP32" s="8"/>
      <c r="OTQ32" s="8"/>
      <c r="OTR32" s="8"/>
      <c r="OTS32" s="8"/>
      <c r="OTT32" s="8"/>
      <c r="OTU32" s="8"/>
      <c r="OTV32" s="8"/>
      <c r="OTW32" s="8"/>
      <c r="OTX32" s="8"/>
      <c r="OTY32" s="8"/>
      <c r="OTZ32" s="8"/>
      <c r="OUA32" s="8"/>
      <c r="OUB32" s="8"/>
      <c r="OUC32" s="8"/>
      <c r="OUD32" s="8"/>
      <c r="OUE32" s="8"/>
      <c r="OUF32" s="8"/>
      <c r="OUG32" s="8"/>
      <c r="OUH32" s="8"/>
      <c r="OUI32" s="8"/>
      <c r="OUJ32" s="8"/>
      <c r="OUK32" s="8"/>
      <c r="OUL32" s="8"/>
      <c r="OUM32" s="8"/>
      <c r="OUN32" s="8"/>
      <c r="OUO32" s="8"/>
      <c r="OUP32" s="8"/>
      <c r="OUQ32" s="8"/>
      <c r="OUR32" s="8"/>
      <c r="OUS32" s="8"/>
      <c r="OUT32" s="8"/>
      <c r="OUU32" s="8"/>
      <c r="OUV32" s="8"/>
      <c r="OUW32" s="8"/>
      <c r="OUX32" s="8"/>
      <c r="OUY32" s="8"/>
      <c r="OUZ32" s="8"/>
      <c r="OVA32" s="8"/>
      <c r="OVB32" s="8"/>
      <c r="OVC32" s="8"/>
      <c r="OVD32" s="8"/>
      <c r="OVE32" s="8"/>
      <c r="OVF32" s="8"/>
      <c r="OVG32" s="8"/>
      <c r="OVH32" s="8"/>
      <c r="OVI32" s="8"/>
      <c r="OVJ32" s="8"/>
      <c r="OVK32" s="8"/>
      <c r="OVL32" s="8"/>
      <c r="OVM32" s="8"/>
      <c r="OVN32" s="8"/>
      <c r="OVO32" s="8"/>
      <c r="OVP32" s="8"/>
      <c r="OVQ32" s="8"/>
      <c r="OVR32" s="8"/>
      <c r="OVS32" s="8"/>
      <c r="OVT32" s="8"/>
      <c r="OVU32" s="8"/>
      <c r="OVV32" s="8"/>
      <c r="OVW32" s="8"/>
      <c r="OVX32" s="8"/>
      <c r="OVY32" s="8"/>
      <c r="OVZ32" s="8"/>
      <c r="OWA32" s="8"/>
      <c r="OWB32" s="8"/>
      <c r="OWC32" s="8"/>
      <c r="OWD32" s="8"/>
      <c r="OWE32" s="8"/>
      <c r="OWF32" s="8"/>
      <c r="OWG32" s="8"/>
      <c r="OWH32" s="8"/>
      <c r="OWI32" s="8"/>
      <c r="OWJ32" s="8"/>
      <c r="OWK32" s="8"/>
      <c r="OWL32" s="8"/>
      <c r="OWM32" s="8"/>
      <c r="OWN32" s="8"/>
      <c r="OWO32" s="8"/>
      <c r="OWP32" s="8"/>
      <c r="OWQ32" s="8"/>
      <c r="OWR32" s="8"/>
      <c r="OWS32" s="8"/>
      <c r="OWT32" s="8"/>
      <c r="OWU32" s="8"/>
      <c r="OWV32" s="8"/>
      <c r="OWW32" s="8"/>
      <c r="OWX32" s="8"/>
      <c r="OWY32" s="8"/>
      <c r="OWZ32" s="8"/>
      <c r="OXA32" s="8"/>
      <c r="OXB32" s="8"/>
      <c r="OXC32" s="8"/>
      <c r="OXD32" s="8"/>
      <c r="OXE32" s="8"/>
      <c r="OXF32" s="8"/>
      <c r="OXG32" s="8"/>
      <c r="OXH32" s="8"/>
      <c r="OXI32" s="8"/>
      <c r="OXJ32" s="8"/>
      <c r="OXK32" s="8"/>
      <c r="OXL32" s="8"/>
      <c r="OXM32" s="8"/>
      <c r="OXN32" s="8"/>
      <c r="OXO32" s="8"/>
      <c r="OXP32" s="8"/>
      <c r="OXQ32" s="8"/>
      <c r="OXR32" s="8"/>
      <c r="OXS32" s="8"/>
      <c r="OXT32" s="8"/>
      <c r="OXU32" s="8"/>
      <c r="OXV32" s="8"/>
      <c r="OXW32" s="8"/>
      <c r="OXX32" s="8"/>
      <c r="OXY32" s="8"/>
      <c r="OXZ32" s="8"/>
      <c r="OYA32" s="8"/>
      <c r="OYB32" s="8"/>
      <c r="OYC32" s="8"/>
      <c r="OYD32" s="8"/>
      <c r="OYE32" s="8"/>
      <c r="OYF32" s="8"/>
      <c r="OYG32" s="8"/>
      <c r="OYH32" s="8"/>
      <c r="OYI32" s="8"/>
      <c r="OYJ32" s="8"/>
      <c r="OYK32" s="8"/>
      <c r="OYL32" s="8"/>
      <c r="OYM32" s="8"/>
      <c r="OYN32" s="8"/>
      <c r="OYO32" s="8"/>
      <c r="OYP32" s="8"/>
      <c r="OYQ32" s="8"/>
      <c r="OYR32" s="8"/>
      <c r="OYS32" s="8"/>
      <c r="OYT32" s="8"/>
      <c r="OYU32" s="8"/>
      <c r="OYV32" s="8"/>
      <c r="OYW32" s="8"/>
      <c r="OYX32" s="8"/>
      <c r="OYY32" s="8"/>
      <c r="OYZ32" s="8"/>
      <c r="OZA32" s="8"/>
      <c r="OZB32" s="8"/>
      <c r="OZC32" s="8"/>
      <c r="OZD32" s="8"/>
      <c r="OZE32" s="8"/>
      <c r="OZF32" s="8"/>
      <c r="OZG32" s="8"/>
      <c r="OZH32" s="8"/>
      <c r="OZI32" s="8"/>
      <c r="OZJ32" s="8"/>
      <c r="OZK32" s="8"/>
      <c r="OZL32" s="8"/>
      <c r="OZM32" s="8"/>
      <c r="OZN32" s="8"/>
      <c r="OZO32" s="8"/>
      <c r="OZP32" s="8"/>
      <c r="OZQ32" s="8"/>
      <c r="OZR32" s="8"/>
      <c r="OZS32" s="8"/>
      <c r="OZT32" s="8"/>
      <c r="OZU32" s="8"/>
      <c r="OZV32" s="8"/>
      <c r="OZW32" s="8"/>
      <c r="OZX32" s="8"/>
      <c r="OZY32" s="8"/>
      <c r="OZZ32" s="8"/>
      <c r="PAA32" s="8"/>
      <c r="PAB32" s="8"/>
      <c r="PAC32" s="8"/>
      <c r="PAD32" s="8"/>
      <c r="PAE32" s="8"/>
      <c r="PAF32" s="8"/>
      <c r="PAG32" s="8"/>
      <c r="PAH32" s="8"/>
      <c r="PAI32" s="8"/>
      <c r="PAJ32" s="8"/>
      <c r="PAK32" s="8"/>
      <c r="PAL32" s="8"/>
      <c r="PAM32" s="8"/>
      <c r="PAN32" s="8"/>
      <c r="PAO32" s="8"/>
      <c r="PAP32" s="8"/>
      <c r="PAQ32" s="8"/>
      <c r="PAR32" s="8"/>
      <c r="PAS32" s="8"/>
      <c r="PAT32" s="8"/>
      <c r="PAU32" s="8"/>
      <c r="PAV32" s="8"/>
      <c r="PAW32" s="8"/>
      <c r="PAX32" s="8"/>
      <c r="PAY32" s="8"/>
      <c r="PAZ32" s="8"/>
      <c r="PBA32" s="8"/>
      <c r="PBB32" s="8"/>
      <c r="PBC32" s="8"/>
      <c r="PBD32" s="8"/>
      <c r="PBE32" s="8"/>
      <c r="PBF32" s="8"/>
      <c r="PBG32" s="8"/>
      <c r="PBH32" s="8"/>
      <c r="PBI32" s="8"/>
      <c r="PBJ32" s="8"/>
      <c r="PBK32" s="8"/>
      <c r="PBL32" s="8"/>
      <c r="PBM32" s="8"/>
      <c r="PBN32" s="8"/>
      <c r="PBO32" s="8"/>
      <c r="PBP32" s="8"/>
      <c r="PBQ32" s="8"/>
      <c r="PBR32" s="8"/>
      <c r="PBS32" s="8"/>
      <c r="PBT32" s="8"/>
      <c r="PBU32" s="8"/>
      <c r="PBV32" s="8"/>
      <c r="PBW32" s="8"/>
      <c r="PBX32" s="8"/>
      <c r="PBY32" s="8"/>
      <c r="PBZ32" s="8"/>
      <c r="PCA32" s="8"/>
      <c r="PCB32" s="8"/>
      <c r="PCC32" s="8"/>
      <c r="PCD32" s="8"/>
      <c r="PCE32" s="8"/>
      <c r="PCF32" s="8"/>
      <c r="PCG32" s="8"/>
      <c r="PCH32" s="8"/>
      <c r="PCI32" s="8"/>
      <c r="PCJ32" s="8"/>
      <c r="PCK32" s="8"/>
      <c r="PCL32" s="8"/>
      <c r="PCM32" s="8"/>
      <c r="PCN32" s="8"/>
      <c r="PCO32" s="8"/>
      <c r="PCP32" s="8"/>
      <c r="PCQ32" s="8"/>
      <c r="PCR32" s="8"/>
      <c r="PCS32" s="8"/>
      <c r="PCT32" s="8"/>
      <c r="PCU32" s="8"/>
      <c r="PCV32" s="8"/>
      <c r="PCW32" s="8"/>
      <c r="PCX32" s="8"/>
      <c r="PCY32" s="8"/>
      <c r="PCZ32" s="8"/>
      <c r="PDA32" s="8"/>
      <c r="PDB32" s="8"/>
      <c r="PDC32" s="8"/>
      <c r="PDD32" s="8"/>
      <c r="PDE32" s="8"/>
      <c r="PDF32" s="8"/>
      <c r="PDG32" s="8"/>
      <c r="PDH32" s="8"/>
      <c r="PDI32" s="8"/>
      <c r="PDJ32" s="8"/>
      <c r="PDK32" s="8"/>
      <c r="PDL32" s="8"/>
      <c r="PDM32" s="8"/>
      <c r="PDN32" s="8"/>
      <c r="PDO32" s="8"/>
      <c r="PDP32" s="8"/>
      <c r="PDQ32" s="8"/>
      <c r="PDR32" s="8"/>
      <c r="PDS32" s="8"/>
      <c r="PDT32" s="8"/>
      <c r="PDU32" s="8"/>
      <c r="PDV32" s="8"/>
      <c r="PDW32" s="8"/>
      <c r="PDX32" s="8"/>
      <c r="PDY32" s="8"/>
      <c r="PDZ32" s="8"/>
      <c r="PEA32" s="8"/>
      <c r="PEB32" s="8"/>
      <c r="PEC32" s="8"/>
      <c r="PED32" s="8"/>
      <c r="PEE32" s="8"/>
      <c r="PEF32" s="8"/>
      <c r="PEG32" s="8"/>
      <c r="PEH32" s="8"/>
      <c r="PEI32" s="8"/>
      <c r="PEJ32" s="8"/>
      <c r="PEK32" s="8"/>
      <c r="PEL32" s="8"/>
      <c r="PEM32" s="8"/>
      <c r="PEN32" s="8"/>
      <c r="PEO32" s="8"/>
      <c r="PEP32" s="8"/>
      <c r="PEQ32" s="8"/>
      <c r="PER32" s="8"/>
      <c r="PES32" s="8"/>
      <c r="PET32" s="8"/>
      <c r="PEU32" s="8"/>
      <c r="PEV32" s="8"/>
      <c r="PEW32" s="8"/>
      <c r="PEX32" s="8"/>
      <c r="PEY32" s="8"/>
      <c r="PEZ32" s="8"/>
      <c r="PFA32" s="8"/>
      <c r="PFB32" s="8"/>
      <c r="PFC32" s="8"/>
      <c r="PFD32" s="8"/>
      <c r="PFE32" s="8"/>
      <c r="PFF32" s="8"/>
      <c r="PFG32" s="8"/>
      <c r="PFH32" s="8"/>
      <c r="PFI32" s="8"/>
      <c r="PFJ32" s="8"/>
      <c r="PFK32" s="8"/>
      <c r="PFL32" s="8"/>
      <c r="PFM32" s="8"/>
      <c r="PFN32" s="8"/>
      <c r="PFO32" s="8"/>
      <c r="PFP32" s="8"/>
      <c r="PFQ32" s="8"/>
      <c r="PFR32" s="8"/>
      <c r="PFS32" s="8"/>
      <c r="PFT32" s="8"/>
      <c r="PFU32" s="8"/>
      <c r="PFV32" s="8"/>
      <c r="PFW32" s="8"/>
      <c r="PFX32" s="8"/>
      <c r="PFY32" s="8"/>
      <c r="PFZ32" s="8"/>
      <c r="PGA32" s="8"/>
      <c r="PGB32" s="8"/>
      <c r="PGC32" s="8"/>
      <c r="PGD32" s="8"/>
      <c r="PGE32" s="8"/>
      <c r="PGF32" s="8"/>
      <c r="PGG32" s="8"/>
      <c r="PGH32" s="8"/>
      <c r="PGI32" s="8"/>
      <c r="PGJ32" s="8"/>
      <c r="PGK32" s="8"/>
      <c r="PGL32" s="8"/>
      <c r="PGM32" s="8"/>
      <c r="PGN32" s="8"/>
      <c r="PGO32" s="8"/>
      <c r="PGP32" s="8"/>
      <c r="PGQ32" s="8"/>
      <c r="PGR32" s="8"/>
      <c r="PGS32" s="8"/>
      <c r="PGT32" s="8"/>
      <c r="PGU32" s="8"/>
      <c r="PGV32" s="8"/>
      <c r="PGW32" s="8"/>
      <c r="PGX32" s="8"/>
      <c r="PGY32" s="8"/>
      <c r="PGZ32" s="8"/>
      <c r="PHA32" s="8"/>
      <c r="PHB32" s="8"/>
      <c r="PHC32" s="8"/>
      <c r="PHD32" s="8"/>
      <c r="PHE32" s="8"/>
      <c r="PHF32" s="8"/>
      <c r="PHG32" s="8"/>
      <c r="PHH32" s="8"/>
      <c r="PHI32" s="8"/>
      <c r="PHJ32" s="8"/>
      <c r="PHK32" s="8"/>
      <c r="PHL32" s="8"/>
      <c r="PHM32" s="8"/>
      <c r="PHN32" s="8"/>
      <c r="PHO32" s="8"/>
      <c r="PHP32" s="8"/>
      <c r="PHQ32" s="8"/>
      <c r="PHR32" s="8"/>
      <c r="PHS32" s="8"/>
      <c r="PHT32" s="8"/>
      <c r="PHU32" s="8"/>
      <c r="PHV32" s="8"/>
      <c r="PHW32" s="8"/>
      <c r="PHX32" s="8"/>
      <c r="PHY32" s="8"/>
      <c r="PHZ32" s="8"/>
      <c r="PIA32" s="8"/>
      <c r="PIB32" s="8"/>
      <c r="PIC32" s="8"/>
      <c r="PID32" s="8"/>
      <c r="PIE32" s="8"/>
      <c r="PIF32" s="8"/>
      <c r="PIG32" s="8"/>
      <c r="PIH32" s="8"/>
      <c r="PII32" s="8"/>
      <c r="PIJ32" s="8"/>
      <c r="PIK32" s="8"/>
      <c r="PIL32" s="8"/>
      <c r="PIM32" s="8"/>
      <c r="PIN32" s="8"/>
      <c r="PIO32" s="8"/>
      <c r="PIP32" s="8"/>
      <c r="PIQ32" s="8"/>
      <c r="PIR32" s="8"/>
      <c r="PIS32" s="8"/>
      <c r="PIT32" s="8"/>
      <c r="PIU32" s="8"/>
      <c r="PIV32" s="8"/>
      <c r="PIW32" s="8"/>
      <c r="PIX32" s="8"/>
      <c r="PIY32" s="8"/>
      <c r="PIZ32" s="8"/>
      <c r="PJA32" s="8"/>
      <c r="PJB32" s="8"/>
      <c r="PJC32" s="8"/>
      <c r="PJD32" s="8"/>
      <c r="PJE32" s="8"/>
      <c r="PJF32" s="8"/>
      <c r="PJG32" s="8"/>
      <c r="PJH32" s="8"/>
      <c r="PJI32" s="8"/>
      <c r="PJJ32" s="8"/>
      <c r="PJK32" s="8"/>
      <c r="PJL32" s="8"/>
      <c r="PJM32" s="8"/>
      <c r="PJN32" s="8"/>
      <c r="PJO32" s="8"/>
      <c r="PJP32" s="8"/>
      <c r="PJQ32" s="8"/>
      <c r="PJR32" s="8"/>
      <c r="PJS32" s="8"/>
      <c r="PJT32" s="8"/>
      <c r="PJU32" s="8"/>
      <c r="PJV32" s="8"/>
      <c r="PJW32" s="8"/>
      <c r="PJX32" s="8"/>
      <c r="PJY32" s="8"/>
      <c r="PJZ32" s="8"/>
      <c r="PKA32" s="8"/>
      <c r="PKB32" s="8"/>
      <c r="PKC32" s="8"/>
      <c r="PKD32" s="8"/>
      <c r="PKE32" s="8"/>
      <c r="PKF32" s="8"/>
      <c r="PKG32" s="8"/>
      <c r="PKH32" s="8"/>
      <c r="PKI32" s="8"/>
      <c r="PKJ32" s="8"/>
      <c r="PKK32" s="8"/>
      <c r="PKL32" s="8"/>
      <c r="PKM32" s="8"/>
      <c r="PKN32" s="8"/>
      <c r="PKO32" s="8"/>
      <c r="PKP32" s="8"/>
      <c r="PKQ32" s="8"/>
      <c r="PKR32" s="8"/>
      <c r="PKS32" s="8"/>
      <c r="PKT32" s="8"/>
      <c r="PKU32" s="8"/>
      <c r="PKV32" s="8"/>
      <c r="PKW32" s="8"/>
      <c r="PKX32" s="8"/>
      <c r="PKY32" s="8"/>
      <c r="PKZ32" s="8"/>
      <c r="PLA32" s="8"/>
      <c r="PLB32" s="8"/>
      <c r="PLC32" s="8"/>
      <c r="PLD32" s="8"/>
      <c r="PLE32" s="8"/>
      <c r="PLF32" s="8"/>
      <c r="PLG32" s="8"/>
      <c r="PLH32" s="8"/>
      <c r="PLI32" s="8"/>
      <c r="PLJ32" s="8"/>
      <c r="PLK32" s="8"/>
      <c r="PLL32" s="8"/>
      <c r="PLM32" s="8"/>
      <c r="PLN32" s="8"/>
      <c r="PLO32" s="8"/>
      <c r="PLP32" s="8"/>
      <c r="PLQ32" s="8"/>
      <c r="PLR32" s="8"/>
      <c r="PLS32" s="8"/>
      <c r="PLT32" s="8"/>
      <c r="PLU32" s="8"/>
      <c r="PLV32" s="8"/>
      <c r="PLW32" s="8"/>
      <c r="PLX32" s="8"/>
      <c r="PLY32" s="8"/>
      <c r="PLZ32" s="8"/>
      <c r="PMA32" s="8"/>
      <c r="PMB32" s="8"/>
      <c r="PMC32" s="8"/>
      <c r="PMD32" s="8"/>
      <c r="PME32" s="8"/>
      <c r="PMF32" s="8"/>
      <c r="PMG32" s="8"/>
      <c r="PMH32" s="8"/>
      <c r="PMI32" s="8"/>
      <c r="PMJ32" s="8"/>
      <c r="PMK32" s="8"/>
      <c r="PML32" s="8"/>
      <c r="PMM32" s="8"/>
      <c r="PMN32" s="8"/>
      <c r="PMO32" s="8"/>
      <c r="PMP32" s="8"/>
      <c r="PMQ32" s="8"/>
      <c r="PMR32" s="8"/>
      <c r="PMS32" s="8"/>
      <c r="PMT32" s="8"/>
      <c r="PMU32" s="8"/>
      <c r="PMV32" s="8"/>
      <c r="PMW32" s="8"/>
      <c r="PMX32" s="8"/>
      <c r="PMY32" s="8"/>
      <c r="PMZ32" s="8"/>
      <c r="PNA32" s="8"/>
      <c r="PNB32" s="8"/>
      <c r="PNC32" s="8"/>
      <c r="PND32" s="8"/>
      <c r="PNE32" s="8"/>
      <c r="PNF32" s="8"/>
      <c r="PNG32" s="8"/>
      <c r="PNH32" s="8"/>
      <c r="PNI32" s="8"/>
      <c r="PNJ32" s="8"/>
      <c r="PNK32" s="8"/>
      <c r="PNL32" s="8"/>
      <c r="PNM32" s="8"/>
      <c r="PNN32" s="8"/>
      <c r="PNO32" s="8"/>
      <c r="PNP32" s="8"/>
      <c r="PNQ32" s="8"/>
      <c r="PNR32" s="8"/>
      <c r="PNS32" s="8"/>
      <c r="PNT32" s="8"/>
      <c r="PNU32" s="8"/>
      <c r="PNV32" s="8"/>
      <c r="PNW32" s="8"/>
      <c r="PNX32" s="8"/>
      <c r="PNY32" s="8"/>
      <c r="PNZ32" s="8"/>
      <c r="POA32" s="8"/>
      <c r="POB32" s="8"/>
      <c r="POC32" s="8"/>
      <c r="POD32" s="8"/>
      <c r="POE32" s="8"/>
      <c r="POF32" s="8"/>
      <c r="POG32" s="8"/>
      <c r="POH32" s="8"/>
      <c r="POI32" s="8"/>
      <c r="POJ32" s="8"/>
      <c r="POK32" s="8"/>
      <c r="POL32" s="8"/>
      <c r="POM32" s="8"/>
      <c r="PON32" s="8"/>
      <c r="POO32" s="8"/>
      <c r="POP32" s="8"/>
      <c r="POQ32" s="8"/>
      <c r="POR32" s="8"/>
      <c r="POS32" s="8"/>
      <c r="POT32" s="8"/>
      <c r="POU32" s="8"/>
      <c r="POV32" s="8"/>
      <c r="POW32" s="8"/>
      <c r="POX32" s="8"/>
      <c r="POY32" s="8"/>
      <c r="POZ32" s="8"/>
      <c r="PPA32" s="8"/>
      <c r="PPB32" s="8"/>
      <c r="PPC32" s="8"/>
      <c r="PPD32" s="8"/>
      <c r="PPE32" s="8"/>
      <c r="PPF32" s="8"/>
      <c r="PPG32" s="8"/>
      <c r="PPH32" s="8"/>
      <c r="PPI32" s="8"/>
      <c r="PPJ32" s="8"/>
      <c r="PPK32" s="8"/>
      <c r="PPL32" s="8"/>
      <c r="PPM32" s="8"/>
      <c r="PPN32" s="8"/>
      <c r="PPO32" s="8"/>
      <c r="PPP32" s="8"/>
      <c r="PPQ32" s="8"/>
      <c r="PPR32" s="8"/>
      <c r="PPS32" s="8"/>
      <c r="PPT32" s="8"/>
      <c r="PPU32" s="8"/>
      <c r="PPV32" s="8"/>
      <c r="PPW32" s="8"/>
      <c r="PPX32" s="8"/>
      <c r="PPY32" s="8"/>
      <c r="PPZ32" s="8"/>
      <c r="PQA32" s="8"/>
      <c r="PQB32" s="8"/>
      <c r="PQC32" s="8"/>
      <c r="PQD32" s="8"/>
      <c r="PQE32" s="8"/>
      <c r="PQF32" s="8"/>
      <c r="PQG32" s="8"/>
      <c r="PQH32" s="8"/>
      <c r="PQI32" s="8"/>
      <c r="PQJ32" s="8"/>
      <c r="PQK32" s="8"/>
      <c r="PQL32" s="8"/>
      <c r="PQM32" s="8"/>
      <c r="PQN32" s="8"/>
      <c r="PQO32" s="8"/>
      <c r="PQP32" s="8"/>
      <c r="PQQ32" s="8"/>
      <c r="PQR32" s="8"/>
      <c r="PQS32" s="8"/>
      <c r="PQT32" s="8"/>
      <c r="PQU32" s="8"/>
      <c r="PQV32" s="8"/>
      <c r="PQW32" s="8"/>
      <c r="PQX32" s="8"/>
      <c r="PQY32" s="8"/>
      <c r="PQZ32" s="8"/>
      <c r="PRA32" s="8"/>
      <c r="PRB32" s="8"/>
      <c r="PRC32" s="8"/>
      <c r="PRD32" s="8"/>
      <c r="PRE32" s="8"/>
      <c r="PRF32" s="8"/>
      <c r="PRG32" s="8"/>
      <c r="PRH32" s="8"/>
      <c r="PRI32" s="8"/>
      <c r="PRJ32" s="8"/>
      <c r="PRK32" s="8"/>
      <c r="PRL32" s="8"/>
      <c r="PRM32" s="8"/>
      <c r="PRN32" s="8"/>
      <c r="PRO32" s="8"/>
      <c r="PRP32" s="8"/>
      <c r="PRQ32" s="8"/>
      <c r="PRR32" s="8"/>
      <c r="PRS32" s="8"/>
      <c r="PRT32" s="8"/>
      <c r="PRU32" s="8"/>
      <c r="PRV32" s="8"/>
      <c r="PRW32" s="8"/>
      <c r="PRX32" s="8"/>
      <c r="PRY32" s="8"/>
      <c r="PRZ32" s="8"/>
      <c r="PSA32" s="8"/>
      <c r="PSB32" s="8"/>
      <c r="PSC32" s="8"/>
      <c r="PSD32" s="8"/>
      <c r="PSE32" s="8"/>
      <c r="PSF32" s="8"/>
      <c r="PSG32" s="8"/>
      <c r="PSH32" s="8"/>
      <c r="PSI32" s="8"/>
      <c r="PSJ32" s="8"/>
      <c r="PSK32" s="8"/>
      <c r="PSL32" s="8"/>
      <c r="PSM32" s="8"/>
      <c r="PSN32" s="8"/>
      <c r="PSO32" s="8"/>
      <c r="PSP32" s="8"/>
      <c r="PSQ32" s="8"/>
      <c r="PSR32" s="8"/>
      <c r="PSS32" s="8"/>
      <c r="PST32" s="8"/>
      <c r="PSU32" s="8"/>
      <c r="PSV32" s="8"/>
      <c r="PSW32" s="8"/>
      <c r="PSX32" s="8"/>
      <c r="PSY32" s="8"/>
      <c r="PSZ32" s="8"/>
      <c r="PTA32" s="8"/>
      <c r="PTB32" s="8"/>
      <c r="PTC32" s="8"/>
      <c r="PTD32" s="8"/>
      <c r="PTE32" s="8"/>
      <c r="PTF32" s="8"/>
      <c r="PTG32" s="8"/>
      <c r="PTH32" s="8"/>
      <c r="PTI32" s="8"/>
      <c r="PTJ32" s="8"/>
      <c r="PTK32" s="8"/>
      <c r="PTL32" s="8"/>
      <c r="PTM32" s="8"/>
      <c r="PTN32" s="8"/>
      <c r="PTO32" s="8"/>
      <c r="PTP32" s="8"/>
      <c r="PTQ32" s="8"/>
      <c r="PTR32" s="8"/>
      <c r="PTS32" s="8"/>
      <c r="PTT32" s="8"/>
      <c r="PTU32" s="8"/>
      <c r="PTV32" s="8"/>
      <c r="PTW32" s="8"/>
      <c r="PTX32" s="8"/>
      <c r="PTY32" s="8"/>
      <c r="PTZ32" s="8"/>
      <c r="PUA32" s="8"/>
      <c r="PUB32" s="8"/>
      <c r="PUC32" s="8"/>
      <c r="PUD32" s="8"/>
      <c r="PUE32" s="8"/>
      <c r="PUF32" s="8"/>
      <c r="PUG32" s="8"/>
      <c r="PUH32" s="8"/>
      <c r="PUI32" s="8"/>
      <c r="PUJ32" s="8"/>
      <c r="PUK32" s="8"/>
      <c r="PUL32" s="8"/>
      <c r="PUM32" s="8"/>
      <c r="PUN32" s="8"/>
      <c r="PUO32" s="8"/>
      <c r="PUP32" s="8"/>
      <c r="PUQ32" s="8"/>
      <c r="PUR32" s="8"/>
      <c r="PUS32" s="8"/>
      <c r="PUT32" s="8"/>
      <c r="PUU32" s="8"/>
      <c r="PUV32" s="8"/>
      <c r="PUW32" s="8"/>
      <c r="PUX32" s="8"/>
      <c r="PUY32" s="8"/>
      <c r="PUZ32" s="8"/>
      <c r="PVA32" s="8"/>
      <c r="PVB32" s="8"/>
      <c r="PVC32" s="8"/>
      <c r="PVD32" s="8"/>
      <c r="PVE32" s="8"/>
      <c r="PVF32" s="8"/>
      <c r="PVG32" s="8"/>
      <c r="PVH32" s="8"/>
      <c r="PVI32" s="8"/>
      <c r="PVJ32" s="8"/>
      <c r="PVK32" s="8"/>
      <c r="PVL32" s="8"/>
      <c r="PVM32" s="8"/>
      <c r="PVN32" s="8"/>
      <c r="PVO32" s="8"/>
      <c r="PVP32" s="8"/>
      <c r="PVQ32" s="8"/>
      <c r="PVR32" s="8"/>
      <c r="PVS32" s="8"/>
      <c r="PVT32" s="8"/>
      <c r="PVU32" s="8"/>
      <c r="PVV32" s="8"/>
      <c r="PVW32" s="8"/>
      <c r="PVX32" s="8"/>
      <c r="PVY32" s="8"/>
      <c r="PVZ32" s="8"/>
      <c r="PWA32" s="8"/>
      <c r="PWB32" s="8"/>
      <c r="PWC32" s="8"/>
      <c r="PWD32" s="8"/>
      <c r="PWE32" s="8"/>
      <c r="PWF32" s="8"/>
      <c r="PWG32" s="8"/>
      <c r="PWH32" s="8"/>
      <c r="PWI32" s="8"/>
      <c r="PWJ32" s="8"/>
      <c r="PWK32" s="8"/>
      <c r="PWL32" s="8"/>
      <c r="PWM32" s="8"/>
      <c r="PWN32" s="8"/>
      <c r="PWO32" s="8"/>
      <c r="PWP32" s="8"/>
      <c r="PWQ32" s="8"/>
      <c r="PWR32" s="8"/>
      <c r="PWS32" s="8"/>
      <c r="PWT32" s="8"/>
      <c r="PWU32" s="8"/>
      <c r="PWV32" s="8"/>
      <c r="PWW32" s="8"/>
      <c r="PWX32" s="8"/>
      <c r="PWY32" s="8"/>
      <c r="PWZ32" s="8"/>
      <c r="PXA32" s="8"/>
      <c r="PXB32" s="8"/>
      <c r="PXC32" s="8"/>
      <c r="PXD32" s="8"/>
      <c r="PXE32" s="8"/>
      <c r="PXF32" s="8"/>
      <c r="PXG32" s="8"/>
      <c r="PXH32" s="8"/>
      <c r="PXI32" s="8"/>
      <c r="PXJ32" s="8"/>
      <c r="PXK32" s="8"/>
      <c r="PXL32" s="8"/>
      <c r="PXM32" s="8"/>
      <c r="PXN32" s="8"/>
      <c r="PXO32" s="8"/>
      <c r="PXP32" s="8"/>
      <c r="PXQ32" s="8"/>
      <c r="PXR32" s="8"/>
      <c r="PXS32" s="8"/>
      <c r="PXT32" s="8"/>
      <c r="PXU32" s="8"/>
      <c r="PXV32" s="8"/>
      <c r="PXW32" s="8"/>
      <c r="PXX32" s="8"/>
      <c r="PXY32" s="8"/>
      <c r="PXZ32" s="8"/>
      <c r="PYA32" s="8"/>
      <c r="PYB32" s="8"/>
      <c r="PYC32" s="8"/>
      <c r="PYD32" s="8"/>
      <c r="PYE32" s="8"/>
      <c r="PYF32" s="8"/>
      <c r="PYG32" s="8"/>
      <c r="PYH32" s="8"/>
      <c r="PYI32" s="8"/>
      <c r="PYJ32" s="8"/>
      <c r="PYK32" s="8"/>
      <c r="PYL32" s="8"/>
      <c r="PYM32" s="8"/>
      <c r="PYN32" s="8"/>
      <c r="PYO32" s="8"/>
      <c r="PYP32" s="8"/>
      <c r="PYQ32" s="8"/>
      <c r="PYR32" s="8"/>
      <c r="PYS32" s="8"/>
      <c r="PYT32" s="8"/>
      <c r="PYU32" s="8"/>
      <c r="PYV32" s="8"/>
      <c r="PYW32" s="8"/>
      <c r="PYX32" s="8"/>
      <c r="PYY32" s="8"/>
      <c r="PYZ32" s="8"/>
      <c r="PZA32" s="8"/>
      <c r="PZB32" s="8"/>
      <c r="PZC32" s="8"/>
      <c r="PZD32" s="8"/>
      <c r="PZE32" s="8"/>
      <c r="PZF32" s="8"/>
      <c r="PZG32" s="8"/>
      <c r="PZH32" s="8"/>
      <c r="PZI32" s="8"/>
      <c r="PZJ32" s="8"/>
      <c r="PZK32" s="8"/>
      <c r="PZL32" s="8"/>
      <c r="PZM32" s="8"/>
      <c r="PZN32" s="8"/>
      <c r="PZO32" s="8"/>
      <c r="PZP32" s="8"/>
      <c r="PZQ32" s="8"/>
      <c r="PZR32" s="8"/>
      <c r="PZS32" s="8"/>
      <c r="PZT32" s="8"/>
      <c r="PZU32" s="8"/>
      <c r="PZV32" s="8"/>
      <c r="PZW32" s="8"/>
      <c r="PZX32" s="8"/>
      <c r="PZY32" s="8"/>
      <c r="PZZ32" s="8"/>
      <c r="QAA32" s="8"/>
      <c r="QAB32" s="8"/>
      <c r="QAC32" s="8"/>
      <c r="QAD32" s="8"/>
      <c r="QAE32" s="8"/>
      <c r="QAF32" s="8"/>
      <c r="QAG32" s="8"/>
      <c r="QAH32" s="8"/>
      <c r="QAI32" s="8"/>
      <c r="QAJ32" s="8"/>
      <c r="QAK32" s="8"/>
      <c r="QAL32" s="8"/>
      <c r="QAM32" s="8"/>
      <c r="QAN32" s="8"/>
      <c r="QAO32" s="8"/>
      <c r="QAP32" s="8"/>
      <c r="QAQ32" s="8"/>
      <c r="QAR32" s="8"/>
      <c r="QAS32" s="8"/>
      <c r="QAT32" s="8"/>
      <c r="QAU32" s="8"/>
      <c r="QAV32" s="8"/>
      <c r="QAW32" s="8"/>
      <c r="QAX32" s="8"/>
      <c r="QAY32" s="8"/>
      <c r="QAZ32" s="8"/>
      <c r="QBA32" s="8"/>
      <c r="QBB32" s="8"/>
      <c r="QBC32" s="8"/>
      <c r="QBD32" s="8"/>
      <c r="QBE32" s="8"/>
      <c r="QBF32" s="8"/>
      <c r="QBG32" s="8"/>
      <c r="QBH32" s="8"/>
      <c r="QBI32" s="8"/>
      <c r="QBJ32" s="8"/>
      <c r="QBK32" s="8"/>
      <c r="QBL32" s="8"/>
      <c r="QBM32" s="8"/>
      <c r="QBN32" s="8"/>
      <c r="QBO32" s="8"/>
      <c r="QBP32" s="8"/>
      <c r="QBQ32" s="8"/>
      <c r="QBR32" s="8"/>
      <c r="QBS32" s="8"/>
      <c r="QBT32" s="8"/>
      <c r="QBU32" s="8"/>
      <c r="QBV32" s="8"/>
      <c r="QBW32" s="8"/>
      <c r="QBX32" s="8"/>
      <c r="QBY32" s="8"/>
      <c r="QBZ32" s="8"/>
      <c r="QCA32" s="8"/>
      <c r="QCB32" s="8"/>
      <c r="QCC32" s="8"/>
      <c r="QCD32" s="8"/>
      <c r="QCE32" s="8"/>
      <c r="QCF32" s="8"/>
      <c r="QCG32" s="8"/>
      <c r="QCH32" s="8"/>
      <c r="QCI32" s="8"/>
      <c r="QCJ32" s="8"/>
      <c r="QCK32" s="8"/>
      <c r="QCL32" s="8"/>
      <c r="QCM32" s="8"/>
      <c r="QCN32" s="8"/>
      <c r="QCO32" s="8"/>
      <c r="QCP32" s="8"/>
      <c r="QCQ32" s="8"/>
      <c r="QCR32" s="8"/>
      <c r="QCS32" s="8"/>
      <c r="QCT32" s="8"/>
      <c r="QCU32" s="8"/>
      <c r="QCV32" s="8"/>
      <c r="QCW32" s="8"/>
      <c r="QCX32" s="8"/>
      <c r="QCY32" s="8"/>
      <c r="QCZ32" s="8"/>
      <c r="QDA32" s="8"/>
      <c r="QDB32" s="8"/>
      <c r="QDC32" s="8"/>
      <c r="QDD32" s="8"/>
      <c r="QDE32" s="8"/>
      <c r="QDF32" s="8"/>
      <c r="QDG32" s="8"/>
      <c r="QDH32" s="8"/>
      <c r="QDI32" s="8"/>
      <c r="QDJ32" s="8"/>
      <c r="QDK32" s="8"/>
      <c r="QDL32" s="8"/>
      <c r="QDM32" s="8"/>
      <c r="QDN32" s="8"/>
      <c r="QDO32" s="8"/>
      <c r="QDP32" s="8"/>
      <c r="QDQ32" s="8"/>
      <c r="QDR32" s="8"/>
      <c r="QDS32" s="8"/>
      <c r="QDT32" s="8"/>
      <c r="QDU32" s="8"/>
      <c r="QDV32" s="8"/>
      <c r="QDW32" s="8"/>
      <c r="QDX32" s="8"/>
      <c r="QDY32" s="8"/>
      <c r="QDZ32" s="8"/>
      <c r="QEA32" s="8"/>
      <c r="QEB32" s="8"/>
      <c r="QEC32" s="8"/>
      <c r="QED32" s="8"/>
      <c r="QEE32" s="8"/>
      <c r="QEF32" s="8"/>
      <c r="QEG32" s="8"/>
      <c r="QEH32" s="8"/>
      <c r="QEI32" s="8"/>
      <c r="QEJ32" s="8"/>
      <c r="QEK32" s="8"/>
      <c r="QEL32" s="8"/>
      <c r="QEM32" s="8"/>
      <c r="QEN32" s="8"/>
      <c r="QEO32" s="8"/>
      <c r="QEP32" s="8"/>
      <c r="QEQ32" s="8"/>
      <c r="QER32" s="8"/>
      <c r="QES32" s="8"/>
      <c r="QET32" s="8"/>
      <c r="QEU32" s="8"/>
      <c r="QEV32" s="8"/>
      <c r="QEW32" s="8"/>
      <c r="QEX32" s="8"/>
      <c r="QEY32" s="8"/>
      <c r="QEZ32" s="8"/>
      <c r="QFA32" s="8"/>
      <c r="QFB32" s="8"/>
      <c r="QFC32" s="8"/>
      <c r="QFD32" s="8"/>
      <c r="QFE32" s="8"/>
      <c r="QFF32" s="8"/>
      <c r="QFG32" s="8"/>
      <c r="QFH32" s="8"/>
      <c r="QFI32" s="8"/>
      <c r="QFJ32" s="8"/>
      <c r="QFK32" s="8"/>
      <c r="QFL32" s="8"/>
      <c r="QFM32" s="8"/>
      <c r="QFN32" s="8"/>
      <c r="QFO32" s="8"/>
      <c r="QFP32" s="8"/>
      <c r="QFQ32" s="8"/>
      <c r="QFR32" s="8"/>
      <c r="QFS32" s="8"/>
      <c r="QFT32" s="8"/>
      <c r="QFU32" s="8"/>
      <c r="QFV32" s="8"/>
      <c r="QFW32" s="8"/>
      <c r="QFX32" s="8"/>
      <c r="QFY32" s="8"/>
      <c r="QFZ32" s="8"/>
      <c r="QGA32" s="8"/>
      <c r="QGB32" s="8"/>
      <c r="QGC32" s="8"/>
      <c r="QGD32" s="8"/>
      <c r="QGE32" s="8"/>
      <c r="QGF32" s="8"/>
      <c r="QGG32" s="8"/>
      <c r="QGH32" s="8"/>
      <c r="QGI32" s="8"/>
      <c r="QGJ32" s="8"/>
      <c r="QGK32" s="8"/>
      <c r="QGL32" s="8"/>
      <c r="QGM32" s="8"/>
      <c r="QGN32" s="8"/>
      <c r="QGO32" s="8"/>
      <c r="QGP32" s="8"/>
      <c r="QGQ32" s="8"/>
      <c r="QGR32" s="8"/>
      <c r="QGS32" s="8"/>
      <c r="QGT32" s="8"/>
      <c r="QGU32" s="8"/>
      <c r="QGV32" s="8"/>
      <c r="QGW32" s="8"/>
      <c r="QGX32" s="8"/>
      <c r="QGY32" s="8"/>
      <c r="QGZ32" s="8"/>
      <c r="QHA32" s="8"/>
      <c r="QHB32" s="8"/>
      <c r="QHC32" s="8"/>
      <c r="QHD32" s="8"/>
      <c r="QHE32" s="8"/>
      <c r="QHF32" s="8"/>
      <c r="QHG32" s="8"/>
      <c r="QHH32" s="8"/>
      <c r="QHI32" s="8"/>
      <c r="QHJ32" s="8"/>
      <c r="QHK32" s="8"/>
      <c r="QHL32" s="8"/>
      <c r="QHM32" s="8"/>
      <c r="QHN32" s="8"/>
      <c r="QHO32" s="8"/>
      <c r="QHP32" s="8"/>
      <c r="QHQ32" s="8"/>
      <c r="QHR32" s="8"/>
      <c r="QHS32" s="8"/>
      <c r="QHT32" s="8"/>
      <c r="QHU32" s="8"/>
      <c r="QHV32" s="8"/>
      <c r="QHW32" s="8"/>
      <c r="QHX32" s="8"/>
      <c r="QHY32" s="8"/>
      <c r="QHZ32" s="8"/>
      <c r="QIA32" s="8"/>
      <c r="QIB32" s="8"/>
      <c r="QIC32" s="8"/>
      <c r="QID32" s="8"/>
      <c r="QIE32" s="8"/>
      <c r="QIF32" s="8"/>
      <c r="QIG32" s="8"/>
      <c r="QIH32" s="8"/>
      <c r="QII32" s="8"/>
      <c r="QIJ32" s="8"/>
      <c r="QIK32" s="8"/>
      <c r="QIL32" s="8"/>
      <c r="QIM32" s="8"/>
      <c r="QIN32" s="8"/>
      <c r="QIO32" s="8"/>
      <c r="QIP32" s="8"/>
      <c r="QIQ32" s="8"/>
      <c r="QIR32" s="8"/>
      <c r="QIS32" s="8"/>
      <c r="QIT32" s="8"/>
      <c r="QIU32" s="8"/>
      <c r="QIV32" s="8"/>
      <c r="QIW32" s="8"/>
      <c r="QIX32" s="8"/>
      <c r="QIY32" s="8"/>
      <c r="QIZ32" s="8"/>
      <c r="QJA32" s="8"/>
      <c r="QJB32" s="8"/>
      <c r="QJC32" s="8"/>
      <c r="QJD32" s="8"/>
      <c r="QJE32" s="8"/>
      <c r="QJF32" s="8"/>
      <c r="QJG32" s="8"/>
      <c r="QJH32" s="8"/>
      <c r="QJI32" s="8"/>
      <c r="QJJ32" s="8"/>
      <c r="QJK32" s="8"/>
      <c r="QJL32" s="8"/>
      <c r="QJM32" s="8"/>
      <c r="QJN32" s="8"/>
      <c r="QJO32" s="8"/>
      <c r="QJP32" s="8"/>
      <c r="QJQ32" s="8"/>
      <c r="QJR32" s="8"/>
      <c r="QJS32" s="8"/>
      <c r="QJT32" s="8"/>
      <c r="QJU32" s="8"/>
      <c r="QJV32" s="8"/>
      <c r="QJW32" s="8"/>
      <c r="QJX32" s="8"/>
      <c r="QJY32" s="8"/>
      <c r="QJZ32" s="8"/>
      <c r="QKA32" s="8"/>
      <c r="QKB32" s="8"/>
      <c r="QKC32" s="8"/>
      <c r="QKD32" s="8"/>
      <c r="QKE32" s="8"/>
      <c r="QKF32" s="8"/>
      <c r="QKG32" s="8"/>
      <c r="QKH32" s="8"/>
      <c r="QKI32" s="8"/>
      <c r="QKJ32" s="8"/>
      <c r="QKK32" s="8"/>
      <c r="QKL32" s="8"/>
      <c r="QKM32" s="8"/>
      <c r="QKN32" s="8"/>
      <c r="QKO32" s="8"/>
      <c r="QKP32" s="8"/>
      <c r="QKQ32" s="8"/>
      <c r="QKR32" s="8"/>
      <c r="QKS32" s="8"/>
      <c r="QKT32" s="8"/>
      <c r="QKU32" s="8"/>
      <c r="QKV32" s="8"/>
      <c r="QKW32" s="8"/>
      <c r="QKX32" s="8"/>
      <c r="QKY32" s="8"/>
      <c r="QKZ32" s="8"/>
      <c r="QLA32" s="8"/>
      <c r="QLB32" s="8"/>
      <c r="QLC32" s="8"/>
      <c r="QLD32" s="8"/>
      <c r="QLE32" s="8"/>
      <c r="QLF32" s="8"/>
      <c r="QLG32" s="8"/>
      <c r="QLH32" s="8"/>
      <c r="QLI32" s="8"/>
      <c r="QLJ32" s="8"/>
      <c r="QLK32" s="8"/>
      <c r="QLL32" s="8"/>
      <c r="QLM32" s="8"/>
      <c r="QLN32" s="8"/>
      <c r="QLO32" s="8"/>
      <c r="QLP32" s="8"/>
      <c r="QLQ32" s="8"/>
      <c r="QLR32" s="8"/>
      <c r="QLS32" s="8"/>
      <c r="QLT32" s="8"/>
      <c r="QLU32" s="8"/>
      <c r="QLV32" s="8"/>
      <c r="QLW32" s="8"/>
      <c r="QLX32" s="8"/>
      <c r="QLY32" s="8"/>
      <c r="QLZ32" s="8"/>
      <c r="QMA32" s="8"/>
      <c r="QMB32" s="8"/>
      <c r="QMC32" s="8"/>
      <c r="QMD32" s="8"/>
      <c r="QME32" s="8"/>
      <c r="QMF32" s="8"/>
      <c r="QMG32" s="8"/>
      <c r="QMH32" s="8"/>
      <c r="QMI32" s="8"/>
      <c r="QMJ32" s="8"/>
      <c r="QMK32" s="8"/>
      <c r="QML32" s="8"/>
      <c r="QMM32" s="8"/>
      <c r="QMN32" s="8"/>
      <c r="QMO32" s="8"/>
      <c r="QMP32" s="8"/>
      <c r="QMQ32" s="8"/>
      <c r="QMR32" s="8"/>
      <c r="QMS32" s="8"/>
      <c r="QMT32" s="8"/>
      <c r="QMU32" s="8"/>
      <c r="QMV32" s="8"/>
      <c r="QMW32" s="8"/>
      <c r="QMX32" s="8"/>
      <c r="QMY32" s="8"/>
      <c r="QMZ32" s="8"/>
      <c r="QNA32" s="8"/>
      <c r="QNB32" s="8"/>
      <c r="QNC32" s="8"/>
      <c r="QND32" s="8"/>
      <c r="QNE32" s="8"/>
      <c r="QNF32" s="8"/>
      <c r="QNG32" s="8"/>
      <c r="QNH32" s="8"/>
      <c r="QNI32" s="8"/>
      <c r="QNJ32" s="8"/>
      <c r="QNK32" s="8"/>
      <c r="QNL32" s="8"/>
      <c r="QNM32" s="8"/>
      <c r="QNN32" s="8"/>
      <c r="QNO32" s="8"/>
      <c r="QNP32" s="8"/>
      <c r="QNQ32" s="8"/>
      <c r="QNR32" s="8"/>
      <c r="QNS32" s="8"/>
      <c r="QNT32" s="8"/>
      <c r="QNU32" s="8"/>
      <c r="QNV32" s="8"/>
      <c r="QNW32" s="8"/>
      <c r="QNX32" s="8"/>
      <c r="QNY32" s="8"/>
      <c r="QNZ32" s="8"/>
      <c r="QOA32" s="8"/>
      <c r="QOB32" s="8"/>
      <c r="QOC32" s="8"/>
      <c r="QOD32" s="8"/>
      <c r="QOE32" s="8"/>
      <c r="QOF32" s="8"/>
      <c r="QOG32" s="8"/>
      <c r="QOH32" s="8"/>
      <c r="QOI32" s="8"/>
      <c r="QOJ32" s="8"/>
      <c r="QOK32" s="8"/>
      <c r="QOL32" s="8"/>
      <c r="QOM32" s="8"/>
      <c r="QON32" s="8"/>
      <c r="QOO32" s="8"/>
      <c r="QOP32" s="8"/>
      <c r="QOQ32" s="8"/>
      <c r="QOR32" s="8"/>
      <c r="QOS32" s="8"/>
      <c r="QOT32" s="8"/>
      <c r="QOU32" s="8"/>
      <c r="QOV32" s="8"/>
      <c r="QOW32" s="8"/>
      <c r="QOX32" s="8"/>
      <c r="QOY32" s="8"/>
      <c r="QOZ32" s="8"/>
      <c r="QPA32" s="8"/>
      <c r="QPB32" s="8"/>
      <c r="QPC32" s="8"/>
      <c r="QPD32" s="8"/>
      <c r="QPE32" s="8"/>
      <c r="QPF32" s="8"/>
      <c r="QPG32" s="8"/>
      <c r="QPH32" s="8"/>
      <c r="QPI32" s="8"/>
      <c r="QPJ32" s="8"/>
      <c r="QPK32" s="8"/>
      <c r="QPL32" s="8"/>
      <c r="QPM32" s="8"/>
      <c r="QPN32" s="8"/>
      <c r="QPO32" s="8"/>
      <c r="QPP32" s="8"/>
      <c r="QPQ32" s="8"/>
      <c r="QPR32" s="8"/>
      <c r="QPS32" s="8"/>
      <c r="QPT32" s="8"/>
      <c r="QPU32" s="8"/>
      <c r="QPV32" s="8"/>
      <c r="QPW32" s="8"/>
      <c r="QPX32" s="8"/>
      <c r="QPY32" s="8"/>
      <c r="QPZ32" s="8"/>
      <c r="QQA32" s="8"/>
      <c r="QQB32" s="8"/>
      <c r="QQC32" s="8"/>
      <c r="QQD32" s="8"/>
      <c r="QQE32" s="8"/>
      <c r="QQF32" s="8"/>
      <c r="QQG32" s="8"/>
      <c r="QQH32" s="8"/>
      <c r="QQI32" s="8"/>
      <c r="QQJ32" s="8"/>
      <c r="QQK32" s="8"/>
      <c r="QQL32" s="8"/>
      <c r="QQM32" s="8"/>
      <c r="QQN32" s="8"/>
      <c r="QQO32" s="8"/>
      <c r="QQP32" s="8"/>
      <c r="QQQ32" s="8"/>
      <c r="QQR32" s="8"/>
      <c r="QQS32" s="8"/>
      <c r="QQT32" s="8"/>
      <c r="QQU32" s="8"/>
      <c r="QQV32" s="8"/>
      <c r="QQW32" s="8"/>
      <c r="QQX32" s="8"/>
      <c r="QQY32" s="8"/>
      <c r="QQZ32" s="8"/>
      <c r="QRA32" s="8"/>
      <c r="QRB32" s="8"/>
      <c r="QRC32" s="8"/>
      <c r="QRD32" s="8"/>
      <c r="QRE32" s="8"/>
      <c r="QRF32" s="8"/>
      <c r="QRG32" s="8"/>
      <c r="QRH32" s="8"/>
      <c r="QRI32" s="8"/>
      <c r="QRJ32" s="8"/>
      <c r="QRK32" s="8"/>
      <c r="QRL32" s="8"/>
      <c r="QRM32" s="8"/>
      <c r="QRN32" s="8"/>
      <c r="QRO32" s="8"/>
      <c r="QRP32" s="8"/>
      <c r="QRQ32" s="8"/>
      <c r="QRR32" s="8"/>
      <c r="QRS32" s="8"/>
      <c r="QRT32" s="8"/>
      <c r="QRU32" s="8"/>
      <c r="QRV32" s="8"/>
      <c r="QRW32" s="8"/>
      <c r="QRX32" s="8"/>
      <c r="QRY32" s="8"/>
      <c r="QRZ32" s="8"/>
      <c r="QSA32" s="8"/>
      <c r="QSB32" s="8"/>
      <c r="QSC32" s="8"/>
      <c r="QSD32" s="8"/>
      <c r="QSE32" s="8"/>
      <c r="QSF32" s="8"/>
      <c r="QSG32" s="8"/>
      <c r="QSH32" s="8"/>
      <c r="QSI32" s="8"/>
      <c r="QSJ32" s="8"/>
      <c r="QSK32" s="8"/>
      <c r="QSL32" s="8"/>
      <c r="QSM32" s="8"/>
      <c r="QSN32" s="8"/>
      <c r="QSO32" s="8"/>
      <c r="QSP32" s="8"/>
      <c r="QSQ32" s="8"/>
      <c r="QSR32" s="8"/>
      <c r="QSS32" s="8"/>
      <c r="QST32" s="8"/>
      <c r="QSU32" s="8"/>
      <c r="QSV32" s="8"/>
      <c r="QSW32" s="8"/>
      <c r="QSX32" s="8"/>
      <c r="QSY32" s="8"/>
      <c r="QSZ32" s="8"/>
      <c r="QTA32" s="8"/>
      <c r="QTB32" s="8"/>
      <c r="QTC32" s="8"/>
      <c r="QTD32" s="8"/>
      <c r="QTE32" s="8"/>
      <c r="QTF32" s="8"/>
      <c r="QTG32" s="8"/>
      <c r="QTH32" s="8"/>
      <c r="QTI32" s="8"/>
      <c r="QTJ32" s="8"/>
      <c r="QTK32" s="8"/>
      <c r="QTL32" s="8"/>
      <c r="QTM32" s="8"/>
      <c r="QTN32" s="8"/>
      <c r="QTO32" s="8"/>
      <c r="QTP32" s="8"/>
      <c r="QTQ32" s="8"/>
      <c r="QTR32" s="8"/>
      <c r="QTS32" s="8"/>
      <c r="QTT32" s="8"/>
      <c r="QTU32" s="8"/>
      <c r="QTV32" s="8"/>
      <c r="QTW32" s="8"/>
      <c r="QTX32" s="8"/>
      <c r="QTY32" s="8"/>
      <c r="QTZ32" s="8"/>
      <c r="QUA32" s="8"/>
      <c r="QUB32" s="8"/>
      <c r="QUC32" s="8"/>
      <c r="QUD32" s="8"/>
      <c r="QUE32" s="8"/>
      <c r="QUF32" s="8"/>
      <c r="QUG32" s="8"/>
      <c r="QUH32" s="8"/>
      <c r="QUI32" s="8"/>
      <c r="QUJ32" s="8"/>
      <c r="QUK32" s="8"/>
      <c r="QUL32" s="8"/>
      <c r="QUM32" s="8"/>
      <c r="QUN32" s="8"/>
      <c r="QUO32" s="8"/>
      <c r="QUP32" s="8"/>
      <c r="QUQ32" s="8"/>
      <c r="QUR32" s="8"/>
      <c r="QUS32" s="8"/>
      <c r="QUT32" s="8"/>
      <c r="QUU32" s="8"/>
      <c r="QUV32" s="8"/>
      <c r="QUW32" s="8"/>
      <c r="QUX32" s="8"/>
      <c r="QUY32" s="8"/>
      <c r="QUZ32" s="8"/>
      <c r="QVA32" s="8"/>
      <c r="QVB32" s="8"/>
      <c r="QVC32" s="8"/>
      <c r="QVD32" s="8"/>
      <c r="QVE32" s="8"/>
      <c r="QVF32" s="8"/>
      <c r="QVG32" s="8"/>
      <c r="QVH32" s="8"/>
      <c r="QVI32" s="8"/>
      <c r="QVJ32" s="8"/>
      <c r="QVK32" s="8"/>
      <c r="QVL32" s="8"/>
      <c r="QVM32" s="8"/>
      <c r="QVN32" s="8"/>
      <c r="QVO32" s="8"/>
      <c r="QVP32" s="8"/>
      <c r="QVQ32" s="8"/>
      <c r="QVR32" s="8"/>
      <c r="QVS32" s="8"/>
      <c r="QVT32" s="8"/>
      <c r="QVU32" s="8"/>
      <c r="QVV32" s="8"/>
      <c r="QVW32" s="8"/>
      <c r="QVX32" s="8"/>
      <c r="QVY32" s="8"/>
      <c r="QVZ32" s="8"/>
      <c r="QWA32" s="8"/>
      <c r="QWB32" s="8"/>
      <c r="QWC32" s="8"/>
      <c r="QWD32" s="8"/>
      <c r="QWE32" s="8"/>
      <c r="QWF32" s="8"/>
      <c r="QWG32" s="8"/>
      <c r="QWH32" s="8"/>
      <c r="QWI32" s="8"/>
      <c r="QWJ32" s="8"/>
      <c r="QWK32" s="8"/>
      <c r="QWL32" s="8"/>
      <c r="QWM32" s="8"/>
      <c r="QWN32" s="8"/>
      <c r="QWO32" s="8"/>
      <c r="QWP32" s="8"/>
      <c r="QWQ32" s="8"/>
      <c r="QWR32" s="8"/>
      <c r="QWS32" s="8"/>
      <c r="QWT32" s="8"/>
      <c r="QWU32" s="8"/>
      <c r="QWV32" s="8"/>
      <c r="QWW32" s="8"/>
      <c r="QWX32" s="8"/>
      <c r="QWY32" s="8"/>
      <c r="QWZ32" s="8"/>
      <c r="QXA32" s="8"/>
      <c r="QXB32" s="8"/>
      <c r="QXC32" s="8"/>
      <c r="QXD32" s="8"/>
      <c r="QXE32" s="8"/>
      <c r="QXF32" s="8"/>
      <c r="QXG32" s="8"/>
      <c r="QXH32" s="8"/>
      <c r="QXI32" s="8"/>
      <c r="QXJ32" s="8"/>
      <c r="QXK32" s="8"/>
      <c r="QXL32" s="8"/>
      <c r="QXM32" s="8"/>
      <c r="QXN32" s="8"/>
      <c r="QXO32" s="8"/>
      <c r="QXP32" s="8"/>
      <c r="QXQ32" s="8"/>
      <c r="QXR32" s="8"/>
      <c r="QXS32" s="8"/>
      <c r="QXT32" s="8"/>
      <c r="QXU32" s="8"/>
      <c r="QXV32" s="8"/>
      <c r="QXW32" s="8"/>
      <c r="QXX32" s="8"/>
      <c r="QXY32" s="8"/>
      <c r="QXZ32" s="8"/>
      <c r="QYA32" s="8"/>
      <c r="QYB32" s="8"/>
      <c r="QYC32" s="8"/>
      <c r="QYD32" s="8"/>
      <c r="QYE32" s="8"/>
      <c r="QYF32" s="8"/>
      <c r="QYG32" s="8"/>
      <c r="QYH32" s="8"/>
      <c r="QYI32" s="8"/>
      <c r="QYJ32" s="8"/>
      <c r="QYK32" s="8"/>
      <c r="QYL32" s="8"/>
      <c r="QYM32" s="8"/>
      <c r="QYN32" s="8"/>
      <c r="QYO32" s="8"/>
      <c r="QYP32" s="8"/>
      <c r="QYQ32" s="8"/>
      <c r="QYR32" s="8"/>
      <c r="QYS32" s="8"/>
      <c r="QYT32" s="8"/>
      <c r="QYU32" s="8"/>
      <c r="QYV32" s="8"/>
      <c r="QYW32" s="8"/>
      <c r="QYX32" s="8"/>
      <c r="QYY32" s="8"/>
      <c r="QYZ32" s="8"/>
      <c r="QZA32" s="8"/>
      <c r="QZB32" s="8"/>
      <c r="QZC32" s="8"/>
      <c r="QZD32" s="8"/>
      <c r="QZE32" s="8"/>
      <c r="QZF32" s="8"/>
      <c r="QZG32" s="8"/>
      <c r="QZH32" s="8"/>
      <c r="QZI32" s="8"/>
      <c r="QZJ32" s="8"/>
      <c r="QZK32" s="8"/>
      <c r="QZL32" s="8"/>
      <c r="QZM32" s="8"/>
      <c r="QZN32" s="8"/>
      <c r="QZO32" s="8"/>
      <c r="QZP32" s="8"/>
      <c r="QZQ32" s="8"/>
      <c r="QZR32" s="8"/>
      <c r="QZS32" s="8"/>
      <c r="QZT32" s="8"/>
      <c r="QZU32" s="8"/>
      <c r="QZV32" s="8"/>
      <c r="QZW32" s="8"/>
      <c r="QZX32" s="8"/>
      <c r="QZY32" s="8"/>
      <c r="QZZ32" s="8"/>
      <c r="RAA32" s="8"/>
      <c r="RAB32" s="8"/>
      <c r="RAC32" s="8"/>
      <c r="RAD32" s="8"/>
      <c r="RAE32" s="8"/>
      <c r="RAF32" s="8"/>
      <c r="RAG32" s="8"/>
      <c r="RAH32" s="8"/>
      <c r="RAI32" s="8"/>
      <c r="RAJ32" s="8"/>
      <c r="RAK32" s="8"/>
      <c r="RAL32" s="8"/>
      <c r="RAM32" s="8"/>
      <c r="RAN32" s="8"/>
      <c r="RAO32" s="8"/>
      <c r="RAP32" s="8"/>
      <c r="RAQ32" s="8"/>
      <c r="RAR32" s="8"/>
      <c r="RAS32" s="8"/>
      <c r="RAT32" s="8"/>
      <c r="RAU32" s="8"/>
      <c r="RAV32" s="8"/>
      <c r="RAW32" s="8"/>
      <c r="RAX32" s="8"/>
      <c r="RAY32" s="8"/>
      <c r="RAZ32" s="8"/>
      <c r="RBA32" s="8"/>
      <c r="RBB32" s="8"/>
      <c r="RBC32" s="8"/>
      <c r="RBD32" s="8"/>
      <c r="RBE32" s="8"/>
      <c r="RBF32" s="8"/>
      <c r="RBG32" s="8"/>
      <c r="RBH32" s="8"/>
      <c r="RBI32" s="8"/>
      <c r="RBJ32" s="8"/>
      <c r="RBK32" s="8"/>
      <c r="RBL32" s="8"/>
      <c r="RBM32" s="8"/>
      <c r="RBN32" s="8"/>
      <c r="RBO32" s="8"/>
      <c r="RBP32" s="8"/>
      <c r="RBQ32" s="8"/>
      <c r="RBR32" s="8"/>
      <c r="RBS32" s="8"/>
      <c r="RBT32" s="8"/>
      <c r="RBU32" s="8"/>
      <c r="RBV32" s="8"/>
      <c r="RBW32" s="8"/>
      <c r="RBX32" s="8"/>
      <c r="RBY32" s="8"/>
      <c r="RBZ32" s="8"/>
      <c r="RCA32" s="8"/>
      <c r="RCB32" s="8"/>
      <c r="RCC32" s="8"/>
      <c r="RCD32" s="8"/>
      <c r="RCE32" s="8"/>
      <c r="RCF32" s="8"/>
      <c r="RCG32" s="8"/>
      <c r="RCH32" s="8"/>
      <c r="RCI32" s="8"/>
      <c r="RCJ32" s="8"/>
      <c r="RCK32" s="8"/>
      <c r="RCL32" s="8"/>
      <c r="RCM32" s="8"/>
      <c r="RCN32" s="8"/>
      <c r="RCO32" s="8"/>
      <c r="RCP32" s="8"/>
      <c r="RCQ32" s="8"/>
      <c r="RCR32" s="8"/>
      <c r="RCS32" s="8"/>
      <c r="RCT32" s="8"/>
      <c r="RCU32" s="8"/>
      <c r="RCV32" s="8"/>
      <c r="RCW32" s="8"/>
      <c r="RCX32" s="8"/>
      <c r="RCY32" s="8"/>
      <c r="RCZ32" s="8"/>
      <c r="RDA32" s="8"/>
      <c r="RDB32" s="8"/>
      <c r="RDC32" s="8"/>
      <c r="RDD32" s="8"/>
      <c r="RDE32" s="8"/>
      <c r="RDF32" s="8"/>
      <c r="RDG32" s="8"/>
      <c r="RDH32" s="8"/>
      <c r="RDI32" s="8"/>
      <c r="RDJ32" s="8"/>
      <c r="RDK32" s="8"/>
      <c r="RDL32" s="8"/>
      <c r="RDM32" s="8"/>
      <c r="RDN32" s="8"/>
      <c r="RDO32" s="8"/>
      <c r="RDP32" s="8"/>
      <c r="RDQ32" s="8"/>
      <c r="RDR32" s="8"/>
      <c r="RDS32" s="8"/>
      <c r="RDT32" s="8"/>
      <c r="RDU32" s="8"/>
      <c r="RDV32" s="8"/>
      <c r="RDW32" s="8"/>
      <c r="RDX32" s="8"/>
      <c r="RDY32" s="8"/>
      <c r="RDZ32" s="8"/>
      <c r="REA32" s="8"/>
      <c r="REB32" s="8"/>
      <c r="REC32" s="8"/>
      <c r="RED32" s="8"/>
      <c r="REE32" s="8"/>
      <c r="REF32" s="8"/>
      <c r="REG32" s="8"/>
      <c r="REH32" s="8"/>
      <c r="REI32" s="8"/>
      <c r="REJ32" s="8"/>
      <c r="REK32" s="8"/>
      <c r="REL32" s="8"/>
      <c r="REM32" s="8"/>
      <c r="REN32" s="8"/>
      <c r="REO32" s="8"/>
      <c r="REP32" s="8"/>
      <c r="REQ32" s="8"/>
      <c r="RER32" s="8"/>
      <c r="RES32" s="8"/>
      <c r="RET32" s="8"/>
      <c r="REU32" s="8"/>
      <c r="REV32" s="8"/>
      <c r="REW32" s="8"/>
      <c r="REX32" s="8"/>
      <c r="REY32" s="8"/>
      <c r="REZ32" s="8"/>
      <c r="RFA32" s="8"/>
      <c r="RFB32" s="8"/>
      <c r="RFC32" s="8"/>
      <c r="RFD32" s="8"/>
      <c r="RFE32" s="8"/>
      <c r="RFF32" s="8"/>
      <c r="RFG32" s="8"/>
      <c r="RFH32" s="8"/>
      <c r="RFI32" s="8"/>
      <c r="RFJ32" s="8"/>
      <c r="RFK32" s="8"/>
      <c r="RFL32" s="8"/>
      <c r="RFM32" s="8"/>
      <c r="RFN32" s="8"/>
      <c r="RFO32" s="8"/>
      <c r="RFP32" s="8"/>
      <c r="RFQ32" s="8"/>
      <c r="RFR32" s="8"/>
      <c r="RFS32" s="8"/>
      <c r="RFT32" s="8"/>
      <c r="RFU32" s="8"/>
      <c r="RFV32" s="8"/>
      <c r="RFW32" s="8"/>
      <c r="RFX32" s="8"/>
      <c r="RFY32" s="8"/>
      <c r="RFZ32" s="8"/>
      <c r="RGA32" s="8"/>
      <c r="RGB32" s="8"/>
      <c r="RGC32" s="8"/>
      <c r="RGD32" s="8"/>
      <c r="RGE32" s="8"/>
      <c r="RGF32" s="8"/>
      <c r="RGG32" s="8"/>
      <c r="RGH32" s="8"/>
      <c r="RGI32" s="8"/>
      <c r="RGJ32" s="8"/>
      <c r="RGK32" s="8"/>
      <c r="RGL32" s="8"/>
      <c r="RGM32" s="8"/>
      <c r="RGN32" s="8"/>
      <c r="RGO32" s="8"/>
      <c r="RGP32" s="8"/>
      <c r="RGQ32" s="8"/>
      <c r="RGR32" s="8"/>
      <c r="RGS32" s="8"/>
      <c r="RGT32" s="8"/>
      <c r="RGU32" s="8"/>
      <c r="RGV32" s="8"/>
      <c r="RGW32" s="8"/>
      <c r="RGX32" s="8"/>
      <c r="RGY32" s="8"/>
      <c r="RGZ32" s="8"/>
      <c r="RHA32" s="8"/>
      <c r="RHB32" s="8"/>
      <c r="RHC32" s="8"/>
      <c r="RHD32" s="8"/>
      <c r="RHE32" s="8"/>
      <c r="RHF32" s="8"/>
      <c r="RHG32" s="8"/>
      <c r="RHH32" s="8"/>
      <c r="RHI32" s="8"/>
      <c r="RHJ32" s="8"/>
      <c r="RHK32" s="8"/>
      <c r="RHL32" s="8"/>
      <c r="RHM32" s="8"/>
      <c r="RHN32" s="8"/>
      <c r="RHO32" s="8"/>
      <c r="RHP32" s="8"/>
      <c r="RHQ32" s="8"/>
      <c r="RHR32" s="8"/>
      <c r="RHS32" s="8"/>
      <c r="RHT32" s="8"/>
      <c r="RHU32" s="8"/>
      <c r="RHV32" s="8"/>
      <c r="RHW32" s="8"/>
      <c r="RHX32" s="8"/>
      <c r="RHY32" s="8"/>
      <c r="RHZ32" s="8"/>
      <c r="RIA32" s="8"/>
      <c r="RIB32" s="8"/>
      <c r="RIC32" s="8"/>
      <c r="RID32" s="8"/>
      <c r="RIE32" s="8"/>
      <c r="RIF32" s="8"/>
      <c r="RIG32" s="8"/>
      <c r="RIH32" s="8"/>
      <c r="RII32" s="8"/>
      <c r="RIJ32" s="8"/>
      <c r="RIK32" s="8"/>
      <c r="RIL32" s="8"/>
      <c r="RIM32" s="8"/>
      <c r="RIN32" s="8"/>
      <c r="RIO32" s="8"/>
      <c r="RIP32" s="8"/>
      <c r="RIQ32" s="8"/>
      <c r="RIR32" s="8"/>
      <c r="RIS32" s="8"/>
      <c r="RIT32" s="8"/>
      <c r="RIU32" s="8"/>
      <c r="RIV32" s="8"/>
      <c r="RIW32" s="8"/>
      <c r="RIX32" s="8"/>
      <c r="RIY32" s="8"/>
      <c r="RIZ32" s="8"/>
      <c r="RJA32" s="8"/>
      <c r="RJB32" s="8"/>
      <c r="RJC32" s="8"/>
      <c r="RJD32" s="8"/>
      <c r="RJE32" s="8"/>
      <c r="RJF32" s="8"/>
      <c r="RJG32" s="8"/>
      <c r="RJH32" s="8"/>
      <c r="RJI32" s="8"/>
      <c r="RJJ32" s="8"/>
      <c r="RJK32" s="8"/>
      <c r="RJL32" s="8"/>
      <c r="RJM32" s="8"/>
      <c r="RJN32" s="8"/>
      <c r="RJO32" s="8"/>
      <c r="RJP32" s="8"/>
      <c r="RJQ32" s="8"/>
      <c r="RJR32" s="8"/>
      <c r="RJS32" s="8"/>
      <c r="RJT32" s="8"/>
      <c r="RJU32" s="8"/>
      <c r="RJV32" s="8"/>
      <c r="RJW32" s="8"/>
      <c r="RJX32" s="8"/>
      <c r="RJY32" s="8"/>
      <c r="RJZ32" s="8"/>
      <c r="RKA32" s="8"/>
      <c r="RKB32" s="8"/>
      <c r="RKC32" s="8"/>
      <c r="RKD32" s="8"/>
      <c r="RKE32" s="8"/>
      <c r="RKF32" s="8"/>
      <c r="RKG32" s="8"/>
      <c r="RKH32" s="8"/>
      <c r="RKI32" s="8"/>
      <c r="RKJ32" s="8"/>
      <c r="RKK32" s="8"/>
      <c r="RKL32" s="8"/>
      <c r="RKM32" s="8"/>
      <c r="RKN32" s="8"/>
      <c r="RKO32" s="8"/>
      <c r="RKP32" s="8"/>
      <c r="RKQ32" s="8"/>
      <c r="RKR32" s="8"/>
      <c r="RKS32" s="8"/>
      <c r="RKT32" s="8"/>
      <c r="RKU32" s="8"/>
      <c r="RKV32" s="8"/>
      <c r="RKW32" s="8"/>
      <c r="RKX32" s="8"/>
      <c r="RKY32" s="8"/>
      <c r="RKZ32" s="8"/>
      <c r="RLA32" s="8"/>
      <c r="RLB32" s="8"/>
      <c r="RLC32" s="8"/>
      <c r="RLD32" s="8"/>
      <c r="RLE32" s="8"/>
      <c r="RLF32" s="8"/>
      <c r="RLG32" s="8"/>
      <c r="RLH32" s="8"/>
      <c r="RLI32" s="8"/>
      <c r="RLJ32" s="8"/>
      <c r="RLK32" s="8"/>
      <c r="RLL32" s="8"/>
      <c r="RLM32" s="8"/>
      <c r="RLN32" s="8"/>
      <c r="RLO32" s="8"/>
      <c r="RLP32" s="8"/>
      <c r="RLQ32" s="8"/>
      <c r="RLR32" s="8"/>
      <c r="RLS32" s="8"/>
      <c r="RLT32" s="8"/>
      <c r="RLU32" s="8"/>
      <c r="RLV32" s="8"/>
      <c r="RLW32" s="8"/>
      <c r="RLX32" s="8"/>
      <c r="RLY32" s="8"/>
      <c r="RLZ32" s="8"/>
      <c r="RMA32" s="8"/>
      <c r="RMB32" s="8"/>
      <c r="RMC32" s="8"/>
      <c r="RMD32" s="8"/>
      <c r="RME32" s="8"/>
      <c r="RMF32" s="8"/>
      <c r="RMG32" s="8"/>
      <c r="RMH32" s="8"/>
      <c r="RMI32" s="8"/>
      <c r="RMJ32" s="8"/>
      <c r="RMK32" s="8"/>
      <c r="RML32" s="8"/>
      <c r="RMM32" s="8"/>
      <c r="RMN32" s="8"/>
      <c r="RMO32" s="8"/>
      <c r="RMP32" s="8"/>
      <c r="RMQ32" s="8"/>
      <c r="RMR32" s="8"/>
      <c r="RMS32" s="8"/>
      <c r="RMT32" s="8"/>
      <c r="RMU32" s="8"/>
      <c r="RMV32" s="8"/>
      <c r="RMW32" s="8"/>
      <c r="RMX32" s="8"/>
      <c r="RMY32" s="8"/>
      <c r="RMZ32" s="8"/>
      <c r="RNA32" s="8"/>
      <c r="RNB32" s="8"/>
      <c r="RNC32" s="8"/>
      <c r="RND32" s="8"/>
      <c r="RNE32" s="8"/>
      <c r="RNF32" s="8"/>
      <c r="RNG32" s="8"/>
      <c r="RNH32" s="8"/>
      <c r="RNI32" s="8"/>
      <c r="RNJ32" s="8"/>
      <c r="RNK32" s="8"/>
      <c r="RNL32" s="8"/>
      <c r="RNM32" s="8"/>
      <c r="RNN32" s="8"/>
      <c r="RNO32" s="8"/>
      <c r="RNP32" s="8"/>
      <c r="RNQ32" s="8"/>
      <c r="RNR32" s="8"/>
      <c r="RNS32" s="8"/>
      <c r="RNT32" s="8"/>
      <c r="RNU32" s="8"/>
      <c r="RNV32" s="8"/>
      <c r="RNW32" s="8"/>
      <c r="RNX32" s="8"/>
      <c r="RNY32" s="8"/>
      <c r="RNZ32" s="8"/>
      <c r="ROA32" s="8"/>
      <c r="ROB32" s="8"/>
      <c r="ROC32" s="8"/>
      <c r="ROD32" s="8"/>
      <c r="ROE32" s="8"/>
      <c r="ROF32" s="8"/>
      <c r="ROG32" s="8"/>
      <c r="ROH32" s="8"/>
      <c r="ROI32" s="8"/>
      <c r="ROJ32" s="8"/>
      <c r="ROK32" s="8"/>
      <c r="ROL32" s="8"/>
      <c r="ROM32" s="8"/>
      <c r="RON32" s="8"/>
      <c r="ROO32" s="8"/>
      <c r="ROP32" s="8"/>
      <c r="ROQ32" s="8"/>
      <c r="ROR32" s="8"/>
      <c r="ROS32" s="8"/>
      <c r="ROT32" s="8"/>
      <c r="ROU32" s="8"/>
      <c r="ROV32" s="8"/>
      <c r="ROW32" s="8"/>
      <c r="ROX32" s="8"/>
      <c r="ROY32" s="8"/>
      <c r="ROZ32" s="8"/>
      <c r="RPA32" s="8"/>
      <c r="RPB32" s="8"/>
      <c r="RPC32" s="8"/>
      <c r="RPD32" s="8"/>
      <c r="RPE32" s="8"/>
      <c r="RPF32" s="8"/>
      <c r="RPG32" s="8"/>
      <c r="RPH32" s="8"/>
      <c r="RPI32" s="8"/>
      <c r="RPJ32" s="8"/>
      <c r="RPK32" s="8"/>
      <c r="RPL32" s="8"/>
      <c r="RPM32" s="8"/>
      <c r="RPN32" s="8"/>
      <c r="RPO32" s="8"/>
      <c r="RPP32" s="8"/>
      <c r="RPQ32" s="8"/>
      <c r="RPR32" s="8"/>
      <c r="RPS32" s="8"/>
      <c r="RPT32" s="8"/>
      <c r="RPU32" s="8"/>
      <c r="RPV32" s="8"/>
      <c r="RPW32" s="8"/>
      <c r="RPX32" s="8"/>
      <c r="RPY32" s="8"/>
      <c r="RPZ32" s="8"/>
      <c r="RQA32" s="8"/>
      <c r="RQB32" s="8"/>
      <c r="RQC32" s="8"/>
      <c r="RQD32" s="8"/>
      <c r="RQE32" s="8"/>
      <c r="RQF32" s="8"/>
      <c r="RQG32" s="8"/>
      <c r="RQH32" s="8"/>
      <c r="RQI32" s="8"/>
      <c r="RQJ32" s="8"/>
      <c r="RQK32" s="8"/>
      <c r="RQL32" s="8"/>
      <c r="RQM32" s="8"/>
      <c r="RQN32" s="8"/>
      <c r="RQO32" s="8"/>
      <c r="RQP32" s="8"/>
      <c r="RQQ32" s="8"/>
      <c r="RQR32" s="8"/>
      <c r="RQS32" s="8"/>
      <c r="RQT32" s="8"/>
      <c r="RQU32" s="8"/>
      <c r="RQV32" s="8"/>
      <c r="RQW32" s="8"/>
      <c r="RQX32" s="8"/>
      <c r="RQY32" s="8"/>
      <c r="RQZ32" s="8"/>
      <c r="RRA32" s="8"/>
      <c r="RRB32" s="8"/>
      <c r="RRC32" s="8"/>
      <c r="RRD32" s="8"/>
      <c r="RRE32" s="8"/>
      <c r="RRF32" s="8"/>
      <c r="RRG32" s="8"/>
      <c r="RRH32" s="8"/>
      <c r="RRI32" s="8"/>
      <c r="RRJ32" s="8"/>
      <c r="RRK32" s="8"/>
      <c r="RRL32" s="8"/>
      <c r="RRM32" s="8"/>
      <c r="RRN32" s="8"/>
      <c r="RRO32" s="8"/>
      <c r="RRP32" s="8"/>
      <c r="RRQ32" s="8"/>
      <c r="RRR32" s="8"/>
      <c r="RRS32" s="8"/>
      <c r="RRT32" s="8"/>
      <c r="RRU32" s="8"/>
      <c r="RRV32" s="8"/>
      <c r="RRW32" s="8"/>
      <c r="RRX32" s="8"/>
      <c r="RRY32" s="8"/>
      <c r="RRZ32" s="8"/>
      <c r="RSA32" s="8"/>
      <c r="RSB32" s="8"/>
      <c r="RSC32" s="8"/>
      <c r="RSD32" s="8"/>
      <c r="RSE32" s="8"/>
      <c r="RSF32" s="8"/>
      <c r="RSG32" s="8"/>
      <c r="RSH32" s="8"/>
      <c r="RSI32" s="8"/>
      <c r="RSJ32" s="8"/>
      <c r="RSK32" s="8"/>
      <c r="RSL32" s="8"/>
      <c r="RSM32" s="8"/>
      <c r="RSN32" s="8"/>
      <c r="RSO32" s="8"/>
      <c r="RSP32" s="8"/>
      <c r="RSQ32" s="8"/>
      <c r="RSR32" s="8"/>
      <c r="RSS32" s="8"/>
      <c r="RST32" s="8"/>
      <c r="RSU32" s="8"/>
      <c r="RSV32" s="8"/>
      <c r="RSW32" s="8"/>
      <c r="RSX32" s="8"/>
      <c r="RSY32" s="8"/>
      <c r="RSZ32" s="8"/>
      <c r="RTA32" s="8"/>
      <c r="RTB32" s="8"/>
      <c r="RTC32" s="8"/>
      <c r="RTD32" s="8"/>
      <c r="RTE32" s="8"/>
      <c r="RTF32" s="8"/>
      <c r="RTG32" s="8"/>
      <c r="RTH32" s="8"/>
      <c r="RTI32" s="8"/>
      <c r="RTJ32" s="8"/>
      <c r="RTK32" s="8"/>
      <c r="RTL32" s="8"/>
      <c r="RTM32" s="8"/>
      <c r="RTN32" s="8"/>
      <c r="RTO32" s="8"/>
      <c r="RTP32" s="8"/>
      <c r="RTQ32" s="8"/>
      <c r="RTR32" s="8"/>
      <c r="RTS32" s="8"/>
      <c r="RTT32" s="8"/>
      <c r="RTU32" s="8"/>
      <c r="RTV32" s="8"/>
      <c r="RTW32" s="8"/>
      <c r="RTX32" s="8"/>
      <c r="RTY32" s="8"/>
      <c r="RTZ32" s="8"/>
      <c r="RUA32" s="8"/>
      <c r="RUB32" s="8"/>
      <c r="RUC32" s="8"/>
      <c r="RUD32" s="8"/>
      <c r="RUE32" s="8"/>
      <c r="RUF32" s="8"/>
      <c r="RUG32" s="8"/>
      <c r="RUH32" s="8"/>
      <c r="RUI32" s="8"/>
      <c r="RUJ32" s="8"/>
      <c r="RUK32" s="8"/>
      <c r="RUL32" s="8"/>
      <c r="RUM32" s="8"/>
      <c r="RUN32" s="8"/>
      <c r="RUO32" s="8"/>
      <c r="RUP32" s="8"/>
      <c r="RUQ32" s="8"/>
      <c r="RUR32" s="8"/>
      <c r="RUS32" s="8"/>
      <c r="RUT32" s="8"/>
      <c r="RUU32" s="8"/>
      <c r="RUV32" s="8"/>
      <c r="RUW32" s="8"/>
      <c r="RUX32" s="8"/>
      <c r="RUY32" s="8"/>
      <c r="RUZ32" s="8"/>
      <c r="RVA32" s="8"/>
      <c r="RVB32" s="8"/>
      <c r="RVC32" s="8"/>
      <c r="RVD32" s="8"/>
      <c r="RVE32" s="8"/>
      <c r="RVF32" s="8"/>
      <c r="RVG32" s="8"/>
      <c r="RVH32" s="8"/>
      <c r="RVI32" s="8"/>
      <c r="RVJ32" s="8"/>
      <c r="RVK32" s="8"/>
      <c r="RVL32" s="8"/>
      <c r="RVM32" s="8"/>
      <c r="RVN32" s="8"/>
      <c r="RVO32" s="8"/>
      <c r="RVP32" s="8"/>
      <c r="RVQ32" s="8"/>
      <c r="RVR32" s="8"/>
      <c r="RVS32" s="8"/>
      <c r="RVT32" s="8"/>
      <c r="RVU32" s="8"/>
      <c r="RVV32" s="8"/>
      <c r="RVW32" s="8"/>
      <c r="RVX32" s="8"/>
      <c r="RVY32" s="8"/>
      <c r="RVZ32" s="8"/>
      <c r="RWA32" s="8"/>
      <c r="RWB32" s="8"/>
      <c r="RWC32" s="8"/>
      <c r="RWD32" s="8"/>
      <c r="RWE32" s="8"/>
      <c r="RWF32" s="8"/>
      <c r="RWG32" s="8"/>
      <c r="RWH32" s="8"/>
      <c r="RWI32" s="8"/>
      <c r="RWJ32" s="8"/>
      <c r="RWK32" s="8"/>
      <c r="RWL32" s="8"/>
      <c r="RWM32" s="8"/>
      <c r="RWN32" s="8"/>
      <c r="RWO32" s="8"/>
      <c r="RWP32" s="8"/>
      <c r="RWQ32" s="8"/>
      <c r="RWR32" s="8"/>
      <c r="RWS32" s="8"/>
      <c r="RWT32" s="8"/>
      <c r="RWU32" s="8"/>
      <c r="RWV32" s="8"/>
      <c r="RWW32" s="8"/>
      <c r="RWX32" s="8"/>
      <c r="RWY32" s="8"/>
      <c r="RWZ32" s="8"/>
      <c r="RXA32" s="8"/>
      <c r="RXB32" s="8"/>
      <c r="RXC32" s="8"/>
      <c r="RXD32" s="8"/>
      <c r="RXE32" s="8"/>
      <c r="RXF32" s="8"/>
      <c r="RXG32" s="8"/>
      <c r="RXH32" s="8"/>
      <c r="RXI32" s="8"/>
      <c r="RXJ32" s="8"/>
      <c r="RXK32" s="8"/>
      <c r="RXL32" s="8"/>
      <c r="RXM32" s="8"/>
      <c r="RXN32" s="8"/>
      <c r="RXO32" s="8"/>
      <c r="RXP32" s="8"/>
      <c r="RXQ32" s="8"/>
      <c r="RXR32" s="8"/>
      <c r="RXS32" s="8"/>
      <c r="RXT32" s="8"/>
      <c r="RXU32" s="8"/>
      <c r="RXV32" s="8"/>
      <c r="RXW32" s="8"/>
      <c r="RXX32" s="8"/>
      <c r="RXY32" s="8"/>
      <c r="RXZ32" s="8"/>
      <c r="RYA32" s="8"/>
      <c r="RYB32" s="8"/>
      <c r="RYC32" s="8"/>
      <c r="RYD32" s="8"/>
      <c r="RYE32" s="8"/>
      <c r="RYF32" s="8"/>
      <c r="RYG32" s="8"/>
      <c r="RYH32" s="8"/>
      <c r="RYI32" s="8"/>
      <c r="RYJ32" s="8"/>
      <c r="RYK32" s="8"/>
      <c r="RYL32" s="8"/>
      <c r="RYM32" s="8"/>
      <c r="RYN32" s="8"/>
      <c r="RYO32" s="8"/>
      <c r="RYP32" s="8"/>
      <c r="RYQ32" s="8"/>
      <c r="RYR32" s="8"/>
      <c r="RYS32" s="8"/>
      <c r="RYT32" s="8"/>
      <c r="RYU32" s="8"/>
      <c r="RYV32" s="8"/>
      <c r="RYW32" s="8"/>
      <c r="RYX32" s="8"/>
      <c r="RYY32" s="8"/>
      <c r="RYZ32" s="8"/>
      <c r="RZA32" s="8"/>
      <c r="RZB32" s="8"/>
      <c r="RZC32" s="8"/>
      <c r="RZD32" s="8"/>
      <c r="RZE32" s="8"/>
      <c r="RZF32" s="8"/>
      <c r="RZG32" s="8"/>
      <c r="RZH32" s="8"/>
      <c r="RZI32" s="8"/>
      <c r="RZJ32" s="8"/>
      <c r="RZK32" s="8"/>
      <c r="RZL32" s="8"/>
      <c r="RZM32" s="8"/>
      <c r="RZN32" s="8"/>
      <c r="RZO32" s="8"/>
      <c r="RZP32" s="8"/>
      <c r="RZQ32" s="8"/>
      <c r="RZR32" s="8"/>
      <c r="RZS32" s="8"/>
      <c r="RZT32" s="8"/>
      <c r="RZU32" s="8"/>
      <c r="RZV32" s="8"/>
      <c r="RZW32" s="8"/>
      <c r="RZX32" s="8"/>
      <c r="RZY32" s="8"/>
      <c r="RZZ32" s="8"/>
      <c r="SAA32" s="8"/>
      <c r="SAB32" s="8"/>
      <c r="SAC32" s="8"/>
      <c r="SAD32" s="8"/>
      <c r="SAE32" s="8"/>
      <c r="SAF32" s="8"/>
      <c r="SAG32" s="8"/>
      <c r="SAH32" s="8"/>
      <c r="SAI32" s="8"/>
      <c r="SAJ32" s="8"/>
      <c r="SAK32" s="8"/>
      <c r="SAL32" s="8"/>
      <c r="SAM32" s="8"/>
      <c r="SAN32" s="8"/>
      <c r="SAO32" s="8"/>
      <c r="SAP32" s="8"/>
      <c r="SAQ32" s="8"/>
      <c r="SAR32" s="8"/>
      <c r="SAS32" s="8"/>
      <c r="SAT32" s="8"/>
      <c r="SAU32" s="8"/>
      <c r="SAV32" s="8"/>
      <c r="SAW32" s="8"/>
      <c r="SAX32" s="8"/>
      <c r="SAY32" s="8"/>
      <c r="SAZ32" s="8"/>
      <c r="SBA32" s="8"/>
      <c r="SBB32" s="8"/>
      <c r="SBC32" s="8"/>
      <c r="SBD32" s="8"/>
      <c r="SBE32" s="8"/>
      <c r="SBF32" s="8"/>
      <c r="SBG32" s="8"/>
      <c r="SBH32" s="8"/>
      <c r="SBI32" s="8"/>
      <c r="SBJ32" s="8"/>
      <c r="SBK32" s="8"/>
      <c r="SBL32" s="8"/>
      <c r="SBM32" s="8"/>
      <c r="SBN32" s="8"/>
      <c r="SBO32" s="8"/>
      <c r="SBP32" s="8"/>
      <c r="SBQ32" s="8"/>
      <c r="SBR32" s="8"/>
      <c r="SBS32" s="8"/>
      <c r="SBT32" s="8"/>
      <c r="SBU32" s="8"/>
      <c r="SBV32" s="8"/>
      <c r="SBW32" s="8"/>
      <c r="SBX32" s="8"/>
      <c r="SBY32" s="8"/>
      <c r="SBZ32" s="8"/>
      <c r="SCA32" s="8"/>
      <c r="SCB32" s="8"/>
      <c r="SCC32" s="8"/>
      <c r="SCD32" s="8"/>
      <c r="SCE32" s="8"/>
      <c r="SCF32" s="8"/>
      <c r="SCG32" s="8"/>
      <c r="SCH32" s="8"/>
      <c r="SCI32" s="8"/>
      <c r="SCJ32" s="8"/>
      <c r="SCK32" s="8"/>
      <c r="SCL32" s="8"/>
      <c r="SCM32" s="8"/>
      <c r="SCN32" s="8"/>
      <c r="SCO32" s="8"/>
      <c r="SCP32" s="8"/>
      <c r="SCQ32" s="8"/>
      <c r="SCR32" s="8"/>
      <c r="SCS32" s="8"/>
      <c r="SCT32" s="8"/>
      <c r="SCU32" s="8"/>
      <c r="SCV32" s="8"/>
      <c r="SCW32" s="8"/>
      <c r="SCX32" s="8"/>
      <c r="SCY32" s="8"/>
      <c r="SCZ32" s="8"/>
      <c r="SDA32" s="8"/>
      <c r="SDB32" s="8"/>
      <c r="SDC32" s="8"/>
      <c r="SDD32" s="8"/>
      <c r="SDE32" s="8"/>
      <c r="SDF32" s="8"/>
      <c r="SDG32" s="8"/>
      <c r="SDH32" s="8"/>
      <c r="SDI32" s="8"/>
      <c r="SDJ32" s="8"/>
      <c r="SDK32" s="8"/>
      <c r="SDL32" s="8"/>
      <c r="SDM32" s="8"/>
      <c r="SDN32" s="8"/>
      <c r="SDO32" s="8"/>
      <c r="SDP32" s="8"/>
      <c r="SDQ32" s="8"/>
      <c r="SDR32" s="8"/>
      <c r="SDS32" s="8"/>
      <c r="SDT32" s="8"/>
      <c r="SDU32" s="8"/>
      <c r="SDV32" s="8"/>
      <c r="SDW32" s="8"/>
      <c r="SDX32" s="8"/>
      <c r="SDY32" s="8"/>
      <c r="SDZ32" s="8"/>
      <c r="SEA32" s="8"/>
      <c r="SEB32" s="8"/>
      <c r="SEC32" s="8"/>
      <c r="SED32" s="8"/>
      <c r="SEE32" s="8"/>
      <c r="SEF32" s="8"/>
      <c r="SEG32" s="8"/>
      <c r="SEH32" s="8"/>
      <c r="SEI32" s="8"/>
      <c r="SEJ32" s="8"/>
      <c r="SEK32" s="8"/>
      <c r="SEL32" s="8"/>
      <c r="SEM32" s="8"/>
      <c r="SEN32" s="8"/>
      <c r="SEO32" s="8"/>
      <c r="SEP32" s="8"/>
      <c r="SEQ32" s="8"/>
      <c r="SER32" s="8"/>
      <c r="SES32" s="8"/>
      <c r="SET32" s="8"/>
      <c r="SEU32" s="8"/>
      <c r="SEV32" s="8"/>
      <c r="SEW32" s="8"/>
      <c r="SEX32" s="8"/>
      <c r="SEY32" s="8"/>
      <c r="SEZ32" s="8"/>
      <c r="SFA32" s="8"/>
      <c r="SFB32" s="8"/>
      <c r="SFC32" s="8"/>
      <c r="SFD32" s="8"/>
      <c r="SFE32" s="8"/>
      <c r="SFF32" s="8"/>
      <c r="SFG32" s="8"/>
      <c r="SFH32" s="8"/>
      <c r="SFI32" s="8"/>
      <c r="SFJ32" s="8"/>
      <c r="SFK32" s="8"/>
      <c r="SFL32" s="8"/>
      <c r="SFM32" s="8"/>
      <c r="SFN32" s="8"/>
      <c r="SFO32" s="8"/>
      <c r="SFP32" s="8"/>
      <c r="SFQ32" s="8"/>
      <c r="SFR32" s="8"/>
      <c r="SFS32" s="8"/>
      <c r="SFT32" s="8"/>
      <c r="SFU32" s="8"/>
      <c r="SFV32" s="8"/>
      <c r="SFW32" s="8"/>
      <c r="SFX32" s="8"/>
      <c r="SFY32" s="8"/>
      <c r="SFZ32" s="8"/>
      <c r="SGA32" s="8"/>
      <c r="SGB32" s="8"/>
      <c r="SGC32" s="8"/>
      <c r="SGD32" s="8"/>
      <c r="SGE32" s="8"/>
      <c r="SGF32" s="8"/>
      <c r="SGG32" s="8"/>
      <c r="SGH32" s="8"/>
      <c r="SGI32" s="8"/>
      <c r="SGJ32" s="8"/>
      <c r="SGK32" s="8"/>
      <c r="SGL32" s="8"/>
      <c r="SGM32" s="8"/>
      <c r="SGN32" s="8"/>
      <c r="SGO32" s="8"/>
      <c r="SGP32" s="8"/>
      <c r="SGQ32" s="8"/>
      <c r="SGR32" s="8"/>
      <c r="SGS32" s="8"/>
      <c r="SGT32" s="8"/>
      <c r="SGU32" s="8"/>
      <c r="SGV32" s="8"/>
      <c r="SGW32" s="8"/>
      <c r="SGX32" s="8"/>
      <c r="SGY32" s="8"/>
      <c r="SGZ32" s="8"/>
      <c r="SHA32" s="8"/>
      <c r="SHB32" s="8"/>
      <c r="SHC32" s="8"/>
      <c r="SHD32" s="8"/>
      <c r="SHE32" s="8"/>
      <c r="SHF32" s="8"/>
      <c r="SHG32" s="8"/>
      <c r="SHH32" s="8"/>
      <c r="SHI32" s="8"/>
      <c r="SHJ32" s="8"/>
      <c r="SHK32" s="8"/>
      <c r="SHL32" s="8"/>
      <c r="SHM32" s="8"/>
      <c r="SHN32" s="8"/>
      <c r="SHO32" s="8"/>
      <c r="SHP32" s="8"/>
      <c r="SHQ32" s="8"/>
      <c r="SHR32" s="8"/>
      <c r="SHS32" s="8"/>
      <c r="SHT32" s="8"/>
      <c r="SHU32" s="8"/>
      <c r="SHV32" s="8"/>
      <c r="SHW32" s="8"/>
      <c r="SHX32" s="8"/>
      <c r="SHY32" s="8"/>
      <c r="SHZ32" s="8"/>
      <c r="SIA32" s="8"/>
      <c r="SIB32" s="8"/>
      <c r="SIC32" s="8"/>
      <c r="SID32" s="8"/>
      <c r="SIE32" s="8"/>
      <c r="SIF32" s="8"/>
      <c r="SIG32" s="8"/>
      <c r="SIH32" s="8"/>
      <c r="SII32" s="8"/>
      <c r="SIJ32" s="8"/>
      <c r="SIK32" s="8"/>
      <c r="SIL32" s="8"/>
      <c r="SIM32" s="8"/>
      <c r="SIN32" s="8"/>
      <c r="SIO32" s="8"/>
      <c r="SIP32" s="8"/>
      <c r="SIQ32" s="8"/>
      <c r="SIR32" s="8"/>
      <c r="SIS32" s="8"/>
      <c r="SIT32" s="8"/>
      <c r="SIU32" s="8"/>
      <c r="SIV32" s="8"/>
      <c r="SIW32" s="8"/>
      <c r="SIX32" s="8"/>
      <c r="SIY32" s="8"/>
      <c r="SIZ32" s="8"/>
      <c r="SJA32" s="8"/>
      <c r="SJB32" s="8"/>
      <c r="SJC32" s="8"/>
      <c r="SJD32" s="8"/>
      <c r="SJE32" s="8"/>
      <c r="SJF32" s="8"/>
      <c r="SJG32" s="8"/>
      <c r="SJH32" s="8"/>
      <c r="SJI32" s="8"/>
      <c r="SJJ32" s="8"/>
      <c r="SJK32" s="8"/>
      <c r="SJL32" s="8"/>
      <c r="SJM32" s="8"/>
      <c r="SJN32" s="8"/>
      <c r="SJO32" s="8"/>
      <c r="SJP32" s="8"/>
      <c r="SJQ32" s="8"/>
      <c r="SJR32" s="8"/>
      <c r="SJS32" s="8"/>
      <c r="SJT32" s="8"/>
      <c r="SJU32" s="8"/>
      <c r="SJV32" s="8"/>
      <c r="SJW32" s="8"/>
      <c r="SJX32" s="8"/>
      <c r="SJY32" s="8"/>
      <c r="SJZ32" s="8"/>
      <c r="SKA32" s="8"/>
      <c r="SKB32" s="8"/>
      <c r="SKC32" s="8"/>
      <c r="SKD32" s="8"/>
      <c r="SKE32" s="8"/>
      <c r="SKF32" s="8"/>
      <c r="SKG32" s="8"/>
      <c r="SKH32" s="8"/>
      <c r="SKI32" s="8"/>
      <c r="SKJ32" s="8"/>
      <c r="SKK32" s="8"/>
      <c r="SKL32" s="8"/>
      <c r="SKM32" s="8"/>
      <c r="SKN32" s="8"/>
      <c r="SKO32" s="8"/>
      <c r="SKP32" s="8"/>
      <c r="SKQ32" s="8"/>
      <c r="SKR32" s="8"/>
      <c r="SKS32" s="8"/>
      <c r="SKT32" s="8"/>
      <c r="SKU32" s="8"/>
      <c r="SKV32" s="8"/>
      <c r="SKW32" s="8"/>
      <c r="SKX32" s="8"/>
      <c r="SKY32" s="8"/>
      <c r="SKZ32" s="8"/>
      <c r="SLA32" s="8"/>
      <c r="SLB32" s="8"/>
      <c r="SLC32" s="8"/>
      <c r="SLD32" s="8"/>
      <c r="SLE32" s="8"/>
      <c r="SLF32" s="8"/>
      <c r="SLG32" s="8"/>
      <c r="SLH32" s="8"/>
      <c r="SLI32" s="8"/>
      <c r="SLJ32" s="8"/>
      <c r="SLK32" s="8"/>
      <c r="SLL32" s="8"/>
      <c r="SLM32" s="8"/>
      <c r="SLN32" s="8"/>
      <c r="SLO32" s="8"/>
      <c r="SLP32" s="8"/>
      <c r="SLQ32" s="8"/>
      <c r="SLR32" s="8"/>
      <c r="SLS32" s="8"/>
      <c r="SLT32" s="8"/>
      <c r="SLU32" s="8"/>
      <c r="SLV32" s="8"/>
      <c r="SLW32" s="8"/>
      <c r="SLX32" s="8"/>
      <c r="SLY32" s="8"/>
      <c r="SLZ32" s="8"/>
      <c r="SMA32" s="8"/>
      <c r="SMB32" s="8"/>
      <c r="SMC32" s="8"/>
      <c r="SMD32" s="8"/>
      <c r="SME32" s="8"/>
      <c r="SMF32" s="8"/>
      <c r="SMG32" s="8"/>
      <c r="SMH32" s="8"/>
      <c r="SMI32" s="8"/>
      <c r="SMJ32" s="8"/>
      <c r="SMK32" s="8"/>
      <c r="SML32" s="8"/>
      <c r="SMM32" s="8"/>
      <c r="SMN32" s="8"/>
      <c r="SMO32" s="8"/>
      <c r="SMP32" s="8"/>
      <c r="SMQ32" s="8"/>
      <c r="SMR32" s="8"/>
      <c r="SMS32" s="8"/>
      <c r="SMT32" s="8"/>
      <c r="SMU32" s="8"/>
      <c r="SMV32" s="8"/>
      <c r="SMW32" s="8"/>
      <c r="SMX32" s="8"/>
      <c r="SMY32" s="8"/>
      <c r="SMZ32" s="8"/>
      <c r="SNA32" s="8"/>
      <c r="SNB32" s="8"/>
      <c r="SNC32" s="8"/>
      <c r="SND32" s="8"/>
      <c r="SNE32" s="8"/>
      <c r="SNF32" s="8"/>
      <c r="SNG32" s="8"/>
      <c r="SNH32" s="8"/>
      <c r="SNI32" s="8"/>
      <c r="SNJ32" s="8"/>
      <c r="SNK32" s="8"/>
      <c r="SNL32" s="8"/>
      <c r="SNM32" s="8"/>
      <c r="SNN32" s="8"/>
      <c r="SNO32" s="8"/>
      <c r="SNP32" s="8"/>
      <c r="SNQ32" s="8"/>
      <c r="SNR32" s="8"/>
      <c r="SNS32" s="8"/>
      <c r="SNT32" s="8"/>
      <c r="SNU32" s="8"/>
      <c r="SNV32" s="8"/>
      <c r="SNW32" s="8"/>
      <c r="SNX32" s="8"/>
      <c r="SNY32" s="8"/>
      <c r="SNZ32" s="8"/>
      <c r="SOA32" s="8"/>
      <c r="SOB32" s="8"/>
      <c r="SOC32" s="8"/>
      <c r="SOD32" s="8"/>
      <c r="SOE32" s="8"/>
      <c r="SOF32" s="8"/>
      <c r="SOG32" s="8"/>
      <c r="SOH32" s="8"/>
      <c r="SOI32" s="8"/>
      <c r="SOJ32" s="8"/>
      <c r="SOK32" s="8"/>
      <c r="SOL32" s="8"/>
      <c r="SOM32" s="8"/>
      <c r="SON32" s="8"/>
      <c r="SOO32" s="8"/>
      <c r="SOP32" s="8"/>
      <c r="SOQ32" s="8"/>
      <c r="SOR32" s="8"/>
      <c r="SOS32" s="8"/>
      <c r="SOT32" s="8"/>
      <c r="SOU32" s="8"/>
      <c r="SOV32" s="8"/>
      <c r="SOW32" s="8"/>
      <c r="SOX32" s="8"/>
      <c r="SOY32" s="8"/>
      <c r="SOZ32" s="8"/>
      <c r="SPA32" s="8"/>
      <c r="SPB32" s="8"/>
      <c r="SPC32" s="8"/>
      <c r="SPD32" s="8"/>
      <c r="SPE32" s="8"/>
      <c r="SPF32" s="8"/>
      <c r="SPG32" s="8"/>
      <c r="SPH32" s="8"/>
      <c r="SPI32" s="8"/>
      <c r="SPJ32" s="8"/>
      <c r="SPK32" s="8"/>
      <c r="SPL32" s="8"/>
      <c r="SPM32" s="8"/>
      <c r="SPN32" s="8"/>
      <c r="SPO32" s="8"/>
      <c r="SPP32" s="8"/>
      <c r="SPQ32" s="8"/>
      <c r="SPR32" s="8"/>
      <c r="SPS32" s="8"/>
      <c r="SPT32" s="8"/>
      <c r="SPU32" s="8"/>
      <c r="SPV32" s="8"/>
      <c r="SPW32" s="8"/>
      <c r="SPX32" s="8"/>
      <c r="SPY32" s="8"/>
      <c r="SPZ32" s="8"/>
      <c r="SQA32" s="8"/>
      <c r="SQB32" s="8"/>
      <c r="SQC32" s="8"/>
      <c r="SQD32" s="8"/>
      <c r="SQE32" s="8"/>
      <c r="SQF32" s="8"/>
      <c r="SQG32" s="8"/>
      <c r="SQH32" s="8"/>
      <c r="SQI32" s="8"/>
      <c r="SQJ32" s="8"/>
      <c r="SQK32" s="8"/>
      <c r="SQL32" s="8"/>
      <c r="SQM32" s="8"/>
      <c r="SQN32" s="8"/>
      <c r="SQO32" s="8"/>
      <c r="SQP32" s="8"/>
      <c r="SQQ32" s="8"/>
      <c r="SQR32" s="8"/>
      <c r="SQS32" s="8"/>
      <c r="SQT32" s="8"/>
      <c r="SQU32" s="8"/>
      <c r="SQV32" s="8"/>
      <c r="SQW32" s="8"/>
      <c r="SQX32" s="8"/>
      <c r="SQY32" s="8"/>
      <c r="SQZ32" s="8"/>
      <c r="SRA32" s="8"/>
      <c r="SRB32" s="8"/>
      <c r="SRC32" s="8"/>
      <c r="SRD32" s="8"/>
      <c r="SRE32" s="8"/>
      <c r="SRF32" s="8"/>
      <c r="SRG32" s="8"/>
      <c r="SRH32" s="8"/>
      <c r="SRI32" s="8"/>
      <c r="SRJ32" s="8"/>
      <c r="SRK32" s="8"/>
      <c r="SRL32" s="8"/>
      <c r="SRM32" s="8"/>
      <c r="SRN32" s="8"/>
      <c r="SRO32" s="8"/>
      <c r="SRP32" s="8"/>
      <c r="SRQ32" s="8"/>
      <c r="SRR32" s="8"/>
      <c r="SRS32" s="8"/>
      <c r="SRT32" s="8"/>
      <c r="SRU32" s="8"/>
      <c r="SRV32" s="8"/>
      <c r="SRW32" s="8"/>
      <c r="SRX32" s="8"/>
      <c r="SRY32" s="8"/>
      <c r="SRZ32" s="8"/>
      <c r="SSA32" s="8"/>
      <c r="SSB32" s="8"/>
      <c r="SSC32" s="8"/>
      <c r="SSD32" s="8"/>
      <c r="SSE32" s="8"/>
      <c r="SSF32" s="8"/>
      <c r="SSG32" s="8"/>
      <c r="SSH32" s="8"/>
      <c r="SSI32" s="8"/>
      <c r="SSJ32" s="8"/>
      <c r="SSK32" s="8"/>
      <c r="SSL32" s="8"/>
      <c r="SSM32" s="8"/>
      <c r="SSN32" s="8"/>
      <c r="SSO32" s="8"/>
      <c r="SSP32" s="8"/>
      <c r="SSQ32" s="8"/>
      <c r="SSR32" s="8"/>
      <c r="SSS32" s="8"/>
      <c r="SST32" s="8"/>
      <c r="SSU32" s="8"/>
      <c r="SSV32" s="8"/>
      <c r="SSW32" s="8"/>
      <c r="SSX32" s="8"/>
      <c r="SSY32" s="8"/>
      <c r="SSZ32" s="8"/>
      <c r="STA32" s="8"/>
      <c r="STB32" s="8"/>
      <c r="STC32" s="8"/>
      <c r="STD32" s="8"/>
      <c r="STE32" s="8"/>
      <c r="STF32" s="8"/>
      <c r="STG32" s="8"/>
      <c r="STH32" s="8"/>
      <c r="STI32" s="8"/>
      <c r="STJ32" s="8"/>
      <c r="STK32" s="8"/>
      <c r="STL32" s="8"/>
      <c r="STM32" s="8"/>
      <c r="STN32" s="8"/>
      <c r="STO32" s="8"/>
      <c r="STP32" s="8"/>
      <c r="STQ32" s="8"/>
      <c r="STR32" s="8"/>
      <c r="STS32" s="8"/>
      <c r="STT32" s="8"/>
      <c r="STU32" s="8"/>
      <c r="STV32" s="8"/>
      <c r="STW32" s="8"/>
      <c r="STX32" s="8"/>
      <c r="STY32" s="8"/>
      <c r="STZ32" s="8"/>
      <c r="SUA32" s="8"/>
      <c r="SUB32" s="8"/>
      <c r="SUC32" s="8"/>
      <c r="SUD32" s="8"/>
      <c r="SUE32" s="8"/>
      <c r="SUF32" s="8"/>
      <c r="SUG32" s="8"/>
      <c r="SUH32" s="8"/>
      <c r="SUI32" s="8"/>
      <c r="SUJ32" s="8"/>
      <c r="SUK32" s="8"/>
      <c r="SUL32" s="8"/>
      <c r="SUM32" s="8"/>
      <c r="SUN32" s="8"/>
      <c r="SUO32" s="8"/>
      <c r="SUP32" s="8"/>
      <c r="SUQ32" s="8"/>
      <c r="SUR32" s="8"/>
      <c r="SUS32" s="8"/>
      <c r="SUT32" s="8"/>
      <c r="SUU32" s="8"/>
      <c r="SUV32" s="8"/>
      <c r="SUW32" s="8"/>
      <c r="SUX32" s="8"/>
      <c r="SUY32" s="8"/>
      <c r="SUZ32" s="8"/>
      <c r="SVA32" s="8"/>
      <c r="SVB32" s="8"/>
      <c r="SVC32" s="8"/>
      <c r="SVD32" s="8"/>
      <c r="SVE32" s="8"/>
      <c r="SVF32" s="8"/>
      <c r="SVG32" s="8"/>
      <c r="SVH32" s="8"/>
      <c r="SVI32" s="8"/>
      <c r="SVJ32" s="8"/>
      <c r="SVK32" s="8"/>
      <c r="SVL32" s="8"/>
      <c r="SVM32" s="8"/>
      <c r="SVN32" s="8"/>
      <c r="SVO32" s="8"/>
      <c r="SVP32" s="8"/>
      <c r="SVQ32" s="8"/>
      <c r="SVR32" s="8"/>
      <c r="SVS32" s="8"/>
      <c r="SVT32" s="8"/>
      <c r="SVU32" s="8"/>
      <c r="SVV32" s="8"/>
      <c r="SVW32" s="8"/>
      <c r="SVX32" s="8"/>
      <c r="SVY32" s="8"/>
      <c r="SVZ32" s="8"/>
      <c r="SWA32" s="8"/>
      <c r="SWB32" s="8"/>
      <c r="SWC32" s="8"/>
      <c r="SWD32" s="8"/>
      <c r="SWE32" s="8"/>
      <c r="SWF32" s="8"/>
      <c r="SWG32" s="8"/>
      <c r="SWH32" s="8"/>
      <c r="SWI32" s="8"/>
      <c r="SWJ32" s="8"/>
      <c r="SWK32" s="8"/>
      <c r="SWL32" s="8"/>
      <c r="SWM32" s="8"/>
      <c r="SWN32" s="8"/>
      <c r="SWO32" s="8"/>
      <c r="SWP32" s="8"/>
      <c r="SWQ32" s="8"/>
      <c r="SWR32" s="8"/>
      <c r="SWS32" s="8"/>
      <c r="SWT32" s="8"/>
      <c r="SWU32" s="8"/>
      <c r="SWV32" s="8"/>
      <c r="SWW32" s="8"/>
      <c r="SWX32" s="8"/>
      <c r="SWY32" s="8"/>
      <c r="SWZ32" s="8"/>
      <c r="SXA32" s="8"/>
      <c r="SXB32" s="8"/>
      <c r="SXC32" s="8"/>
      <c r="SXD32" s="8"/>
      <c r="SXE32" s="8"/>
      <c r="SXF32" s="8"/>
      <c r="SXG32" s="8"/>
      <c r="SXH32" s="8"/>
      <c r="SXI32" s="8"/>
      <c r="SXJ32" s="8"/>
      <c r="SXK32" s="8"/>
      <c r="SXL32" s="8"/>
      <c r="SXM32" s="8"/>
      <c r="SXN32" s="8"/>
      <c r="SXO32" s="8"/>
      <c r="SXP32" s="8"/>
      <c r="SXQ32" s="8"/>
      <c r="SXR32" s="8"/>
      <c r="SXS32" s="8"/>
      <c r="SXT32" s="8"/>
      <c r="SXU32" s="8"/>
      <c r="SXV32" s="8"/>
      <c r="SXW32" s="8"/>
      <c r="SXX32" s="8"/>
      <c r="SXY32" s="8"/>
      <c r="SXZ32" s="8"/>
      <c r="SYA32" s="8"/>
      <c r="SYB32" s="8"/>
      <c r="SYC32" s="8"/>
      <c r="SYD32" s="8"/>
      <c r="SYE32" s="8"/>
      <c r="SYF32" s="8"/>
      <c r="SYG32" s="8"/>
      <c r="SYH32" s="8"/>
      <c r="SYI32" s="8"/>
      <c r="SYJ32" s="8"/>
      <c r="SYK32" s="8"/>
      <c r="SYL32" s="8"/>
      <c r="SYM32" s="8"/>
      <c r="SYN32" s="8"/>
      <c r="SYO32" s="8"/>
      <c r="SYP32" s="8"/>
      <c r="SYQ32" s="8"/>
      <c r="SYR32" s="8"/>
      <c r="SYS32" s="8"/>
      <c r="SYT32" s="8"/>
      <c r="SYU32" s="8"/>
      <c r="SYV32" s="8"/>
      <c r="SYW32" s="8"/>
      <c r="SYX32" s="8"/>
      <c r="SYY32" s="8"/>
      <c r="SYZ32" s="8"/>
      <c r="SZA32" s="8"/>
      <c r="SZB32" s="8"/>
      <c r="SZC32" s="8"/>
      <c r="SZD32" s="8"/>
      <c r="SZE32" s="8"/>
      <c r="SZF32" s="8"/>
      <c r="SZG32" s="8"/>
      <c r="SZH32" s="8"/>
      <c r="SZI32" s="8"/>
      <c r="SZJ32" s="8"/>
      <c r="SZK32" s="8"/>
      <c r="SZL32" s="8"/>
      <c r="SZM32" s="8"/>
      <c r="SZN32" s="8"/>
      <c r="SZO32" s="8"/>
      <c r="SZP32" s="8"/>
      <c r="SZQ32" s="8"/>
      <c r="SZR32" s="8"/>
      <c r="SZS32" s="8"/>
      <c r="SZT32" s="8"/>
      <c r="SZU32" s="8"/>
      <c r="SZV32" s="8"/>
      <c r="SZW32" s="8"/>
      <c r="SZX32" s="8"/>
      <c r="SZY32" s="8"/>
      <c r="SZZ32" s="8"/>
      <c r="TAA32" s="8"/>
      <c r="TAB32" s="8"/>
      <c r="TAC32" s="8"/>
      <c r="TAD32" s="8"/>
      <c r="TAE32" s="8"/>
      <c r="TAF32" s="8"/>
      <c r="TAG32" s="8"/>
      <c r="TAH32" s="8"/>
      <c r="TAI32" s="8"/>
      <c r="TAJ32" s="8"/>
      <c r="TAK32" s="8"/>
      <c r="TAL32" s="8"/>
      <c r="TAM32" s="8"/>
      <c r="TAN32" s="8"/>
      <c r="TAO32" s="8"/>
      <c r="TAP32" s="8"/>
      <c r="TAQ32" s="8"/>
      <c r="TAR32" s="8"/>
      <c r="TAS32" s="8"/>
      <c r="TAT32" s="8"/>
      <c r="TAU32" s="8"/>
      <c r="TAV32" s="8"/>
      <c r="TAW32" s="8"/>
      <c r="TAX32" s="8"/>
      <c r="TAY32" s="8"/>
      <c r="TAZ32" s="8"/>
      <c r="TBA32" s="8"/>
      <c r="TBB32" s="8"/>
      <c r="TBC32" s="8"/>
      <c r="TBD32" s="8"/>
      <c r="TBE32" s="8"/>
      <c r="TBF32" s="8"/>
      <c r="TBG32" s="8"/>
      <c r="TBH32" s="8"/>
      <c r="TBI32" s="8"/>
      <c r="TBJ32" s="8"/>
      <c r="TBK32" s="8"/>
      <c r="TBL32" s="8"/>
      <c r="TBM32" s="8"/>
      <c r="TBN32" s="8"/>
      <c r="TBO32" s="8"/>
      <c r="TBP32" s="8"/>
      <c r="TBQ32" s="8"/>
      <c r="TBR32" s="8"/>
      <c r="TBS32" s="8"/>
      <c r="TBT32" s="8"/>
      <c r="TBU32" s="8"/>
      <c r="TBV32" s="8"/>
      <c r="TBW32" s="8"/>
      <c r="TBX32" s="8"/>
      <c r="TBY32" s="8"/>
      <c r="TBZ32" s="8"/>
      <c r="TCA32" s="8"/>
      <c r="TCB32" s="8"/>
      <c r="TCC32" s="8"/>
      <c r="TCD32" s="8"/>
      <c r="TCE32" s="8"/>
      <c r="TCF32" s="8"/>
      <c r="TCG32" s="8"/>
      <c r="TCH32" s="8"/>
      <c r="TCI32" s="8"/>
      <c r="TCJ32" s="8"/>
      <c r="TCK32" s="8"/>
      <c r="TCL32" s="8"/>
      <c r="TCM32" s="8"/>
      <c r="TCN32" s="8"/>
      <c r="TCO32" s="8"/>
      <c r="TCP32" s="8"/>
      <c r="TCQ32" s="8"/>
      <c r="TCR32" s="8"/>
      <c r="TCS32" s="8"/>
      <c r="TCT32" s="8"/>
      <c r="TCU32" s="8"/>
      <c r="TCV32" s="8"/>
      <c r="TCW32" s="8"/>
      <c r="TCX32" s="8"/>
      <c r="TCY32" s="8"/>
      <c r="TCZ32" s="8"/>
      <c r="TDA32" s="8"/>
      <c r="TDB32" s="8"/>
      <c r="TDC32" s="8"/>
      <c r="TDD32" s="8"/>
      <c r="TDE32" s="8"/>
      <c r="TDF32" s="8"/>
      <c r="TDG32" s="8"/>
      <c r="TDH32" s="8"/>
      <c r="TDI32" s="8"/>
      <c r="TDJ32" s="8"/>
      <c r="TDK32" s="8"/>
      <c r="TDL32" s="8"/>
      <c r="TDM32" s="8"/>
      <c r="TDN32" s="8"/>
      <c r="TDO32" s="8"/>
      <c r="TDP32" s="8"/>
      <c r="TDQ32" s="8"/>
      <c r="TDR32" s="8"/>
      <c r="TDS32" s="8"/>
      <c r="TDT32" s="8"/>
      <c r="TDU32" s="8"/>
      <c r="TDV32" s="8"/>
      <c r="TDW32" s="8"/>
      <c r="TDX32" s="8"/>
      <c r="TDY32" s="8"/>
      <c r="TDZ32" s="8"/>
      <c r="TEA32" s="8"/>
      <c r="TEB32" s="8"/>
      <c r="TEC32" s="8"/>
      <c r="TED32" s="8"/>
      <c r="TEE32" s="8"/>
      <c r="TEF32" s="8"/>
      <c r="TEG32" s="8"/>
      <c r="TEH32" s="8"/>
      <c r="TEI32" s="8"/>
      <c r="TEJ32" s="8"/>
      <c r="TEK32" s="8"/>
      <c r="TEL32" s="8"/>
      <c r="TEM32" s="8"/>
      <c r="TEN32" s="8"/>
      <c r="TEO32" s="8"/>
      <c r="TEP32" s="8"/>
      <c r="TEQ32" s="8"/>
      <c r="TER32" s="8"/>
      <c r="TES32" s="8"/>
      <c r="TET32" s="8"/>
      <c r="TEU32" s="8"/>
      <c r="TEV32" s="8"/>
      <c r="TEW32" s="8"/>
      <c r="TEX32" s="8"/>
      <c r="TEY32" s="8"/>
      <c r="TEZ32" s="8"/>
      <c r="TFA32" s="8"/>
      <c r="TFB32" s="8"/>
      <c r="TFC32" s="8"/>
      <c r="TFD32" s="8"/>
      <c r="TFE32" s="8"/>
      <c r="TFF32" s="8"/>
      <c r="TFG32" s="8"/>
      <c r="TFH32" s="8"/>
      <c r="TFI32" s="8"/>
      <c r="TFJ32" s="8"/>
      <c r="TFK32" s="8"/>
      <c r="TFL32" s="8"/>
      <c r="TFM32" s="8"/>
      <c r="TFN32" s="8"/>
      <c r="TFO32" s="8"/>
      <c r="TFP32" s="8"/>
      <c r="TFQ32" s="8"/>
      <c r="TFR32" s="8"/>
      <c r="TFS32" s="8"/>
      <c r="TFT32" s="8"/>
      <c r="TFU32" s="8"/>
      <c r="TFV32" s="8"/>
      <c r="TFW32" s="8"/>
      <c r="TFX32" s="8"/>
      <c r="TFY32" s="8"/>
      <c r="TFZ32" s="8"/>
      <c r="TGA32" s="8"/>
      <c r="TGB32" s="8"/>
      <c r="TGC32" s="8"/>
      <c r="TGD32" s="8"/>
      <c r="TGE32" s="8"/>
      <c r="TGF32" s="8"/>
      <c r="TGG32" s="8"/>
      <c r="TGH32" s="8"/>
      <c r="TGI32" s="8"/>
      <c r="TGJ32" s="8"/>
      <c r="TGK32" s="8"/>
      <c r="TGL32" s="8"/>
      <c r="TGM32" s="8"/>
      <c r="TGN32" s="8"/>
      <c r="TGO32" s="8"/>
      <c r="TGP32" s="8"/>
      <c r="TGQ32" s="8"/>
      <c r="TGR32" s="8"/>
      <c r="TGS32" s="8"/>
      <c r="TGT32" s="8"/>
      <c r="TGU32" s="8"/>
      <c r="TGV32" s="8"/>
      <c r="TGW32" s="8"/>
      <c r="TGX32" s="8"/>
      <c r="TGY32" s="8"/>
      <c r="TGZ32" s="8"/>
      <c r="THA32" s="8"/>
      <c r="THB32" s="8"/>
      <c r="THC32" s="8"/>
      <c r="THD32" s="8"/>
      <c r="THE32" s="8"/>
      <c r="THF32" s="8"/>
      <c r="THG32" s="8"/>
      <c r="THH32" s="8"/>
      <c r="THI32" s="8"/>
      <c r="THJ32" s="8"/>
      <c r="THK32" s="8"/>
      <c r="THL32" s="8"/>
      <c r="THM32" s="8"/>
      <c r="THN32" s="8"/>
      <c r="THO32" s="8"/>
      <c r="THP32" s="8"/>
      <c r="THQ32" s="8"/>
      <c r="THR32" s="8"/>
      <c r="THS32" s="8"/>
      <c r="THT32" s="8"/>
      <c r="THU32" s="8"/>
      <c r="THV32" s="8"/>
      <c r="THW32" s="8"/>
      <c r="THX32" s="8"/>
      <c r="THY32" s="8"/>
      <c r="THZ32" s="8"/>
      <c r="TIA32" s="8"/>
      <c r="TIB32" s="8"/>
      <c r="TIC32" s="8"/>
      <c r="TID32" s="8"/>
      <c r="TIE32" s="8"/>
      <c r="TIF32" s="8"/>
      <c r="TIG32" s="8"/>
      <c r="TIH32" s="8"/>
      <c r="TII32" s="8"/>
      <c r="TIJ32" s="8"/>
      <c r="TIK32" s="8"/>
      <c r="TIL32" s="8"/>
      <c r="TIM32" s="8"/>
      <c r="TIN32" s="8"/>
      <c r="TIO32" s="8"/>
      <c r="TIP32" s="8"/>
      <c r="TIQ32" s="8"/>
      <c r="TIR32" s="8"/>
      <c r="TIS32" s="8"/>
      <c r="TIT32" s="8"/>
      <c r="TIU32" s="8"/>
      <c r="TIV32" s="8"/>
      <c r="TIW32" s="8"/>
      <c r="TIX32" s="8"/>
      <c r="TIY32" s="8"/>
      <c r="TIZ32" s="8"/>
      <c r="TJA32" s="8"/>
      <c r="TJB32" s="8"/>
      <c r="TJC32" s="8"/>
      <c r="TJD32" s="8"/>
      <c r="TJE32" s="8"/>
      <c r="TJF32" s="8"/>
      <c r="TJG32" s="8"/>
      <c r="TJH32" s="8"/>
      <c r="TJI32" s="8"/>
      <c r="TJJ32" s="8"/>
      <c r="TJK32" s="8"/>
      <c r="TJL32" s="8"/>
      <c r="TJM32" s="8"/>
      <c r="TJN32" s="8"/>
      <c r="TJO32" s="8"/>
      <c r="TJP32" s="8"/>
      <c r="TJQ32" s="8"/>
      <c r="TJR32" s="8"/>
      <c r="TJS32" s="8"/>
      <c r="TJT32" s="8"/>
      <c r="TJU32" s="8"/>
      <c r="TJV32" s="8"/>
      <c r="TJW32" s="8"/>
      <c r="TJX32" s="8"/>
      <c r="TJY32" s="8"/>
      <c r="TJZ32" s="8"/>
      <c r="TKA32" s="8"/>
      <c r="TKB32" s="8"/>
      <c r="TKC32" s="8"/>
      <c r="TKD32" s="8"/>
      <c r="TKE32" s="8"/>
      <c r="TKF32" s="8"/>
      <c r="TKG32" s="8"/>
      <c r="TKH32" s="8"/>
      <c r="TKI32" s="8"/>
      <c r="TKJ32" s="8"/>
      <c r="TKK32" s="8"/>
      <c r="TKL32" s="8"/>
      <c r="TKM32" s="8"/>
      <c r="TKN32" s="8"/>
      <c r="TKO32" s="8"/>
      <c r="TKP32" s="8"/>
      <c r="TKQ32" s="8"/>
      <c r="TKR32" s="8"/>
      <c r="TKS32" s="8"/>
      <c r="TKT32" s="8"/>
      <c r="TKU32" s="8"/>
      <c r="TKV32" s="8"/>
      <c r="TKW32" s="8"/>
      <c r="TKX32" s="8"/>
      <c r="TKY32" s="8"/>
      <c r="TKZ32" s="8"/>
      <c r="TLA32" s="8"/>
      <c r="TLB32" s="8"/>
      <c r="TLC32" s="8"/>
      <c r="TLD32" s="8"/>
      <c r="TLE32" s="8"/>
      <c r="TLF32" s="8"/>
      <c r="TLG32" s="8"/>
      <c r="TLH32" s="8"/>
      <c r="TLI32" s="8"/>
      <c r="TLJ32" s="8"/>
      <c r="TLK32" s="8"/>
      <c r="TLL32" s="8"/>
      <c r="TLM32" s="8"/>
      <c r="TLN32" s="8"/>
      <c r="TLO32" s="8"/>
      <c r="TLP32" s="8"/>
      <c r="TLQ32" s="8"/>
      <c r="TLR32" s="8"/>
      <c r="TLS32" s="8"/>
      <c r="TLT32" s="8"/>
      <c r="TLU32" s="8"/>
      <c r="TLV32" s="8"/>
      <c r="TLW32" s="8"/>
      <c r="TLX32" s="8"/>
      <c r="TLY32" s="8"/>
      <c r="TLZ32" s="8"/>
      <c r="TMA32" s="8"/>
      <c r="TMB32" s="8"/>
      <c r="TMC32" s="8"/>
      <c r="TMD32" s="8"/>
      <c r="TME32" s="8"/>
      <c r="TMF32" s="8"/>
      <c r="TMG32" s="8"/>
      <c r="TMH32" s="8"/>
      <c r="TMI32" s="8"/>
      <c r="TMJ32" s="8"/>
      <c r="TMK32" s="8"/>
      <c r="TML32" s="8"/>
      <c r="TMM32" s="8"/>
      <c r="TMN32" s="8"/>
      <c r="TMO32" s="8"/>
      <c r="TMP32" s="8"/>
      <c r="TMQ32" s="8"/>
      <c r="TMR32" s="8"/>
      <c r="TMS32" s="8"/>
      <c r="TMT32" s="8"/>
      <c r="TMU32" s="8"/>
      <c r="TMV32" s="8"/>
      <c r="TMW32" s="8"/>
      <c r="TMX32" s="8"/>
      <c r="TMY32" s="8"/>
      <c r="TMZ32" s="8"/>
      <c r="TNA32" s="8"/>
      <c r="TNB32" s="8"/>
      <c r="TNC32" s="8"/>
      <c r="TND32" s="8"/>
      <c r="TNE32" s="8"/>
      <c r="TNF32" s="8"/>
      <c r="TNG32" s="8"/>
      <c r="TNH32" s="8"/>
      <c r="TNI32" s="8"/>
      <c r="TNJ32" s="8"/>
      <c r="TNK32" s="8"/>
      <c r="TNL32" s="8"/>
      <c r="TNM32" s="8"/>
      <c r="TNN32" s="8"/>
      <c r="TNO32" s="8"/>
      <c r="TNP32" s="8"/>
      <c r="TNQ32" s="8"/>
      <c r="TNR32" s="8"/>
      <c r="TNS32" s="8"/>
      <c r="TNT32" s="8"/>
      <c r="TNU32" s="8"/>
      <c r="TNV32" s="8"/>
      <c r="TNW32" s="8"/>
      <c r="TNX32" s="8"/>
      <c r="TNY32" s="8"/>
      <c r="TNZ32" s="8"/>
      <c r="TOA32" s="8"/>
      <c r="TOB32" s="8"/>
      <c r="TOC32" s="8"/>
      <c r="TOD32" s="8"/>
      <c r="TOE32" s="8"/>
      <c r="TOF32" s="8"/>
      <c r="TOG32" s="8"/>
      <c r="TOH32" s="8"/>
      <c r="TOI32" s="8"/>
      <c r="TOJ32" s="8"/>
      <c r="TOK32" s="8"/>
      <c r="TOL32" s="8"/>
      <c r="TOM32" s="8"/>
      <c r="TON32" s="8"/>
      <c r="TOO32" s="8"/>
      <c r="TOP32" s="8"/>
      <c r="TOQ32" s="8"/>
      <c r="TOR32" s="8"/>
      <c r="TOS32" s="8"/>
      <c r="TOT32" s="8"/>
      <c r="TOU32" s="8"/>
      <c r="TOV32" s="8"/>
      <c r="TOW32" s="8"/>
      <c r="TOX32" s="8"/>
      <c r="TOY32" s="8"/>
      <c r="TOZ32" s="8"/>
      <c r="TPA32" s="8"/>
      <c r="TPB32" s="8"/>
      <c r="TPC32" s="8"/>
      <c r="TPD32" s="8"/>
      <c r="TPE32" s="8"/>
      <c r="TPF32" s="8"/>
      <c r="TPG32" s="8"/>
      <c r="TPH32" s="8"/>
      <c r="TPI32" s="8"/>
      <c r="TPJ32" s="8"/>
      <c r="TPK32" s="8"/>
      <c r="TPL32" s="8"/>
      <c r="TPM32" s="8"/>
      <c r="TPN32" s="8"/>
      <c r="TPO32" s="8"/>
      <c r="TPP32" s="8"/>
      <c r="TPQ32" s="8"/>
      <c r="TPR32" s="8"/>
      <c r="TPS32" s="8"/>
      <c r="TPT32" s="8"/>
      <c r="TPU32" s="8"/>
      <c r="TPV32" s="8"/>
      <c r="TPW32" s="8"/>
      <c r="TPX32" s="8"/>
      <c r="TPY32" s="8"/>
      <c r="TPZ32" s="8"/>
      <c r="TQA32" s="8"/>
      <c r="TQB32" s="8"/>
      <c r="TQC32" s="8"/>
      <c r="TQD32" s="8"/>
      <c r="TQE32" s="8"/>
      <c r="TQF32" s="8"/>
      <c r="TQG32" s="8"/>
      <c r="TQH32" s="8"/>
      <c r="TQI32" s="8"/>
      <c r="TQJ32" s="8"/>
      <c r="TQK32" s="8"/>
      <c r="TQL32" s="8"/>
      <c r="TQM32" s="8"/>
      <c r="TQN32" s="8"/>
      <c r="TQO32" s="8"/>
      <c r="TQP32" s="8"/>
      <c r="TQQ32" s="8"/>
      <c r="TQR32" s="8"/>
      <c r="TQS32" s="8"/>
      <c r="TQT32" s="8"/>
      <c r="TQU32" s="8"/>
      <c r="TQV32" s="8"/>
      <c r="TQW32" s="8"/>
      <c r="TQX32" s="8"/>
      <c r="TQY32" s="8"/>
      <c r="TQZ32" s="8"/>
      <c r="TRA32" s="8"/>
      <c r="TRB32" s="8"/>
      <c r="TRC32" s="8"/>
      <c r="TRD32" s="8"/>
      <c r="TRE32" s="8"/>
      <c r="TRF32" s="8"/>
      <c r="TRG32" s="8"/>
      <c r="TRH32" s="8"/>
      <c r="TRI32" s="8"/>
      <c r="TRJ32" s="8"/>
      <c r="TRK32" s="8"/>
      <c r="TRL32" s="8"/>
      <c r="TRM32" s="8"/>
      <c r="TRN32" s="8"/>
      <c r="TRO32" s="8"/>
      <c r="TRP32" s="8"/>
      <c r="TRQ32" s="8"/>
      <c r="TRR32" s="8"/>
      <c r="TRS32" s="8"/>
      <c r="TRT32" s="8"/>
      <c r="TRU32" s="8"/>
      <c r="TRV32" s="8"/>
      <c r="TRW32" s="8"/>
      <c r="TRX32" s="8"/>
      <c r="TRY32" s="8"/>
      <c r="TRZ32" s="8"/>
      <c r="TSA32" s="8"/>
      <c r="TSB32" s="8"/>
      <c r="TSC32" s="8"/>
      <c r="TSD32" s="8"/>
      <c r="TSE32" s="8"/>
      <c r="TSF32" s="8"/>
      <c r="TSG32" s="8"/>
      <c r="TSH32" s="8"/>
      <c r="TSI32" s="8"/>
      <c r="TSJ32" s="8"/>
      <c r="TSK32" s="8"/>
      <c r="TSL32" s="8"/>
      <c r="TSM32" s="8"/>
      <c r="TSN32" s="8"/>
      <c r="TSO32" s="8"/>
      <c r="TSP32" s="8"/>
      <c r="TSQ32" s="8"/>
      <c r="TSR32" s="8"/>
      <c r="TSS32" s="8"/>
      <c r="TST32" s="8"/>
      <c r="TSU32" s="8"/>
      <c r="TSV32" s="8"/>
      <c r="TSW32" s="8"/>
      <c r="TSX32" s="8"/>
      <c r="TSY32" s="8"/>
      <c r="TSZ32" s="8"/>
      <c r="TTA32" s="8"/>
      <c r="TTB32" s="8"/>
      <c r="TTC32" s="8"/>
      <c r="TTD32" s="8"/>
      <c r="TTE32" s="8"/>
      <c r="TTF32" s="8"/>
      <c r="TTG32" s="8"/>
      <c r="TTH32" s="8"/>
      <c r="TTI32" s="8"/>
      <c r="TTJ32" s="8"/>
      <c r="TTK32" s="8"/>
      <c r="TTL32" s="8"/>
      <c r="TTM32" s="8"/>
      <c r="TTN32" s="8"/>
      <c r="TTO32" s="8"/>
      <c r="TTP32" s="8"/>
      <c r="TTQ32" s="8"/>
      <c r="TTR32" s="8"/>
      <c r="TTS32" s="8"/>
      <c r="TTT32" s="8"/>
      <c r="TTU32" s="8"/>
      <c r="TTV32" s="8"/>
      <c r="TTW32" s="8"/>
      <c r="TTX32" s="8"/>
      <c r="TTY32" s="8"/>
      <c r="TTZ32" s="8"/>
      <c r="TUA32" s="8"/>
      <c r="TUB32" s="8"/>
      <c r="TUC32" s="8"/>
      <c r="TUD32" s="8"/>
      <c r="TUE32" s="8"/>
      <c r="TUF32" s="8"/>
      <c r="TUG32" s="8"/>
      <c r="TUH32" s="8"/>
      <c r="TUI32" s="8"/>
      <c r="TUJ32" s="8"/>
      <c r="TUK32" s="8"/>
      <c r="TUL32" s="8"/>
      <c r="TUM32" s="8"/>
      <c r="TUN32" s="8"/>
      <c r="TUO32" s="8"/>
      <c r="TUP32" s="8"/>
      <c r="TUQ32" s="8"/>
      <c r="TUR32" s="8"/>
      <c r="TUS32" s="8"/>
      <c r="TUT32" s="8"/>
      <c r="TUU32" s="8"/>
      <c r="TUV32" s="8"/>
      <c r="TUW32" s="8"/>
      <c r="TUX32" s="8"/>
      <c r="TUY32" s="8"/>
      <c r="TUZ32" s="8"/>
      <c r="TVA32" s="8"/>
      <c r="TVB32" s="8"/>
      <c r="TVC32" s="8"/>
      <c r="TVD32" s="8"/>
      <c r="TVE32" s="8"/>
      <c r="TVF32" s="8"/>
      <c r="TVG32" s="8"/>
      <c r="TVH32" s="8"/>
      <c r="TVI32" s="8"/>
      <c r="TVJ32" s="8"/>
      <c r="TVK32" s="8"/>
      <c r="TVL32" s="8"/>
      <c r="TVM32" s="8"/>
      <c r="TVN32" s="8"/>
      <c r="TVO32" s="8"/>
      <c r="TVP32" s="8"/>
      <c r="TVQ32" s="8"/>
      <c r="TVR32" s="8"/>
      <c r="TVS32" s="8"/>
      <c r="TVT32" s="8"/>
      <c r="TVU32" s="8"/>
      <c r="TVV32" s="8"/>
      <c r="TVW32" s="8"/>
      <c r="TVX32" s="8"/>
      <c r="TVY32" s="8"/>
      <c r="TVZ32" s="8"/>
      <c r="TWA32" s="8"/>
      <c r="TWB32" s="8"/>
      <c r="TWC32" s="8"/>
      <c r="TWD32" s="8"/>
      <c r="TWE32" s="8"/>
      <c r="TWF32" s="8"/>
      <c r="TWG32" s="8"/>
      <c r="TWH32" s="8"/>
      <c r="TWI32" s="8"/>
      <c r="TWJ32" s="8"/>
      <c r="TWK32" s="8"/>
      <c r="TWL32" s="8"/>
      <c r="TWM32" s="8"/>
      <c r="TWN32" s="8"/>
      <c r="TWO32" s="8"/>
      <c r="TWP32" s="8"/>
      <c r="TWQ32" s="8"/>
      <c r="TWR32" s="8"/>
      <c r="TWS32" s="8"/>
      <c r="TWT32" s="8"/>
      <c r="TWU32" s="8"/>
      <c r="TWV32" s="8"/>
      <c r="TWW32" s="8"/>
      <c r="TWX32" s="8"/>
      <c r="TWY32" s="8"/>
      <c r="TWZ32" s="8"/>
      <c r="TXA32" s="8"/>
      <c r="TXB32" s="8"/>
      <c r="TXC32" s="8"/>
      <c r="TXD32" s="8"/>
      <c r="TXE32" s="8"/>
      <c r="TXF32" s="8"/>
      <c r="TXG32" s="8"/>
      <c r="TXH32" s="8"/>
      <c r="TXI32" s="8"/>
      <c r="TXJ32" s="8"/>
      <c r="TXK32" s="8"/>
      <c r="TXL32" s="8"/>
      <c r="TXM32" s="8"/>
      <c r="TXN32" s="8"/>
      <c r="TXO32" s="8"/>
      <c r="TXP32" s="8"/>
      <c r="TXQ32" s="8"/>
      <c r="TXR32" s="8"/>
      <c r="TXS32" s="8"/>
      <c r="TXT32" s="8"/>
      <c r="TXU32" s="8"/>
      <c r="TXV32" s="8"/>
      <c r="TXW32" s="8"/>
      <c r="TXX32" s="8"/>
      <c r="TXY32" s="8"/>
      <c r="TXZ32" s="8"/>
      <c r="TYA32" s="8"/>
      <c r="TYB32" s="8"/>
      <c r="TYC32" s="8"/>
      <c r="TYD32" s="8"/>
      <c r="TYE32" s="8"/>
      <c r="TYF32" s="8"/>
      <c r="TYG32" s="8"/>
      <c r="TYH32" s="8"/>
      <c r="TYI32" s="8"/>
      <c r="TYJ32" s="8"/>
      <c r="TYK32" s="8"/>
      <c r="TYL32" s="8"/>
      <c r="TYM32" s="8"/>
      <c r="TYN32" s="8"/>
      <c r="TYO32" s="8"/>
      <c r="TYP32" s="8"/>
      <c r="TYQ32" s="8"/>
      <c r="TYR32" s="8"/>
      <c r="TYS32" s="8"/>
      <c r="TYT32" s="8"/>
      <c r="TYU32" s="8"/>
      <c r="TYV32" s="8"/>
      <c r="TYW32" s="8"/>
      <c r="TYX32" s="8"/>
      <c r="TYY32" s="8"/>
      <c r="TYZ32" s="8"/>
      <c r="TZA32" s="8"/>
      <c r="TZB32" s="8"/>
      <c r="TZC32" s="8"/>
      <c r="TZD32" s="8"/>
      <c r="TZE32" s="8"/>
      <c r="TZF32" s="8"/>
      <c r="TZG32" s="8"/>
      <c r="TZH32" s="8"/>
      <c r="TZI32" s="8"/>
      <c r="TZJ32" s="8"/>
      <c r="TZK32" s="8"/>
      <c r="TZL32" s="8"/>
      <c r="TZM32" s="8"/>
      <c r="TZN32" s="8"/>
      <c r="TZO32" s="8"/>
      <c r="TZP32" s="8"/>
      <c r="TZQ32" s="8"/>
      <c r="TZR32" s="8"/>
      <c r="TZS32" s="8"/>
      <c r="TZT32" s="8"/>
      <c r="TZU32" s="8"/>
      <c r="TZV32" s="8"/>
      <c r="TZW32" s="8"/>
      <c r="TZX32" s="8"/>
      <c r="TZY32" s="8"/>
      <c r="TZZ32" s="8"/>
      <c r="UAA32" s="8"/>
      <c r="UAB32" s="8"/>
      <c r="UAC32" s="8"/>
      <c r="UAD32" s="8"/>
      <c r="UAE32" s="8"/>
      <c r="UAF32" s="8"/>
      <c r="UAG32" s="8"/>
      <c r="UAH32" s="8"/>
      <c r="UAI32" s="8"/>
      <c r="UAJ32" s="8"/>
      <c r="UAK32" s="8"/>
      <c r="UAL32" s="8"/>
      <c r="UAM32" s="8"/>
      <c r="UAN32" s="8"/>
      <c r="UAO32" s="8"/>
      <c r="UAP32" s="8"/>
      <c r="UAQ32" s="8"/>
      <c r="UAR32" s="8"/>
      <c r="UAS32" s="8"/>
      <c r="UAT32" s="8"/>
      <c r="UAU32" s="8"/>
      <c r="UAV32" s="8"/>
      <c r="UAW32" s="8"/>
      <c r="UAX32" s="8"/>
      <c r="UAY32" s="8"/>
      <c r="UAZ32" s="8"/>
      <c r="UBA32" s="8"/>
      <c r="UBB32" s="8"/>
      <c r="UBC32" s="8"/>
      <c r="UBD32" s="8"/>
      <c r="UBE32" s="8"/>
      <c r="UBF32" s="8"/>
      <c r="UBG32" s="8"/>
      <c r="UBH32" s="8"/>
      <c r="UBI32" s="8"/>
      <c r="UBJ32" s="8"/>
      <c r="UBK32" s="8"/>
      <c r="UBL32" s="8"/>
      <c r="UBM32" s="8"/>
      <c r="UBN32" s="8"/>
      <c r="UBO32" s="8"/>
      <c r="UBP32" s="8"/>
      <c r="UBQ32" s="8"/>
      <c r="UBR32" s="8"/>
      <c r="UBS32" s="8"/>
      <c r="UBT32" s="8"/>
      <c r="UBU32" s="8"/>
      <c r="UBV32" s="8"/>
      <c r="UBW32" s="8"/>
      <c r="UBX32" s="8"/>
      <c r="UBY32" s="8"/>
      <c r="UBZ32" s="8"/>
      <c r="UCA32" s="8"/>
      <c r="UCB32" s="8"/>
      <c r="UCC32" s="8"/>
      <c r="UCD32" s="8"/>
      <c r="UCE32" s="8"/>
      <c r="UCF32" s="8"/>
      <c r="UCG32" s="8"/>
      <c r="UCH32" s="8"/>
      <c r="UCI32" s="8"/>
      <c r="UCJ32" s="8"/>
      <c r="UCK32" s="8"/>
      <c r="UCL32" s="8"/>
      <c r="UCM32" s="8"/>
      <c r="UCN32" s="8"/>
      <c r="UCO32" s="8"/>
      <c r="UCP32" s="8"/>
      <c r="UCQ32" s="8"/>
      <c r="UCR32" s="8"/>
      <c r="UCS32" s="8"/>
      <c r="UCT32" s="8"/>
      <c r="UCU32" s="8"/>
      <c r="UCV32" s="8"/>
      <c r="UCW32" s="8"/>
      <c r="UCX32" s="8"/>
      <c r="UCY32" s="8"/>
      <c r="UCZ32" s="8"/>
      <c r="UDA32" s="8"/>
      <c r="UDB32" s="8"/>
      <c r="UDC32" s="8"/>
      <c r="UDD32" s="8"/>
      <c r="UDE32" s="8"/>
      <c r="UDF32" s="8"/>
      <c r="UDG32" s="8"/>
      <c r="UDH32" s="8"/>
      <c r="UDI32" s="8"/>
      <c r="UDJ32" s="8"/>
      <c r="UDK32" s="8"/>
      <c r="UDL32" s="8"/>
      <c r="UDM32" s="8"/>
      <c r="UDN32" s="8"/>
      <c r="UDO32" s="8"/>
      <c r="UDP32" s="8"/>
      <c r="UDQ32" s="8"/>
      <c r="UDR32" s="8"/>
      <c r="UDS32" s="8"/>
      <c r="UDT32" s="8"/>
      <c r="UDU32" s="8"/>
      <c r="UDV32" s="8"/>
      <c r="UDW32" s="8"/>
      <c r="UDX32" s="8"/>
      <c r="UDY32" s="8"/>
      <c r="UDZ32" s="8"/>
      <c r="UEA32" s="8"/>
      <c r="UEB32" s="8"/>
      <c r="UEC32" s="8"/>
      <c r="UED32" s="8"/>
      <c r="UEE32" s="8"/>
      <c r="UEF32" s="8"/>
      <c r="UEG32" s="8"/>
      <c r="UEH32" s="8"/>
      <c r="UEI32" s="8"/>
      <c r="UEJ32" s="8"/>
      <c r="UEK32" s="8"/>
      <c r="UEL32" s="8"/>
      <c r="UEM32" s="8"/>
      <c r="UEN32" s="8"/>
      <c r="UEO32" s="8"/>
      <c r="UEP32" s="8"/>
      <c r="UEQ32" s="8"/>
      <c r="UER32" s="8"/>
      <c r="UES32" s="8"/>
      <c r="UET32" s="8"/>
      <c r="UEU32" s="8"/>
      <c r="UEV32" s="8"/>
      <c r="UEW32" s="8"/>
      <c r="UEX32" s="8"/>
      <c r="UEY32" s="8"/>
      <c r="UEZ32" s="8"/>
      <c r="UFA32" s="8"/>
      <c r="UFB32" s="8"/>
      <c r="UFC32" s="8"/>
      <c r="UFD32" s="8"/>
      <c r="UFE32" s="8"/>
      <c r="UFF32" s="8"/>
      <c r="UFG32" s="8"/>
      <c r="UFH32" s="8"/>
      <c r="UFI32" s="8"/>
      <c r="UFJ32" s="8"/>
      <c r="UFK32" s="8"/>
      <c r="UFL32" s="8"/>
      <c r="UFM32" s="8"/>
      <c r="UFN32" s="8"/>
      <c r="UFO32" s="8"/>
      <c r="UFP32" s="8"/>
      <c r="UFQ32" s="8"/>
      <c r="UFR32" s="8"/>
      <c r="UFS32" s="8"/>
      <c r="UFT32" s="8"/>
      <c r="UFU32" s="8"/>
      <c r="UFV32" s="8"/>
      <c r="UFW32" s="8"/>
      <c r="UFX32" s="8"/>
      <c r="UFY32" s="8"/>
      <c r="UFZ32" s="8"/>
      <c r="UGA32" s="8"/>
      <c r="UGB32" s="8"/>
      <c r="UGC32" s="8"/>
      <c r="UGD32" s="8"/>
      <c r="UGE32" s="8"/>
      <c r="UGF32" s="8"/>
      <c r="UGG32" s="8"/>
      <c r="UGH32" s="8"/>
      <c r="UGI32" s="8"/>
      <c r="UGJ32" s="8"/>
      <c r="UGK32" s="8"/>
      <c r="UGL32" s="8"/>
      <c r="UGM32" s="8"/>
      <c r="UGN32" s="8"/>
      <c r="UGO32" s="8"/>
      <c r="UGP32" s="8"/>
      <c r="UGQ32" s="8"/>
      <c r="UGR32" s="8"/>
      <c r="UGS32" s="8"/>
      <c r="UGT32" s="8"/>
      <c r="UGU32" s="8"/>
      <c r="UGV32" s="8"/>
      <c r="UGW32" s="8"/>
      <c r="UGX32" s="8"/>
      <c r="UGY32" s="8"/>
      <c r="UGZ32" s="8"/>
      <c r="UHA32" s="8"/>
      <c r="UHB32" s="8"/>
      <c r="UHC32" s="8"/>
      <c r="UHD32" s="8"/>
      <c r="UHE32" s="8"/>
      <c r="UHF32" s="8"/>
      <c r="UHG32" s="8"/>
      <c r="UHH32" s="8"/>
      <c r="UHI32" s="8"/>
      <c r="UHJ32" s="8"/>
      <c r="UHK32" s="8"/>
      <c r="UHL32" s="8"/>
      <c r="UHM32" s="8"/>
      <c r="UHN32" s="8"/>
      <c r="UHO32" s="8"/>
      <c r="UHP32" s="8"/>
      <c r="UHQ32" s="8"/>
      <c r="UHR32" s="8"/>
      <c r="UHS32" s="8"/>
      <c r="UHT32" s="8"/>
      <c r="UHU32" s="8"/>
      <c r="UHV32" s="8"/>
      <c r="UHW32" s="8"/>
      <c r="UHX32" s="8"/>
      <c r="UHY32" s="8"/>
      <c r="UHZ32" s="8"/>
      <c r="UIA32" s="8"/>
      <c r="UIB32" s="8"/>
      <c r="UIC32" s="8"/>
      <c r="UID32" s="8"/>
      <c r="UIE32" s="8"/>
      <c r="UIF32" s="8"/>
      <c r="UIG32" s="8"/>
      <c r="UIH32" s="8"/>
      <c r="UII32" s="8"/>
      <c r="UIJ32" s="8"/>
      <c r="UIK32" s="8"/>
      <c r="UIL32" s="8"/>
      <c r="UIM32" s="8"/>
      <c r="UIN32" s="8"/>
      <c r="UIO32" s="8"/>
      <c r="UIP32" s="8"/>
      <c r="UIQ32" s="8"/>
      <c r="UIR32" s="8"/>
      <c r="UIS32" s="8"/>
      <c r="UIT32" s="8"/>
      <c r="UIU32" s="8"/>
      <c r="UIV32" s="8"/>
      <c r="UIW32" s="8"/>
      <c r="UIX32" s="8"/>
      <c r="UIY32" s="8"/>
      <c r="UIZ32" s="8"/>
      <c r="UJA32" s="8"/>
      <c r="UJB32" s="8"/>
      <c r="UJC32" s="8"/>
      <c r="UJD32" s="8"/>
      <c r="UJE32" s="8"/>
      <c r="UJF32" s="8"/>
      <c r="UJG32" s="8"/>
      <c r="UJH32" s="8"/>
      <c r="UJI32" s="8"/>
      <c r="UJJ32" s="8"/>
      <c r="UJK32" s="8"/>
      <c r="UJL32" s="8"/>
      <c r="UJM32" s="8"/>
      <c r="UJN32" s="8"/>
      <c r="UJO32" s="8"/>
      <c r="UJP32" s="8"/>
      <c r="UJQ32" s="8"/>
      <c r="UJR32" s="8"/>
      <c r="UJS32" s="8"/>
      <c r="UJT32" s="8"/>
      <c r="UJU32" s="8"/>
      <c r="UJV32" s="8"/>
      <c r="UJW32" s="8"/>
      <c r="UJX32" s="8"/>
      <c r="UJY32" s="8"/>
      <c r="UJZ32" s="8"/>
      <c r="UKA32" s="8"/>
      <c r="UKB32" s="8"/>
      <c r="UKC32" s="8"/>
      <c r="UKD32" s="8"/>
      <c r="UKE32" s="8"/>
      <c r="UKF32" s="8"/>
      <c r="UKG32" s="8"/>
      <c r="UKH32" s="8"/>
      <c r="UKI32" s="8"/>
      <c r="UKJ32" s="8"/>
      <c r="UKK32" s="8"/>
      <c r="UKL32" s="8"/>
      <c r="UKM32" s="8"/>
      <c r="UKN32" s="8"/>
      <c r="UKO32" s="8"/>
      <c r="UKP32" s="8"/>
      <c r="UKQ32" s="8"/>
      <c r="UKR32" s="8"/>
      <c r="UKS32" s="8"/>
      <c r="UKT32" s="8"/>
      <c r="UKU32" s="8"/>
      <c r="UKV32" s="8"/>
      <c r="UKW32" s="8"/>
      <c r="UKX32" s="8"/>
      <c r="UKY32" s="8"/>
      <c r="UKZ32" s="8"/>
      <c r="ULA32" s="8"/>
      <c r="ULB32" s="8"/>
      <c r="ULC32" s="8"/>
      <c r="ULD32" s="8"/>
      <c r="ULE32" s="8"/>
      <c r="ULF32" s="8"/>
      <c r="ULG32" s="8"/>
      <c r="ULH32" s="8"/>
      <c r="ULI32" s="8"/>
      <c r="ULJ32" s="8"/>
      <c r="ULK32" s="8"/>
      <c r="ULL32" s="8"/>
      <c r="ULM32" s="8"/>
      <c r="ULN32" s="8"/>
      <c r="ULO32" s="8"/>
      <c r="ULP32" s="8"/>
      <c r="ULQ32" s="8"/>
      <c r="ULR32" s="8"/>
      <c r="ULS32" s="8"/>
      <c r="ULT32" s="8"/>
      <c r="ULU32" s="8"/>
      <c r="ULV32" s="8"/>
      <c r="ULW32" s="8"/>
      <c r="ULX32" s="8"/>
      <c r="ULY32" s="8"/>
      <c r="ULZ32" s="8"/>
      <c r="UMA32" s="8"/>
      <c r="UMB32" s="8"/>
      <c r="UMC32" s="8"/>
      <c r="UMD32" s="8"/>
      <c r="UME32" s="8"/>
      <c r="UMF32" s="8"/>
      <c r="UMG32" s="8"/>
      <c r="UMH32" s="8"/>
      <c r="UMI32" s="8"/>
      <c r="UMJ32" s="8"/>
      <c r="UMK32" s="8"/>
      <c r="UML32" s="8"/>
      <c r="UMM32" s="8"/>
      <c r="UMN32" s="8"/>
      <c r="UMO32" s="8"/>
      <c r="UMP32" s="8"/>
      <c r="UMQ32" s="8"/>
      <c r="UMR32" s="8"/>
      <c r="UMS32" s="8"/>
      <c r="UMT32" s="8"/>
      <c r="UMU32" s="8"/>
      <c r="UMV32" s="8"/>
      <c r="UMW32" s="8"/>
      <c r="UMX32" s="8"/>
      <c r="UMY32" s="8"/>
      <c r="UMZ32" s="8"/>
      <c r="UNA32" s="8"/>
      <c r="UNB32" s="8"/>
      <c r="UNC32" s="8"/>
      <c r="UND32" s="8"/>
      <c r="UNE32" s="8"/>
      <c r="UNF32" s="8"/>
      <c r="UNG32" s="8"/>
      <c r="UNH32" s="8"/>
      <c r="UNI32" s="8"/>
      <c r="UNJ32" s="8"/>
      <c r="UNK32" s="8"/>
      <c r="UNL32" s="8"/>
      <c r="UNM32" s="8"/>
      <c r="UNN32" s="8"/>
      <c r="UNO32" s="8"/>
      <c r="UNP32" s="8"/>
      <c r="UNQ32" s="8"/>
      <c r="UNR32" s="8"/>
      <c r="UNS32" s="8"/>
      <c r="UNT32" s="8"/>
      <c r="UNU32" s="8"/>
      <c r="UNV32" s="8"/>
      <c r="UNW32" s="8"/>
      <c r="UNX32" s="8"/>
      <c r="UNY32" s="8"/>
      <c r="UNZ32" s="8"/>
      <c r="UOA32" s="8"/>
      <c r="UOB32" s="8"/>
      <c r="UOC32" s="8"/>
      <c r="UOD32" s="8"/>
      <c r="UOE32" s="8"/>
      <c r="UOF32" s="8"/>
      <c r="UOG32" s="8"/>
      <c r="UOH32" s="8"/>
      <c r="UOI32" s="8"/>
      <c r="UOJ32" s="8"/>
      <c r="UOK32" s="8"/>
      <c r="UOL32" s="8"/>
      <c r="UOM32" s="8"/>
      <c r="UON32" s="8"/>
      <c r="UOO32" s="8"/>
      <c r="UOP32" s="8"/>
      <c r="UOQ32" s="8"/>
      <c r="UOR32" s="8"/>
      <c r="UOS32" s="8"/>
      <c r="UOT32" s="8"/>
      <c r="UOU32" s="8"/>
      <c r="UOV32" s="8"/>
      <c r="UOW32" s="8"/>
      <c r="UOX32" s="8"/>
      <c r="UOY32" s="8"/>
      <c r="UOZ32" s="8"/>
      <c r="UPA32" s="8"/>
      <c r="UPB32" s="8"/>
      <c r="UPC32" s="8"/>
      <c r="UPD32" s="8"/>
      <c r="UPE32" s="8"/>
      <c r="UPF32" s="8"/>
      <c r="UPG32" s="8"/>
      <c r="UPH32" s="8"/>
      <c r="UPI32" s="8"/>
      <c r="UPJ32" s="8"/>
      <c r="UPK32" s="8"/>
      <c r="UPL32" s="8"/>
      <c r="UPM32" s="8"/>
      <c r="UPN32" s="8"/>
      <c r="UPO32" s="8"/>
      <c r="UPP32" s="8"/>
      <c r="UPQ32" s="8"/>
      <c r="UPR32" s="8"/>
      <c r="UPS32" s="8"/>
      <c r="UPT32" s="8"/>
      <c r="UPU32" s="8"/>
      <c r="UPV32" s="8"/>
      <c r="UPW32" s="8"/>
      <c r="UPX32" s="8"/>
      <c r="UPY32" s="8"/>
      <c r="UPZ32" s="8"/>
      <c r="UQA32" s="8"/>
      <c r="UQB32" s="8"/>
      <c r="UQC32" s="8"/>
      <c r="UQD32" s="8"/>
      <c r="UQE32" s="8"/>
      <c r="UQF32" s="8"/>
      <c r="UQG32" s="8"/>
      <c r="UQH32" s="8"/>
      <c r="UQI32" s="8"/>
      <c r="UQJ32" s="8"/>
      <c r="UQK32" s="8"/>
      <c r="UQL32" s="8"/>
      <c r="UQM32" s="8"/>
      <c r="UQN32" s="8"/>
      <c r="UQO32" s="8"/>
      <c r="UQP32" s="8"/>
      <c r="UQQ32" s="8"/>
      <c r="UQR32" s="8"/>
      <c r="UQS32" s="8"/>
      <c r="UQT32" s="8"/>
      <c r="UQU32" s="8"/>
      <c r="UQV32" s="8"/>
      <c r="UQW32" s="8"/>
      <c r="UQX32" s="8"/>
      <c r="UQY32" s="8"/>
      <c r="UQZ32" s="8"/>
      <c r="URA32" s="8"/>
      <c r="URB32" s="8"/>
      <c r="URC32" s="8"/>
      <c r="URD32" s="8"/>
      <c r="URE32" s="8"/>
      <c r="URF32" s="8"/>
      <c r="URG32" s="8"/>
      <c r="URH32" s="8"/>
      <c r="URI32" s="8"/>
      <c r="URJ32" s="8"/>
      <c r="URK32" s="8"/>
      <c r="URL32" s="8"/>
      <c r="URM32" s="8"/>
      <c r="URN32" s="8"/>
      <c r="URO32" s="8"/>
      <c r="URP32" s="8"/>
      <c r="URQ32" s="8"/>
      <c r="URR32" s="8"/>
      <c r="URS32" s="8"/>
      <c r="URT32" s="8"/>
      <c r="URU32" s="8"/>
      <c r="URV32" s="8"/>
      <c r="URW32" s="8"/>
      <c r="URX32" s="8"/>
      <c r="URY32" s="8"/>
      <c r="URZ32" s="8"/>
      <c r="USA32" s="8"/>
      <c r="USB32" s="8"/>
      <c r="USC32" s="8"/>
      <c r="USD32" s="8"/>
      <c r="USE32" s="8"/>
      <c r="USF32" s="8"/>
      <c r="USG32" s="8"/>
      <c r="USH32" s="8"/>
      <c r="USI32" s="8"/>
      <c r="USJ32" s="8"/>
      <c r="USK32" s="8"/>
      <c r="USL32" s="8"/>
      <c r="USM32" s="8"/>
      <c r="USN32" s="8"/>
      <c r="USO32" s="8"/>
      <c r="USP32" s="8"/>
      <c r="USQ32" s="8"/>
      <c r="USR32" s="8"/>
      <c r="USS32" s="8"/>
      <c r="UST32" s="8"/>
      <c r="USU32" s="8"/>
      <c r="USV32" s="8"/>
      <c r="USW32" s="8"/>
      <c r="USX32" s="8"/>
      <c r="USY32" s="8"/>
      <c r="USZ32" s="8"/>
      <c r="UTA32" s="8"/>
      <c r="UTB32" s="8"/>
      <c r="UTC32" s="8"/>
      <c r="UTD32" s="8"/>
      <c r="UTE32" s="8"/>
      <c r="UTF32" s="8"/>
      <c r="UTG32" s="8"/>
      <c r="UTH32" s="8"/>
      <c r="UTI32" s="8"/>
      <c r="UTJ32" s="8"/>
      <c r="UTK32" s="8"/>
      <c r="UTL32" s="8"/>
      <c r="UTM32" s="8"/>
      <c r="UTN32" s="8"/>
      <c r="UTO32" s="8"/>
      <c r="UTP32" s="8"/>
      <c r="UTQ32" s="8"/>
      <c r="UTR32" s="8"/>
      <c r="UTS32" s="8"/>
      <c r="UTT32" s="8"/>
      <c r="UTU32" s="8"/>
      <c r="UTV32" s="8"/>
      <c r="UTW32" s="8"/>
      <c r="UTX32" s="8"/>
      <c r="UTY32" s="8"/>
      <c r="UTZ32" s="8"/>
      <c r="UUA32" s="8"/>
      <c r="UUB32" s="8"/>
      <c r="UUC32" s="8"/>
      <c r="UUD32" s="8"/>
      <c r="UUE32" s="8"/>
      <c r="UUF32" s="8"/>
      <c r="UUG32" s="8"/>
      <c r="UUH32" s="8"/>
      <c r="UUI32" s="8"/>
      <c r="UUJ32" s="8"/>
      <c r="UUK32" s="8"/>
      <c r="UUL32" s="8"/>
      <c r="UUM32" s="8"/>
      <c r="UUN32" s="8"/>
      <c r="UUO32" s="8"/>
      <c r="UUP32" s="8"/>
      <c r="UUQ32" s="8"/>
      <c r="UUR32" s="8"/>
      <c r="UUS32" s="8"/>
      <c r="UUT32" s="8"/>
      <c r="UUU32" s="8"/>
      <c r="UUV32" s="8"/>
      <c r="UUW32" s="8"/>
      <c r="UUX32" s="8"/>
      <c r="UUY32" s="8"/>
      <c r="UUZ32" s="8"/>
      <c r="UVA32" s="8"/>
      <c r="UVB32" s="8"/>
      <c r="UVC32" s="8"/>
      <c r="UVD32" s="8"/>
      <c r="UVE32" s="8"/>
      <c r="UVF32" s="8"/>
      <c r="UVG32" s="8"/>
      <c r="UVH32" s="8"/>
      <c r="UVI32" s="8"/>
      <c r="UVJ32" s="8"/>
      <c r="UVK32" s="8"/>
      <c r="UVL32" s="8"/>
      <c r="UVM32" s="8"/>
      <c r="UVN32" s="8"/>
      <c r="UVO32" s="8"/>
      <c r="UVP32" s="8"/>
      <c r="UVQ32" s="8"/>
      <c r="UVR32" s="8"/>
      <c r="UVS32" s="8"/>
      <c r="UVT32" s="8"/>
      <c r="UVU32" s="8"/>
      <c r="UVV32" s="8"/>
      <c r="UVW32" s="8"/>
      <c r="UVX32" s="8"/>
      <c r="UVY32" s="8"/>
      <c r="UVZ32" s="8"/>
      <c r="UWA32" s="8"/>
      <c r="UWB32" s="8"/>
      <c r="UWC32" s="8"/>
      <c r="UWD32" s="8"/>
      <c r="UWE32" s="8"/>
      <c r="UWF32" s="8"/>
      <c r="UWG32" s="8"/>
      <c r="UWH32" s="8"/>
      <c r="UWI32" s="8"/>
      <c r="UWJ32" s="8"/>
      <c r="UWK32" s="8"/>
      <c r="UWL32" s="8"/>
      <c r="UWM32" s="8"/>
      <c r="UWN32" s="8"/>
      <c r="UWO32" s="8"/>
      <c r="UWP32" s="8"/>
      <c r="UWQ32" s="8"/>
      <c r="UWR32" s="8"/>
      <c r="UWS32" s="8"/>
      <c r="UWT32" s="8"/>
      <c r="UWU32" s="8"/>
      <c r="UWV32" s="8"/>
      <c r="UWW32" s="8"/>
      <c r="UWX32" s="8"/>
      <c r="UWY32" s="8"/>
      <c r="UWZ32" s="8"/>
      <c r="UXA32" s="8"/>
      <c r="UXB32" s="8"/>
      <c r="UXC32" s="8"/>
      <c r="UXD32" s="8"/>
      <c r="UXE32" s="8"/>
      <c r="UXF32" s="8"/>
      <c r="UXG32" s="8"/>
      <c r="UXH32" s="8"/>
      <c r="UXI32" s="8"/>
      <c r="UXJ32" s="8"/>
      <c r="UXK32" s="8"/>
      <c r="UXL32" s="8"/>
      <c r="UXM32" s="8"/>
      <c r="UXN32" s="8"/>
      <c r="UXO32" s="8"/>
      <c r="UXP32" s="8"/>
      <c r="UXQ32" s="8"/>
      <c r="UXR32" s="8"/>
      <c r="UXS32" s="8"/>
      <c r="UXT32" s="8"/>
      <c r="UXU32" s="8"/>
      <c r="UXV32" s="8"/>
      <c r="UXW32" s="8"/>
      <c r="UXX32" s="8"/>
      <c r="UXY32" s="8"/>
      <c r="UXZ32" s="8"/>
      <c r="UYA32" s="8"/>
      <c r="UYB32" s="8"/>
      <c r="UYC32" s="8"/>
      <c r="UYD32" s="8"/>
      <c r="UYE32" s="8"/>
      <c r="UYF32" s="8"/>
      <c r="UYG32" s="8"/>
      <c r="UYH32" s="8"/>
      <c r="UYI32" s="8"/>
      <c r="UYJ32" s="8"/>
      <c r="UYK32" s="8"/>
      <c r="UYL32" s="8"/>
      <c r="UYM32" s="8"/>
      <c r="UYN32" s="8"/>
      <c r="UYO32" s="8"/>
      <c r="UYP32" s="8"/>
      <c r="UYQ32" s="8"/>
      <c r="UYR32" s="8"/>
      <c r="UYS32" s="8"/>
      <c r="UYT32" s="8"/>
      <c r="UYU32" s="8"/>
      <c r="UYV32" s="8"/>
      <c r="UYW32" s="8"/>
      <c r="UYX32" s="8"/>
      <c r="UYY32" s="8"/>
      <c r="UYZ32" s="8"/>
      <c r="UZA32" s="8"/>
      <c r="UZB32" s="8"/>
      <c r="UZC32" s="8"/>
      <c r="UZD32" s="8"/>
      <c r="UZE32" s="8"/>
      <c r="UZF32" s="8"/>
      <c r="UZG32" s="8"/>
      <c r="UZH32" s="8"/>
      <c r="UZI32" s="8"/>
      <c r="UZJ32" s="8"/>
      <c r="UZK32" s="8"/>
      <c r="UZL32" s="8"/>
      <c r="UZM32" s="8"/>
      <c r="UZN32" s="8"/>
      <c r="UZO32" s="8"/>
      <c r="UZP32" s="8"/>
      <c r="UZQ32" s="8"/>
      <c r="UZR32" s="8"/>
      <c r="UZS32" s="8"/>
      <c r="UZT32" s="8"/>
      <c r="UZU32" s="8"/>
      <c r="UZV32" s="8"/>
      <c r="UZW32" s="8"/>
      <c r="UZX32" s="8"/>
      <c r="UZY32" s="8"/>
      <c r="UZZ32" s="8"/>
      <c r="VAA32" s="8"/>
      <c r="VAB32" s="8"/>
      <c r="VAC32" s="8"/>
      <c r="VAD32" s="8"/>
      <c r="VAE32" s="8"/>
      <c r="VAF32" s="8"/>
      <c r="VAG32" s="8"/>
      <c r="VAH32" s="8"/>
      <c r="VAI32" s="8"/>
      <c r="VAJ32" s="8"/>
      <c r="VAK32" s="8"/>
      <c r="VAL32" s="8"/>
      <c r="VAM32" s="8"/>
      <c r="VAN32" s="8"/>
      <c r="VAO32" s="8"/>
      <c r="VAP32" s="8"/>
      <c r="VAQ32" s="8"/>
      <c r="VAR32" s="8"/>
      <c r="VAS32" s="8"/>
      <c r="VAT32" s="8"/>
      <c r="VAU32" s="8"/>
      <c r="VAV32" s="8"/>
      <c r="VAW32" s="8"/>
      <c r="VAX32" s="8"/>
      <c r="VAY32" s="8"/>
      <c r="VAZ32" s="8"/>
      <c r="VBA32" s="8"/>
      <c r="VBB32" s="8"/>
      <c r="VBC32" s="8"/>
      <c r="VBD32" s="8"/>
      <c r="VBE32" s="8"/>
      <c r="VBF32" s="8"/>
      <c r="VBG32" s="8"/>
      <c r="VBH32" s="8"/>
      <c r="VBI32" s="8"/>
      <c r="VBJ32" s="8"/>
      <c r="VBK32" s="8"/>
      <c r="VBL32" s="8"/>
      <c r="VBM32" s="8"/>
      <c r="VBN32" s="8"/>
      <c r="VBO32" s="8"/>
      <c r="VBP32" s="8"/>
      <c r="VBQ32" s="8"/>
      <c r="VBR32" s="8"/>
      <c r="VBS32" s="8"/>
      <c r="VBT32" s="8"/>
      <c r="VBU32" s="8"/>
      <c r="VBV32" s="8"/>
      <c r="VBW32" s="8"/>
      <c r="VBX32" s="8"/>
      <c r="VBY32" s="8"/>
      <c r="VBZ32" s="8"/>
      <c r="VCA32" s="8"/>
      <c r="VCB32" s="8"/>
      <c r="VCC32" s="8"/>
      <c r="VCD32" s="8"/>
      <c r="VCE32" s="8"/>
      <c r="VCF32" s="8"/>
      <c r="VCG32" s="8"/>
      <c r="VCH32" s="8"/>
      <c r="VCI32" s="8"/>
      <c r="VCJ32" s="8"/>
      <c r="VCK32" s="8"/>
      <c r="VCL32" s="8"/>
      <c r="VCM32" s="8"/>
      <c r="VCN32" s="8"/>
      <c r="VCO32" s="8"/>
      <c r="VCP32" s="8"/>
      <c r="VCQ32" s="8"/>
      <c r="VCR32" s="8"/>
      <c r="VCS32" s="8"/>
      <c r="VCT32" s="8"/>
      <c r="VCU32" s="8"/>
      <c r="VCV32" s="8"/>
      <c r="VCW32" s="8"/>
      <c r="VCX32" s="8"/>
      <c r="VCY32" s="8"/>
      <c r="VCZ32" s="8"/>
      <c r="VDA32" s="8"/>
      <c r="VDB32" s="8"/>
      <c r="VDC32" s="8"/>
      <c r="VDD32" s="8"/>
      <c r="VDE32" s="8"/>
      <c r="VDF32" s="8"/>
      <c r="VDG32" s="8"/>
      <c r="VDH32" s="8"/>
      <c r="VDI32" s="8"/>
      <c r="VDJ32" s="8"/>
      <c r="VDK32" s="8"/>
      <c r="VDL32" s="8"/>
      <c r="VDM32" s="8"/>
      <c r="VDN32" s="8"/>
      <c r="VDO32" s="8"/>
      <c r="VDP32" s="8"/>
      <c r="VDQ32" s="8"/>
      <c r="VDR32" s="8"/>
      <c r="VDS32" s="8"/>
      <c r="VDT32" s="8"/>
      <c r="VDU32" s="8"/>
      <c r="VDV32" s="8"/>
      <c r="VDW32" s="8"/>
      <c r="VDX32" s="8"/>
      <c r="VDY32" s="8"/>
      <c r="VDZ32" s="8"/>
      <c r="VEA32" s="8"/>
      <c r="VEB32" s="8"/>
      <c r="VEC32" s="8"/>
      <c r="VED32" s="8"/>
      <c r="VEE32" s="8"/>
      <c r="VEF32" s="8"/>
      <c r="VEG32" s="8"/>
      <c r="VEH32" s="8"/>
      <c r="VEI32" s="8"/>
      <c r="VEJ32" s="8"/>
      <c r="VEK32" s="8"/>
      <c r="VEL32" s="8"/>
      <c r="VEM32" s="8"/>
      <c r="VEN32" s="8"/>
      <c r="VEO32" s="8"/>
      <c r="VEP32" s="8"/>
      <c r="VEQ32" s="8"/>
      <c r="VER32" s="8"/>
      <c r="VES32" s="8"/>
      <c r="VET32" s="8"/>
      <c r="VEU32" s="8"/>
      <c r="VEV32" s="8"/>
      <c r="VEW32" s="8"/>
      <c r="VEX32" s="8"/>
      <c r="VEY32" s="8"/>
      <c r="VEZ32" s="8"/>
      <c r="VFA32" s="8"/>
      <c r="VFB32" s="8"/>
      <c r="VFC32" s="8"/>
      <c r="VFD32" s="8"/>
      <c r="VFE32" s="8"/>
      <c r="VFF32" s="8"/>
      <c r="VFG32" s="8"/>
      <c r="VFH32" s="8"/>
      <c r="VFI32" s="8"/>
      <c r="VFJ32" s="8"/>
      <c r="VFK32" s="8"/>
      <c r="VFL32" s="8"/>
      <c r="VFM32" s="8"/>
      <c r="VFN32" s="8"/>
      <c r="VFO32" s="8"/>
      <c r="VFP32" s="8"/>
      <c r="VFQ32" s="8"/>
      <c r="VFR32" s="8"/>
      <c r="VFS32" s="8"/>
      <c r="VFT32" s="8"/>
      <c r="VFU32" s="8"/>
      <c r="VFV32" s="8"/>
      <c r="VFW32" s="8"/>
      <c r="VFX32" s="8"/>
      <c r="VFY32" s="8"/>
      <c r="VFZ32" s="8"/>
      <c r="VGA32" s="8"/>
      <c r="VGB32" s="8"/>
      <c r="VGC32" s="8"/>
      <c r="VGD32" s="8"/>
      <c r="VGE32" s="8"/>
      <c r="VGF32" s="8"/>
      <c r="VGG32" s="8"/>
      <c r="VGH32" s="8"/>
      <c r="VGI32" s="8"/>
      <c r="VGJ32" s="8"/>
      <c r="VGK32" s="8"/>
      <c r="VGL32" s="8"/>
      <c r="VGM32" s="8"/>
      <c r="VGN32" s="8"/>
      <c r="VGO32" s="8"/>
      <c r="VGP32" s="8"/>
      <c r="VGQ32" s="8"/>
      <c r="VGR32" s="8"/>
      <c r="VGS32" s="8"/>
      <c r="VGT32" s="8"/>
      <c r="VGU32" s="8"/>
      <c r="VGV32" s="8"/>
      <c r="VGW32" s="8"/>
      <c r="VGX32" s="8"/>
      <c r="VGY32" s="8"/>
      <c r="VGZ32" s="8"/>
      <c r="VHA32" s="8"/>
      <c r="VHB32" s="8"/>
      <c r="VHC32" s="8"/>
      <c r="VHD32" s="8"/>
      <c r="VHE32" s="8"/>
      <c r="VHF32" s="8"/>
      <c r="VHG32" s="8"/>
      <c r="VHH32" s="8"/>
      <c r="VHI32" s="8"/>
      <c r="VHJ32" s="8"/>
      <c r="VHK32" s="8"/>
      <c r="VHL32" s="8"/>
      <c r="VHM32" s="8"/>
      <c r="VHN32" s="8"/>
      <c r="VHO32" s="8"/>
      <c r="VHP32" s="8"/>
      <c r="VHQ32" s="8"/>
      <c r="VHR32" s="8"/>
      <c r="VHS32" s="8"/>
      <c r="VHT32" s="8"/>
      <c r="VHU32" s="8"/>
      <c r="VHV32" s="8"/>
      <c r="VHW32" s="8"/>
      <c r="VHX32" s="8"/>
      <c r="VHY32" s="8"/>
      <c r="VHZ32" s="8"/>
      <c r="VIA32" s="8"/>
      <c r="VIB32" s="8"/>
      <c r="VIC32" s="8"/>
      <c r="VID32" s="8"/>
      <c r="VIE32" s="8"/>
      <c r="VIF32" s="8"/>
      <c r="VIG32" s="8"/>
      <c r="VIH32" s="8"/>
      <c r="VII32" s="8"/>
      <c r="VIJ32" s="8"/>
      <c r="VIK32" s="8"/>
      <c r="VIL32" s="8"/>
      <c r="VIM32" s="8"/>
      <c r="VIN32" s="8"/>
      <c r="VIO32" s="8"/>
      <c r="VIP32" s="8"/>
      <c r="VIQ32" s="8"/>
      <c r="VIR32" s="8"/>
      <c r="VIS32" s="8"/>
      <c r="VIT32" s="8"/>
      <c r="VIU32" s="8"/>
      <c r="VIV32" s="8"/>
      <c r="VIW32" s="8"/>
      <c r="VIX32" s="8"/>
      <c r="VIY32" s="8"/>
      <c r="VIZ32" s="8"/>
      <c r="VJA32" s="8"/>
      <c r="VJB32" s="8"/>
      <c r="VJC32" s="8"/>
      <c r="VJD32" s="8"/>
      <c r="VJE32" s="8"/>
      <c r="VJF32" s="8"/>
      <c r="VJG32" s="8"/>
      <c r="VJH32" s="8"/>
      <c r="VJI32" s="8"/>
      <c r="VJJ32" s="8"/>
      <c r="VJK32" s="8"/>
      <c r="VJL32" s="8"/>
      <c r="VJM32" s="8"/>
      <c r="VJN32" s="8"/>
      <c r="VJO32" s="8"/>
      <c r="VJP32" s="8"/>
      <c r="VJQ32" s="8"/>
      <c r="VJR32" s="8"/>
      <c r="VJS32" s="8"/>
      <c r="VJT32" s="8"/>
      <c r="VJU32" s="8"/>
      <c r="VJV32" s="8"/>
      <c r="VJW32" s="8"/>
      <c r="VJX32" s="8"/>
      <c r="VJY32" s="8"/>
      <c r="VJZ32" s="8"/>
      <c r="VKA32" s="8"/>
      <c r="VKB32" s="8"/>
      <c r="VKC32" s="8"/>
      <c r="VKD32" s="8"/>
      <c r="VKE32" s="8"/>
      <c r="VKF32" s="8"/>
      <c r="VKG32" s="8"/>
      <c r="VKH32" s="8"/>
      <c r="VKI32" s="8"/>
      <c r="VKJ32" s="8"/>
      <c r="VKK32" s="8"/>
      <c r="VKL32" s="8"/>
      <c r="VKM32" s="8"/>
      <c r="VKN32" s="8"/>
      <c r="VKO32" s="8"/>
      <c r="VKP32" s="8"/>
      <c r="VKQ32" s="8"/>
      <c r="VKR32" s="8"/>
      <c r="VKS32" s="8"/>
      <c r="VKT32" s="8"/>
      <c r="VKU32" s="8"/>
      <c r="VKV32" s="8"/>
      <c r="VKW32" s="8"/>
      <c r="VKX32" s="8"/>
      <c r="VKY32" s="8"/>
      <c r="VKZ32" s="8"/>
      <c r="VLA32" s="8"/>
      <c r="VLB32" s="8"/>
      <c r="VLC32" s="8"/>
      <c r="VLD32" s="8"/>
      <c r="VLE32" s="8"/>
      <c r="VLF32" s="8"/>
      <c r="VLG32" s="8"/>
      <c r="VLH32" s="8"/>
      <c r="VLI32" s="8"/>
      <c r="VLJ32" s="8"/>
      <c r="VLK32" s="8"/>
      <c r="VLL32" s="8"/>
      <c r="VLM32" s="8"/>
      <c r="VLN32" s="8"/>
      <c r="VLO32" s="8"/>
      <c r="VLP32" s="8"/>
      <c r="VLQ32" s="8"/>
      <c r="VLR32" s="8"/>
      <c r="VLS32" s="8"/>
      <c r="VLT32" s="8"/>
      <c r="VLU32" s="8"/>
      <c r="VLV32" s="8"/>
      <c r="VLW32" s="8"/>
      <c r="VLX32" s="8"/>
      <c r="VLY32" s="8"/>
      <c r="VLZ32" s="8"/>
      <c r="VMA32" s="8"/>
      <c r="VMB32" s="8"/>
      <c r="VMC32" s="8"/>
      <c r="VMD32" s="8"/>
      <c r="VME32" s="8"/>
      <c r="VMF32" s="8"/>
      <c r="VMG32" s="8"/>
      <c r="VMH32" s="8"/>
      <c r="VMI32" s="8"/>
      <c r="VMJ32" s="8"/>
      <c r="VMK32" s="8"/>
      <c r="VML32" s="8"/>
      <c r="VMM32" s="8"/>
      <c r="VMN32" s="8"/>
      <c r="VMO32" s="8"/>
      <c r="VMP32" s="8"/>
      <c r="VMQ32" s="8"/>
      <c r="VMR32" s="8"/>
      <c r="VMS32" s="8"/>
      <c r="VMT32" s="8"/>
      <c r="VMU32" s="8"/>
      <c r="VMV32" s="8"/>
      <c r="VMW32" s="8"/>
      <c r="VMX32" s="8"/>
      <c r="VMY32" s="8"/>
      <c r="VMZ32" s="8"/>
      <c r="VNA32" s="8"/>
      <c r="VNB32" s="8"/>
      <c r="VNC32" s="8"/>
      <c r="VND32" s="8"/>
      <c r="VNE32" s="8"/>
      <c r="VNF32" s="8"/>
      <c r="VNG32" s="8"/>
      <c r="VNH32" s="8"/>
      <c r="VNI32" s="8"/>
      <c r="VNJ32" s="8"/>
      <c r="VNK32" s="8"/>
      <c r="VNL32" s="8"/>
      <c r="VNM32" s="8"/>
      <c r="VNN32" s="8"/>
      <c r="VNO32" s="8"/>
      <c r="VNP32" s="8"/>
      <c r="VNQ32" s="8"/>
      <c r="VNR32" s="8"/>
      <c r="VNS32" s="8"/>
      <c r="VNT32" s="8"/>
      <c r="VNU32" s="8"/>
      <c r="VNV32" s="8"/>
      <c r="VNW32" s="8"/>
      <c r="VNX32" s="8"/>
      <c r="VNY32" s="8"/>
      <c r="VNZ32" s="8"/>
      <c r="VOA32" s="8"/>
      <c r="VOB32" s="8"/>
      <c r="VOC32" s="8"/>
      <c r="VOD32" s="8"/>
      <c r="VOE32" s="8"/>
      <c r="VOF32" s="8"/>
      <c r="VOG32" s="8"/>
      <c r="VOH32" s="8"/>
      <c r="VOI32" s="8"/>
      <c r="VOJ32" s="8"/>
      <c r="VOK32" s="8"/>
      <c r="VOL32" s="8"/>
      <c r="VOM32" s="8"/>
      <c r="VON32" s="8"/>
      <c r="VOO32" s="8"/>
      <c r="VOP32" s="8"/>
      <c r="VOQ32" s="8"/>
      <c r="VOR32" s="8"/>
      <c r="VOS32" s="8"/>
      <c r="VOT32" s="8"/>
      <c r="VOU32" s="8"/>
      <c r="VOV32" s="8"/>
      <c r="VOW32" s="8"/>
      <c r="VOX32" s="8"/>
      <c r="VOY32" s="8"/>
      <c r="VOZ32" s="8"/>
      <c r="VPA32" s="8"/>
      <c r="VPB32" s="8"/>
      <c r="VPC32" s="8"/>
      <c r="VPD32" s="8"/>
      <c r="VPE32" s="8"/>
      <c r="VPF32" s="8"/>
      <c r="VPG32" s="8"/>
      <c r="VPH32" s="8"/>
      <c r="VPI32" s="8"/>
      <c r="VPJ32" s="8"/>
      <c r="VPK32" s="8"/>
      <c r="VPL32" s="8"/>
      <c r="VPM32" s="8"/>
      <c r="VPN32" s="8"/>
      <c r="VPO32" s="8"/>
      <c r="VPP32" s="8"/>
      <c r="VPQ32" s="8"/>
      <c r="VPR32" s="8"/>
      <c r="VPS32" s="8"/>
      <c r="VPT32" s="8"/>
      <c r="VPU32" s="8"/>
      <c r="VPV32" s="8"/>
      <c r="VPW32" s="8"/>
      <c r="VPX32" s="8"/>
      <c r="VPY32" s="8"/>
      <c r="VPZ32" s="8"/>
      <c r="VQA32" s="8"/>
      <c r="VQB32" s="8"/>
      <c r="VQC32" s="8"/>
      <c r="VQD32" s="8"/>
      <c r="VQE32" s="8"/>
      <c r="VQF32" s="8"/>
      <c r="VQG32" s="8"/>
      <c r="VQH32" s="8"/>
      <c r="VQI32" s="8"/>
      <c r="VQJ32" s="8"/>
      <c r="VQK32" s="8"/>
      <c r="VQL32" s="8"/>
      <c r="VQM32" s="8"/>
      <c r="VQN32" s="8"/>
      <c r="VQO32" s="8"/>
      <c r="VQP32" s="8"/>
      <c r="VQQ32" s="8"/>
      <c r="VQR32" s="8"/>
      <c r="VQS32" s="8"/>
      <c r="VQT32" s="8"/>
      <c r="VQU32" s="8"/>
      <c r="VQV32" s="8"/>
      <c r="VQW32" s="8"/>
      <c r="VQX32" s="8"/>
      <c r="VQY32" s="8"/>
      <c r="VQZ32" s="8"/>
      <c r="VRA32" s="8"/>
      <c r="VRB32" s="8"/>
      <c r="VRC32" s="8"/>
      <c r="VRD32" s="8"/>
      <c r="VRE32" s="8"/>
      <c r="VRF32" s="8"/>
      <c r="VRG32" s="8"/>
      <c r="VRH32" s="8"/>
      <c r="VRI32" s="8"/>
      <c r="VRJ32" s="8"/>
      <c r="VRK32" s="8"/>
      <c r="VRL32" s="8"/>
      <c r="VRM32" s="8"/>
      <c r="VRN32" s="8"/>
      <c r="VRO32" s="8"/>
      <c r="VRP32" s="8"/>
      <c r="VRQ32" s="8"/>
      <c r="VRR32" s="8"/>
      <c r="VRS32" s="8"/>
      <c r="VRT32" s="8"/>
      <c r="VRU32" s="8"/>
      <c r="VRV32" s="8"/>
      <c r="VRW32" s="8"/>
      <c r="VRX32" s="8"/>
      <c r="VRY32" s="8"/>
      <c r="VRZ32" s="8"/>
      <c r="VSA32" s="8"/>
      <c r="VSB32" s="8"/>
      <c r="VSC32" s="8"/>
      <c r="VSD32" s="8"/>
      <c r="VSE32" s="8"/>
      <c r="VSF32" s="8"/>
      <c r="VSG32" s="8"/>
      <c r="VSH32" s="8"/>
      <c r="VSI32" s="8"/>
      <c r="VSJ32" s="8"/>
      <c r="VSK32" s="8"/>
      <c r="VSL32" s="8"/>
      <c r="VSM32" s="8"/>
      <c r="VSN32" s="8"/>
      <c r="VSO32" s="8"/>
      <c r="VSP32" s="8"/>
      <c r="VSQ32" s="8"/>
      <c r="VSR32" s="8"/>
      <c r="VSS32" s="8"/>
      <c r="VST32" s="8"/>
      <c r="VSU32" s="8"/>
      <c r="VSV32" s="8"/>
      <c r="VSW32" s="8"/>
      <c r="VSX32" s="8"/>
      <c r="VSY32" s="8"/>
      <c r="VSZ32" s="8"/>
      <c r="VTA32" s="8"/>
      <c r="VTB32" s="8"/>
      <c r="VTC32" s="8"/>
      <c r="VTD32" s="8"/>
      <c r="VTE32" s="8"/>
      <c r="VTF32" s="8"/>
      <c r="VTG32" s="8"/>
      <c r="VTH32" s="8"/>
      <c r="VTI32" s="8"/>
      <c r="VTJ32" s="8"/>
      <c r="VTK32" s="8"/>
      <c r="VTL32" s="8"/>
      <c r="VTM32" s="8"/>
      <c r="VTN32" s="8"/>
      <c r="VTO32" s="8"/>
      <c r="VTP32" s="8"/>
      <c r="VTQ32" s="8"/>
      <c r="VTR32" s="8"/>
      <c r="VTS32" s="8"/>
      <c r="VTT32" s="8"/>
      <c r="VTU32" s="8"/>
      <c r="VTV32" s="8"/>
      <c r="VTW32" s="8"/>
      <c r="VTX32" s="8"/>
      <c r="VTY32" s="8"/>
      <c r="VTZ32" s="8"/>
      <c r="VUA32" s="8"/>
      <c r="VUB32" s="8"/>
      <c r="VUC32" s="8"/>
      <c r="VUD32" s="8"/>
      <c r="VUE32" s="8"/>
      <c r="VUF32" s="8"/>
      <c r="VUG32" s="8"/>
      <c r="VUH32" s="8"/>
      <c r="VUI32" s="8"/>
      <c r="VUJ32" s="8"/>
      <c r="VUK32" s="8"/>
      <c r="VUL32" s="8"/>
      <c r="VUM32" s="8"/>
      <c r="VUN32" s="8"/>
      <c r="VUO32" s="8"/>
      <c r="VUP32" s="8"/>
      <c r="VUQ32" s="8"/>
      <c r="VUR32" s="8"/>
      <c r="VUS32" s="8"/>
      <c r="VUT32" s="8"/>
      <c r="VUU32" s="8"/>
      <c r="VUV32" s="8"/>
      <c r="VUW32" s="8"/>
      <c r="VUX32" s="8"/>
      <c r="VUY32" s="8"/>
      <c r="VUZ32" s="8"/>
      <c r="VVA32" s="8"/>
      <c r="VVB32" s="8"/>
      <c r="VVC32" s="8"/>
      <c r="VVD32" s="8"/>
      <c r="VVE32" s="8"/>
      <c r="VVF32" s="8"/>
      <c r="VVG32" s="8"/>
      <c r="VVH32" s="8"/>
      <c r="VVI32" s="8"/>
      <c r="VVJ32" s="8"/>
      <c r="VVK32" s="8"/>
      <c r="VVL32" s="8"/>
      <c r="VVM32" s="8"/>
      <c r="VVN32" s="8"/>
      <c r="VVO32" s="8"/>
      <c r="VVP32" s="8"/>
      <c r="VVQ32" s="8"/>
      <c r="VVR32" s="8"/>
      <c r="VVS32" s="8"/>
      <c r="VVT32" s="8"/>
      <c r="VVU32" s="8"/>
      <c r="VVV32" s="8"/>
      <c r="VVW32" s="8"/>
      <c r="VVX32" s="8"/>
      <c r="VVY32" s="8"/>
      <c r="VVZ32" s="8"/>
      <c r="VWA32" s="8"/>
      <c r="VWB32" s="8"/>
      <c r="VWC32" s="8"/>
      <c r="VWD32" s="8"/>
      <c r="VWE32" s="8"/>
      <c r="VWF32" s="8"/>
      <c r="VWG32" s="8"/>
      <c r="VWH32" s="8"/>
      <c r="VWI32" s="8"/>
      <c r="VWJ32" s="8"/>
      <c r="VWK32" s="8"/>
      <c r="VWL32" s="8"/>
      <c r="VWM32" s="8"/>
      <c r="VWN32" s="8"/>
      <c r="VWO32" s="8"/>
      <c r="VWP32" s="8"/>
      <c r="VWQ32" s="8"/>
      <c r="VWR32" s="8"/>
      <c r="VWS32" s="8"/>
      <c r="VWT32" s="8"/>
      <c r="VWU32" s="8"/>
      <c r="VWV32" s="8"/>
      <c r="VWW32" s="8"/>
      <c r="VWX32" s="8"/>
      <c r="VWY32" s="8"/>
      <c r="VWZ32" s="8"/>
      <c r="VXA32" s="8"/>
      <c r="VXB32" s="8"/>
      <c r="VXC32" s="8"/>
      <c r="VXD32" s="8"/>
      <c r="VXE32" s="8"/>
      <c r="VXF32" s="8"/>
      <c r="VXG32" s="8"/>
      <c r="VXH32" s="8"/>
      <c r="VXI32" s="8"/>
      <c r="VXJ32" s="8"/>
      <c r="VXK32" s="8"/>
      <c r="VXL32" s="8"/>
      <c r="VXM32" s="8"/>
      <c r="VXN32" s="8"/>
      <c r="VXO32" s="8"/>
      <c r="VXP32" s="8"/>
      <c r="VXQ32" s="8"/>
      <c r="VXR32" s="8"/>
      <c r="VXS32" s="8"/>
      <c r="VXT32" s="8"/>
      <c r="VXU32" s="8"/>
      <c r="VXV32" s="8"/>
      <c r="VXW32" s="8"/>
      <c r="VXX32" s="8"/>
      <c r="VXY32" s="8"/>
      <c r="VXZ32" s="8"/>
      <c r="VYA32" s="8"/>
      <c r="VYB32" s="8"/>
      <c r="VYC32" s="8"/>
      <c r="VYD32" s="8"/>
      <c r="VYE32" s="8"/>
      <c r="VYF32" s="8"/>
      <c r="VYG32" s="8"/>
      <c r="VYH32" s="8"/>
      <c r="VYI32" s="8"/>
      <c r="VYJ32" s="8"/>
      <c r="VYK32" s="8"/>
      <c r="VYL32" s="8"/>
      <c r="VYM32" s="8"/>
      <c r="VYN32" s="8"/>
      <c r="VYO32" s="8"/>
      <c r="VYP32" s="8"/>
      <c r="VYQ32" s="8"/>
      <c r="VYR32" s="8"/>
      <c r="VYS32" s="8"/>
      <c r="VYT32" s="8"/>
      <c r="VYU32" s="8"/>
      <c r="VYV32" s="8"/>
      <c r="VYW32" s="8"/>
      <c r="VYX32" s="8"/>
      <c r="VYY32" s="8"/>
      <c r="VYZ32" s="8"/>
      <c r="VZA32" s="8"/>
      <c r="VZB32" s="8"/>
      <c r="VZC32" s="8"/>
      <c r="VZD32" s="8"/>
      <c r="VZE32" s="8"/>
      <c r="VZF32" s="8"/>
      <c r="VZG32" s="8"/>
      <c r="VZH32" s="8"/>
      <c r="VZI32" s="8"/>
      <c r="VZJ32" s="8"/>
      <c r="VZK32" s="8"/>
      <c r="VZL32" s="8"/>
      <c r="VZM32" s="8"/>
      <c r="VZN32" s="8"/>
      <c r="VZO32" s="8"/>
      <c r="VZP32" s="8"/>
      <c r="VZQ32" s="8"/>
      <c r="VZR32" s="8"/>
      <c r="VZS32" s="8"/>
      <c r="VZT32" s="8"/>
      <c r="VZU32" s="8"/>
      <c r="VZV32" s="8"/>
      <c r="VZW32" s="8"/>
      <c r="VZX32" s="8"/>
      <c r="VZY32" s="8"/>
      <c r="VZZ32" s="8"/>
      <c r="WAA32" s="8"/>
      <c r="WAB32" s="8"/>
      <c r="WAC32" s="8"/>
      <c r="WAD32" s="8"/>
      <c r="WAE32" s="8"/>
      <c r="WAF32" s="8"/>
      <c r="WAG32" s="8"/>
      <c r="WAH32" s="8"/>
      <c r="WAI32" s="8"/>
      <c r="WAJ32" s="8"/>
      <c r="WAK32" s="8"/>
      <c r="WAL32" s="8"/>
      <c r="WAM32" s="8"/>
      <c r="WAN32" s="8"/>
      <c r="WAO32" s="8"/>
      <c r="WAP32" s="8"/>
      <c r="WAQ32" s="8"/>
      <c r="WAR32" s="8"/>
      <c r="WAS32" s="8"/>
      <c r="WAT32" s="8"/>
      <c r="WAU32" s="8"/>
      <c r="WAV32" s="8"/>
      <c r="WAW32" s="8"/>
      <c r="WAX32" s="8"/>
      <c r="WAY32" s="8"/>
      <c r="WAZ32" s="8"/>
      <c r="WBA32" s="8"/>
      <c r="WBB32" s="8"/>
      <c r="WBC32" s="8"/>
      <c r="WBD32" s="8"/>
      <c r="WBE32" s="8"/>
      <c r="WBF32" s="8"/>
      <c r="WBG32" s="8"/>
      <c r="WBH32" s="8"/>
      <c r="WBI32" s="8"/>
      <c r="WBJ32" s="8"/>
      <c r="WBK32" s="8"/>
      <c r="WBL32" s="8"/>
      <c r="WBM32" s="8"/>
      <c r="WBN32" s="8"/>
      <c r="WBO32" s="8"/>
      <c r="WBP32" s="8"/>
      <c r="WBQ32" s="8"/>
      <c r="WBR32" s="8"/>
      <c r="WBS32" s="8"/>
      <c r="WBT32" s="8"/>
      <c r="WBU32" s="8"/>
      <c r="WBV32" s="8"/>
      <c r="WBW32" s="8"/>
      <c r="WBX32" s="8"/>
      <c r="WBY32" s="8"/>
      <c r="WBZ32" s="8"/>
      <c r="WCA32" s="8"/>
      <c r="WCB32" s="8"/>
      <c r="WCC32" s="8"/>
      <c r="WCD32" s="8"/>
      <c r="WCE32" s="8"/>
      <c r="WCF32" s="8"/>
      <c r="WCG32" s="8"/>
      <c r="WCH32" s="8"/>
      <c r="WCI32" s="8"/>
      <c r="WCJ32" s="8"/>
      <c r="WCK32" s="8"/>
      <c r="WCL32" s="8"/>
      <c r="WCM32" s="8"/>
      <c r="WCN32" s="8"/>
      <c r="WCO32" s="8"/>
      <c r="WCP32" s="8"/>
      <c r="WCQ32" s="8"/>
      <c r="WCR32" s="8"/>
      <c r="WCS32" s="8"/>
      <c r="WCT32" s="8"/>
      <c r="WCU32" s="8"/>
      <c r="WCV32" s="8"/>
      <c r="WCW32" s="8"/>
      <c r="WCX32" s="8"/>
      <c r="WCY32" s="8"/>
      <c r="WCZ32" s="8"/>
      <c r="WDA32" s="8"/>
      <c r="WDB32" s="8"/>
      <c r="WDC32" s="8"/>
      <c r="WDD32" s="8"/>
      <c r="WDE32" s="8"/>
      <c r="WDF32" s="8"/>
      <c r="WDG32" s="8"/>
      <c r="WDH32" s="8"/>
      <c r="WDI32" s="8"/>
      <c r="WDJ32" s="8"/>
      <c r="WDK32" s="8"/>
      <c r="WDL32" s="8"/>
      <c r="WDM32" s="8"/>
      <c r="WDN32" s="8"/>
      <c r="WDO32" s="8"/>
      <c r="WDP32" s="8"/>
      <c r="WDQ32" s="8"/>
      <c r="WDR32" s="8"/>
      <c r="WDS32" s="8"/>
      <c r="WDT32" s="8"/>
      <c r="WDU32" s="8"/>
      <c r="WDV32" s="8"/>
      <c r="WDW32" s="8"/>
      <c r="WDX32" s="8"/>
      <c r="WDY32" s="8"/>
      <c r="WDZ32" s="8"/>
      <c r="WEA32" s="8"/>
      <c r="WEB32" s="8"/>
      <c r="WEC32" s="8"/>
      <c r="WED32" s="8"/>
      <c r="WEE32" s="8"/>
      <c r="WEF32" s="8"/>
      <c r="WEG32" s="8"/>
      <c r="WEH32" s="8"/>
      <c r="WEI32" s="8"/>
      <c r="WEJ32" s="8"/>
      <c r="WEK32" s="8"/>
      <c r="WEL32" s="8"/>
      <c r="WEM32" s="8"/>
      <c r="WEN32" s="8"/>
      <c r="WEO32" s="8"/>
      <c r="WEP32" s="8"/>
      <c r="WEQ32" s="8"/>
      <c r="WER32" s="8"/>
      <c r="WES32" s="8"/>
      <c r="WET32" s="8"/>
      <c r="WEU32" s="8"/>
      <c r="WEV32" s="8"/>
      <c r="WEW32" s="8"/>
      <c r="WEX32" s="8"/>
      <c r="WEY32" s="8"/>
      <c r="WEZ32" s="8"/>
      <c r="WFA32" s="8"/>
      <c r="WFB32" s="8"/>
      <c r="WFC32" s="8"/>
      <c r="WFD32" s="8"/>
      <c r="WFE32" s="8"/>
      <c r="WFF32" s="8"/>
      <c r="WFG32" s="8"/>
      <c r="WFH32" s="8"/>
      <c r="WFI32" s="8"/>
      <c r="WFJ32" s="8"/>
      <c r="WFK32" s="8"/>
      <c r="WFL32" s="8"/>
      <c r="WFM32" s="8"/>
      <c r="WFN32" s="8"/>
      <c r="WFO32" s="8"/>
      <c r="WFP32" s="8"/>
      <c r="WFQ32" s="8"/>
      <c r="WFR32" s="8"/>
      <c r="WFS32" s="8"/>
      <c r="WFT32" s="8"/>
      <c r="WFU32" s="8"/>
      <c r="WFV32" s="8"/>
      <c r="WFW32" s="8"/>
      <c r="WFX32" s="8"/>
      <c r="WFY32" s="8"/>
      <c r="WFZ32" s="8"/>
      <c r="WGA32" s="8"/>
      <c r="WGB32" s="8"/>
      <c r="WGC32" s="8"/>
      <c r="WGD32" s="8"/>
      <c r="WGE32" s="8"/>
      <c r="WGF32" s="8"/>
      <c r="WGG32" s="8"/>
      <c r="WGH32" s="8"/>
      <c r="WGI32" s="8"/>
      <c r="WGJ32" s="8"/>
      <c r="WGK32" s="8"/>
      <c r="WGL32" s="8"/>
      <c r="WGM32" s="8"/>
      <c r="WGN32" s="8"/>
      <c r="WGO32" s="8"/>
      <c r="WGP32" s="8"/>
      <c r="WGQ32" s="8"/>
      <c r="WGR32" s="8"/>
      <c r="WGS32" s="8"/>
      <c r="WGT32" s="8"/>
      <c r="WGU32" s="8"/>
      <c r="WGV32" s="8"/>
      <c r="WGW32" s="8"/>
      <c r="WGX32" s="8"/>
      <c r="WGY32" s="8"/>
      <c r="WGZ32" s="8"/>
      <c r="WHA32" s="8"/>
      <c r="WHB32" s="8"/>
      <c r="WHC32" s="8"/>
      <c r="WHD32" s="8"/>
      <c r="WHE32" s="8"/>
      <c r="WHF32" s="8"/>
      <c r="WHG32" s="8"/>
      <c r="WHH32" s="8"/>
      <c r="WHI32" s="8"/>
      <c r="WHJ32" s="8"/>
      <c r="WHK32" s="8"/>
      <c r="WHL32" s="8"/>
      <c r="WHM32" s="8"/>
      <c r="WHN32" s="8"/>
      <c r="WHO32" s="8"/>
      <c r="WHP32" s="8"/>
      <c r="WHQ32" s="8"/>
      <c r="WHR32" s="8"/>
      <c r="WHS32" s="8"/>
      <c r="WHT32" s="8"/>
      <c r="WHU32" s="8"/>
      <c r="WHV32" s="8"/>
      <c r="WHW32" s="8"/>
      <c r="WHX32" s="8"/>
      <c r="WHY32" s="8"/>
      <c r="WHZ32" s="8"/>
      <c r="WIA32" s="8"/>
      <c r="WIB32" s="8"/>
      <c r="WIC32" s="8"/>
      <c r="WID32" s="8"/>
      <c r="WIE32" s="8"/>
      <c r="WIF32" s="8"/>
      <c r="WIG32" s="8"/>
      <c r="WIH32" s="8"/>
      <c r="WII32" s="8"/>
      <c r="WIJ32" s="8"/>
      <c r="WIK32" s="8"/>
      <c r="WIL32" s="8"/>
      <c r="WIM32" s="8"/>
      <c r="WIN32" s="8"/>
      <c r="WIO32" s="8"/>
      <c r="WIP32" s="8"/>
      <c r="WIQ32" s="8"/>
      <c r="WIR32" s="8"/>
      <c r="WIS32" s="8"/>
      <c r="WIT32" s="8"/>
      <c r="WIU32" s="8"/>
      <c r="WIV32" s="8"/>
      <c r="WIW32" s="8"/>
      <c r="WIX32" s="8"/>
      <c r="WIY32" s="8"/>
      <c r="WIZ32" s="8"/>
      <c r="WJA32" s="8"/>
      <c r="WJB32" s="8"/>
      <c r="WJC32" s="8"/>
      <c r="WJD32" s="8"/>
      <c r="WJE32" s="8"/>
      <c r="WJF32" s="8"/>
      <c r="WJG32" s="8"/>
      <c r="WJH32" s="8"/>
      <c r="WJI32" s="8"/>
      <c r="WJJ32" s="8"/>
      <c r="WJK32" s="8"/>
      <c r="WJL32" s="8"/>
      <c r="WJM32" s="8"/>
      <c r="WJN32" s="8"/>
      <c r="WJO32" s="8"/>
      <c r="WJP32" s="8"/>
      <c r="WJQ32" s="8"/>
      <c r="WJR32" s="8"/>
      <c r="WJS32" s="8"/>
      <c r="WJT32" s="8"/>
      <c r="WJU32" s="8"/>
      <c r="WJV32" s="8"/>
      <c r="WJW32" s="8"/>
      <c r="WJX32" s="8"/>
      <c r="WJY32" s="8"/>
      <c r="WJZ32" s="8"/>
      <c r="WKA32" s="8"/>
      <c r="WKB32" s="8"/>
      <c r="WKC32" s="8"/>
      <c r="WKD32" s="8"/>
      <c r="WKE32" s="8"/>
      <c r="WKF32" s="8"/>
      <c r="WKG32" s="8"/>
      <c r="WKH32" s="8"/>
      <c r="WKI32" s="8"/>
      <c r="WKJ32" s="8"/>
      <c r="WKK32" s="8"/>
      <c r="WKL32" s="8"/>
      <c r="WKM32" s="8"/>
      <c r="WKN32" s="8"/>
      <c r="WKO32" s="8"/>
      <c r="WKP32" s="8"/>
      <c r="WKQ32" s="8"/>
      <c r="WKR32" s="8"/>
      <c r="WKS32" s="8"/>
      <c r="WKT32" s="8"/>
      <c r="WKU32" s="8"/>
      <c r="WKV32" s="8"/>
      <c r="WKW32" s="8"/>
      <c r="WKX32" s="8"/>
      <c r="WKY32" s="8"/>
      <c r="WKZ32" s="8"/>
      <c r="WLA32" s="8"/>
      <c r="WLB32" s="8"/>
      <c r="WLC32" s="8"/>
      <c r="WLD32" s="8"/>
      <c r="WLE32" s="8"/>
      <c r="WLF32" s="8"/>
      <c r="WLG32" s="8"/>
      <c r="WLH32" s="8"/>
      <c r="WLI32" s="8"/>
      <c r="WLJ32" s="8"/>
      <c r="WLK32" s="8"/>
      <c r="WLL32" s="8"/>
      <c r="WLM32" s="8"/>
      <c r="WLN32" s="8"/>
      <c r="WLO32" s="8"/>
      <c r="WLP32" s="8"/>
      <c r="WLQ32" s="8"/>
      <c r="WLR32" s="8"/>
      <c r="WLS32" s="8"/>
      <c r="WLT32" s="8"/>
      <c r="WLU32" s="8"/>
      <c r="WLV32" s="8"/>
      <c r="WLW32" s="8"/>
      <c r="WLX32" s="8"/>
      <c r="WLY32" s="8"/>
      <c r="WLZ32" s="8"/>
      <c r="WMA32" s="8"/>
      <c r="WMB32" s="8"/>
      <c r="WMC32" s="8"/>
      <c r="WMD32" s="8"/>
      <c r="WME32" s="8"/>
      <c r="WMF32" s="8"/>
      <c r="WMG32" s="8"/>
      <c r="WMH32" s="8"/>
      <c r="WMI32" s="8"/>
      <c r="WMJ32" s="8"/>
      <c r="WMK32" s="8"/>
      <c r="WML32" s="8"/>
      <c r="WMM32" s="8"/>
      <c r="WMN32" s="8"/>
      <c r="WMO32" s="8"/>
      <c r="WMP32" s="8"/>
      <c r="WMQ32" s="8"/>
      <c r="WMR32" s="8"/>
      <c r="WMS32" s="8"/>
      <c r="WMT32" s="8"/>
      <c r="WMU32" s="8"/>
      <c r="WMV32" s="8"/>
      <c r="WMW32" s="8"/>
      <c r="WMX32" s="8"/>
      <c r="WMY32" s="8"/>
      <c r="WMZ32" s="8"/>
      <c r="WNA32" s="8"/>
      <c r="WNB32" s="8"/>
      <c r="WNC32" s="8"/>
      <c r="WND32" s="8"/>
      <c r="WNE32" s="8"/>
      <c r="WNF32" s="8"/>
      <c r="WNG32" s="8"/>
      <c r="WNH32" s="8"/>
      <c r="WNI32" s="8"/>
      <c r="WNJ32" s="8"/>
      <c r="WNK32" s="8"/>
      <c r="WNL32" s="8"/>
      <c r="WNM32" s="8"/>
      <c r="WNN32" s="8"/>
      <c r="WNO32" s="8"/>
      <c r="WNP32" s="8"/>
      <c r="WNQ32" s="8"/>
      <c r="WNR32" s="8"/>
      <c r="WNS32" s="8"/>
      <c r="WNT32" s="8"/>
      <c r="WNU32" s="8"/>
      <c r="WNV32" s="8"/>
      <c r="WNW32" s="8"/>
      <c r="WNX32" s="8"/>
      <c r="WNY32" s="8"/>
      <c r="WNZ32" s="8"/>
      <c r="WOA32" s="8"/>
      <c r="WOB32" s="8"/>
      <c r="WOC32" s="8"/>
      <c r="WOD32" s="8"/>
      <c r="WOE32" s="8"/>
      <c r="WOF32" s="8"/>
      <c r="WOG32" s="8"/>
      <c r="WOH32" s="8"/>
      <c r="WOI32" s="8"/>
      <c r="WOJ32" s="8"/>
      <c r="WOK32" s="8"/>
      <c r="WOL32" s="8"/>
      <c r="WOM32" s="8"/>
      <c r="WON32" s="8"/>
      <c r="WOO32" s="8"/>
      <c r="WOP32" s="8"/>
      <c r="WOQ32" s="8"/>
      <c r="WOR32" s="8"/>
      <c r="WOS32" s="8"/>
      <c r="WOT32" s="8"/>
      <c r="WOU32" s="8"/>
      <c r="WOV32" s="8"/>
      <c r="WOW32" s="8"/>
      <c r="WOX32" s="8"/>
      <c r="WOY32" s="8"/>
      <c r="WOZ32" s="8"/>
      <c r="WPA32" s="8"/>
      <c r="WPB32" s="8"/>
      <c r="WPC32" s="8"/>
      <c r="WPD32" s="8"/>
      <c r="WPE32" s="8"/>
      <c r="WPF32" s="8"/>
      <c r="WPG32" s="8"/>
      <c r="WPH32" s="8"/>
      <c r="WPI32" s="8"/>
      <c r="WPJ32" s="8"/>
      <c r="WPK32" s="8"/>
      <c r="WPL32" s="8"/>
      <c r="WPM32" s="8"/>
      <c r="WPN32" s="8"/>
      <c r="WPO32" s="8"/>
      <c r="WPP32" s="8"/>
      <c r="WPQ32" s="8"/>
      <c r="WPR32" s="8"/>
      <c r="WPS32" s="8"/>
      <c r="WPT32" s="8"/>
      <c r="WPU32" s="8"/>
      <c r="WPV32" s="8"/>
      <c r="WPW32" s="8"/>
      <c r="WPX32" s="8"/>
      <c r="WPY32" s="8"/>
      <c r="WPZ32" s="8"/>
      <c r="WQA32" s="8"/>
      <c r="WQB32" s="8"/>
      <c r="WQC32" s="8"/>
      <c r="WQD32" s="8"/>
      <c r="WQE32" s="8"/>
      <c r="WQF32" s="8"/>
      <c r="WQG32" s="8"/>
      <c r="WQH32" s="8"/>
      <c r="WQI32" s="8"/>
      <c r="WQJ32" s="8"/>
      <c r="WQK32" s="8"/>
      <c r="WQL32" s="8"/>
      <c r="WQM32" s="8"/>
      <c r="WQN32" s="8"/>
      <c r="WQO32" s="8"/>
      <c r="WQP32" s="8"/>
      <c r="WQQ32" s="8"/>
      <c r="WQR32" s="8"/>
      <c r="WQS32" s="8"/>
      <c r="WQT32" s="8"/>
      <c r="WQU32" s="8"/>
      <c r="WQV32" s="8"/>
      <c r="WQW32" s="8"/>
      <c r="WQX32" s="8"/>
      <c r="WQY32" s="8"/>
      <c r="WQZ32" s="8"/>
      <c r="WRA32" s="8"/>
      <c r="WRB32" s="8"/>
      <c r="WRC32" s="8"/>
      <c r="WRD32" s="8"/>
      <c r="WRE32" s="8"/>
      <c r="WRF32" s="8"/>
      <c r="WRG32" s="8"/>
      <c r="WRH32" s="8"/>
      <c r="WRI32" s="8"/>
      <c r="WRJ32" s="8"/>
      <c r="WRK32" s="8"/>
      <c r="WRL32" s="8"/>
      <c r="WRM32" s="8"/>
      <c r="WRN32" s="8"/>
      <c r="WRO32" s="8"/>
      <c r="WRP32" s="8"/>
      <c r="WRQ32" s="8"/>
      <c r="WRR32" s="8"/>
      <c r="WRS32" s="8"/>
      <c r="WRT32" s="8"/>
      <c r="WRU32" s="8"/>
      <c r="WRV32" s="8"/>
      <c r="WRW32" s="8"/>
      <c r="WRX32" s="8"/>
      <c r="WRY32" s="8"/>
      <c r="WRZ32" s="8"/>
      <c r="WSA32" s="8"/>
      <c r="WSB32" s="8"/>
      <c r="WSC32" s="8"/>
      <c r="WSD32" s="8"/>
      <c r="WSE32" s="8"/>
      <c r="WSF32" s="8"/>
      <c r="WSG32" s="8"/>
      <c r="WSH32" s="8"/>
      <c r="WSI32" s="8"/>
      <c r="WSJ32" s="8"/>
      <c r="WSK32" s="8"/>
      <c r="WSL32" s="8"/>
      <c r="WSM32" s="8"/>
      <c r="WSN32" s="8"/>
      <c r="WSO32" s="8"/>
      <c r="WSP32" s="8"/>
      <c r="WSQ32" s="8"/>
      <c r="WSR32" s="8"/>
      <c r="WSS32" s="8"/>
      <c r="WST32" s="8"/>
      <c r="WSU32" s="8"/>
      <c r="WSV32" s="8"/>
      <c r="WSW32" s="8"/>
      <c r="WSX32" s="8"/>
      <c r="WSY32" s="8"/>
      <c r="WSZ32" s="8"/>
      <c r="WTA32" s="8"/>
      <c r="WTB32" s="8"/>
      <c r="WTC32" s="8"/>
      <c r="WTD32" s="8"/>
      <c r="WTE32" s="8"/>
      <c r="WTF32" s="8"/>
      <c r="WTG32" s="8"/>
      <c r="WTH32" s="8"/>
      <c r="WTI32" s="8"/>
      <c r="WTJ32" s="8"/>
      <c r="WTK32" s="8"/>
      <c r="WTL32" s="8"/>
      <c r="WTM32" s="8"/>
      <c r="WTN32" s="8"/>
      <c r="WTO32" s="8"/>
      <c r="WTP32" s="8"/>
      <c r="WTQ32" s="8"/>
      <c r="WTR32" s="8"/>
      <c r="WTS32" s="8"/>
      <c r="WTT32" s="8"/>
      <c r="WTU32" s="8"/>
      <c r="WTV32" s="8"/>
      <c r="WTW32" s="8"/>
      <c r="WTX32" s="8"/>
      <c r="WTY32" s="8"/>
      <c r="WTZ32" s="8"/>
      <c r="WUA32" s="8"/>
      <c r="WUB32" s="8"/>
      <c r="WUC32" s="8"/>
      <c r="WUD32" s="8"/>
      <c r="WUE32" s="8"/>
      <c r="WUF32" s="8"/>
      <c r="WUG32" s="8"/>
      <c r="WUH32" s="8"/>
      <c r="WUI32" s="8"/>
      <c r="WUJ32" s="8"/>
      <c r="WUK32" s="8"/>
      <c r="WUL32" s="8"/>
      <c r="WUM32" s="8"/>
      <c r="WUN32" s="8"/>
      <c r="WUO32" s="8"/>
      <c r="WUP32" s="8"/>
      <c r="WUQ32" s="8"/>
      <c r="WUR32" s="8"/>
      <c r="WUS32" s="8"/>
      <c r="WUT32" s="8"/>
      <c r="WUU32" s="8"/>
      <c r="WUV32" s="8"/>
      <c r="WUW32" s="8"/>
      <c r="WUX32" s="8"/>
      <c r="WUY32" s="8"/>
      <c r="WUZ32" s="8"/>
      <c r="WVA32" s="8"/>
      <c r="WVB32" s="8"/>
      <c r="WVC32" s="8"/>
      <c r="WVD32" s="8"/>
      <c r="WVE32" s="8"/>
      <c r="WVF32" s="8"/>
      <c r="WVG32" s="8"/>
      <c r="WVH32" s="8"/>
      <c r="WVI32" s="8"/>
      <c r="WVJ32" s="8"/>
      <c r="WVK32" s="8"/>
      <c r="WVL32" s="8"/>
      <c r="WVM32" s="8"/>
      <c r="WVN32" s="8"/>
      <c r="WVO32" s="8"/>
      <c r="WVP32" s="8"/>
      <c r="WVQ32" s="8"/>
      <c r="WVR32" s="8"/>
      <c r="WVS32" s="8"/>
      <c r="WVT32" s="8"/>
      <c r="WVU32" s="8"/>
      <c r="WVV32" s="8"/>
      <c r="WVW32" s="8"/>
      <c r="WVX32" s="8"/>
      <c r="WVY32" s="8"/>
      <c r="WVZ32" s="8"/>
      <c r="WWA32" s="8"/>
      <c r="WWB32" s="8"/>
      <c r="WWC32" s="8"/>
      <c r="WWD32" s="8"/>
      <c r="WWE32" s="8"/>
      <c r="WWF32" s="8"/>
      <c r="WWG32" s="8"/>
      <c r="WWH32" s="8"/>
      <c r="WWI32" s="8"/>
      <c r="WWJ32" s="8"/>
      <c r="WWK32" s="8"/>
      <c r="WWL32" s="8"/>
      <c r="WWM32" s="8"/>
      <c r="WWN32" s="8"/>
      <c r="WWO32" s="8"/>
      <c r="WWP32" s="8"/>
      <c r="WWQ32" s="8"/>
      <c r="WWR32" s="8"/>
      <c r="WWS32" s="8"/>
      <c r="WWT32" s="8"/>
      <c r="WWU32" s="8"/>
      <c r="WWV32" s="8"/>
      <c r="WWW32" s="8"/>
      <c r="WWX32" s="8"/>
      <c r="WWY32" s="8"/>
      <c r="WWZ32" s="8"/>
      <c r="WXA32" s="8"/>
      <c r="WXB32" s="8"/>
      <c r="WXC32" s="8"/>
      <c r="WXD32" s="8"/>
      <c r="WXE32" s="8"/>
      <c r="WXF32" s="8"/>
      <c r="WXG32" s="8"/>
      <c r="WXH32" s="8"/>
      <c r="WXI32" s="8"/>
      <c r="WXJ32" s="8"/>
      <c r="WXK32" s="8"/>
      <c r="WXL32" s="8"/>
      <c r="WXM32" s="8"/>
      <c r="WXN32" s="8"/>
      <c r="WXO32" s="8"/>
      <c r="WXP32" s="8"/>
      <c r="WXQ32" s="8"/>
      <c r="WXR32" s="8"/>
      <c r="WXS32" s="8"/>
      <c r="WXT32" s="8"/>
      <c r="WXU32" s="8"/>
      <c r="WXV32" s="8"/>
      <c r="WXW32" s="8"/>
      <c r="WXX32" s="8"/>
      <c r="WXY32" s="8"/>
      <c r="WXZ32" s="8"/>
      <c r="WYA32" s="8"/>
      <c r="WYB32" s="8"/>
      <c r="WYC32" s="8"/>
      <c r="WYD32" s="8"/>
      <c r="WYE32" s="8"/>
      <c r="WYF32" s="8"/>
      <c r="WYG32" s="8"/>
      <c r="WYH32" s="8"/>
      <c r="WYI32" s="8"/>
      <c r="WYJ32" s="8"/>
      <c r="WYK32" s="8"/>
      <c r="WYL32" s="8"/>
      <c r="WYM32" s="8"/>
      <c r="WYN32" s="8"/>
      <c r="WYO32" s="8"/>
      <c r="WYP32" s="8"/>
      <c r="WYQ32" s="8"/>
      <c r="WYR32" s="8"/>
      <c r="WYS32" s="8"/>
      <c r="WYT32" s="8"/>
      <c r="WYU32" s="8"/>
      <c r="WYV32" s="8"/>
      <c r="WYW32" s="8"/>
      <c r="WYX32" s="8"/>
      <c r="WYY32" s="8"/>
      <c r="WYZ32" s="8"/>
      <c r="WZA32" s="8"/>
      <c r="WZB32" s="8"/>
      <c r="WZC32" s="8"/>
      <c r="WZD32" s="8"/>
      <c r="WZE32" s="8"/>
      <c r="WZF32" s="8"/>
      <c r="WZG32" s="8"/>
      <c r="WZH32" s="8"/>
      <c r="WZI32" s="8"/>
      <c r="WZJ32" s="8"/>
      <c r="WZK32" s="8"/>
      <c r="WZL32" s="8"/>
      <c r="WZM32" s="8"/>
      <c r="WZN32" s="8"/>
      <c r="WZO32" s="8"/>
      <c r="WZP32" s="8"/>
      <c r="WZQ32" s="8"/>
      <c r="WZR32" s="8"/>
      <c r="WZS32" s="8"/>
      <c r="WZT32" s="8"/>
      <c r="WZU32" s="8"/>
      <c r="WZV32" s="8"/>
      <c r="WZW32" s="8"/>
      <c r="WZX32" s="8"/>
      <c r="WZY32" s="8"/>
      <c r="WZZ32" s="8"/>
      <c r="XAA32" s="8"/>
      <c r="XAB32" s="8"/>
      <c r="XAC32" s="8"/>
      <c r="XAD32" s="8"/>
      <c r="XAE32" s="8"/>
      <c r="XAF32" s="8"/>
      <c r="XAG32" s="8"/>
      <c r="XAH32" s="8"/>
      <c r="XAI32" s="8"/>
      <c r="XAJ32" s="8"/>
      <c r="XAK32" s="8"/>
      <c r="XAL32" s="8"/>
      <c r="XAM32" s="8"/>
      <c r="XAN32" s="8"/>
      <c r="XAO32" s="8"/>
      <c r="XAP32" s="8"/>
      <c r="XAQ32" s="8"/>
      <c r="XAR32" s="8"/>
      <c r="XAS32" s="8"/>
      <c r="XAT32" s="8"/>
      <c r="XAU32" s="8"/>
      <c r="XAV32" s="8"/>
      <c r="XAW32" s="8"/>
      <c r="XAX32" s="8"/>
      <c r="XAY32" s="8"/>
      <c r="XAZ32" s="8"/>
      <c r="XBA32" s="8"/>
      <c r="XBB32" s="8"/>
      <c r="XBC32" s="8"/>
      <c r="XBD32" s="8"/>
      <c r="XBE32" s="8"/>
      <c r="XBF32" s="8"/>
      <c r="XBG32" s="8"/>
      <c r="XBH32" s="8"/>
      <c r="XBI32" s="8"/>
      <c r="XBJ32" s="8"/>
      <c r="XBK32" s="8"/>
      <c r="XBL32" s="8"/>
      <c r="XBM32" s="8"/>
      <c r="XBN32" s="8"/>
      <c r="XBO32" s="8"/>
      <c r="XBP32" s="8"/>
      <c r="XBQ32" s="8"/>
      <c r="XBR32" s="8"/>
      <c r="XBS32" s="8"/>
      <c r="XBT32" s="8"/>
      <c r="XBU32" s="8"/>
      <c r="XBV32" s="8"/>
      <c r="XBW32" s="8"/>
      <c r="XBX32" s="8"/>
      <c r="XBY32" s="8"/>
      <c r="XBZ32" s="8"/>
      <c r="XCA32" s="8"/>
      <c r="XCB32" s="8"/>
      <c r="XCC32" s="8"/>
      <c r="XCD32" s="8"/>
      <c r="XCE32" s="8"/>
      <c r="XCF32" s="8"/>
      <c r="XCG32" s="8"/>
      <c r="XCH32" s="8"/>
      <c r="XCI32" s="8"/>
      <c r="XCJ32" s="8"/>
      <c r="XCK32" s="8"/>
      <c r="XCL32" s="8"/>
      <c r="XCM32" s="8"/>
      <c r="XCN32" s="8"/>
      <c r="XCO32" s="8"/>
      <c r="XCP32" s="8"/>
      <c r="XCQ32" s="8"/>
      <c r="XCR32" s="8"/>
      <c r="XCS32" s="8"/>
      <c r="XCT32" s="8"/>
      <c r="XCU32" s="8"/>
      <c r="XCV32" s="8"/>
      <c r="XCW32" s="8"/>
      <c r="XCX32" s="8"/>
      <c r="XCY32" s="8"/>
      <c r="XCZ32" s="8"/>
      <c r="XDA32" s="8"/>
      <c r="XDB32" s="8"/>
      <c r="XDC32" s="8"/>
      <c r="XDD32" s="8"/>
      <c r="XDE32" s="8"/>
      <c r="XDF32" s="8"/>
      <c r="XDG32" s="8"/>
      <c r="XDH32" s="8"/>
      <c r="XDI32" s="8"/>
      <c r="XDJ32" s="8"/>
      <c r="XDK32" s="8"/>
      <c r="XDL32" s="8"/>
      <c r="XDM32" s="8"/>
      <c r="XDN32" s="8"/>
      <c r="XDO32" s="8"/>
      <c r="XDP32" s="8"/>
      <c r="XDQ32" s="8"/>
      <c r="XDR32" s="8"/>
      <c r="XDS32" s="8"/>
      <c r="XDT32" s="8"/>
      <c r="XDU32" s="8"/>
      <c r="XDV32" s="8"/>
      <c r="XDW32" s="8"/>
      <c r="XDX32" s="8"/>
      <c r="XDY32" s="8"/>
      <c r="XDZ32" s="8"/>
      <c r="XEA32" s="8"/>
      <c r="XEB32" s="8"/>
      <c r="XEC32" s="8"/>
      <c r="XED32" s="8"/>
      <c r="XEE32" s="8"/>
      <c r="XEF32" s="8"/>
      <c r="XEG32" s="8"/>
      <c r="XEH32" s="8"/>
      <c r="XEI32" s="8"/>
      <c r="XEJ32" s="8"/>
      <c r="XEK32" s="8"/>
      <c r="XEL32" s="8"/>
      <c r="XEM32" s="8"/>
      <c r="XEN32" s="8"/>
      <c r="XEO32" s="8"/>
      <c r="XEP32" s="8"/>
      <c r="XEQ32" s="8"/>
      <c r="XER32" s="8"/>
      <c r="XES32" s="8"/>
      <c r="XET32" s="8"/>
      <c r="XEU32" s="8"/>
      <c r="XEV32" s="8"/>
      <c r="XEW32" s="8"/>
      <c r="XEX32" s="8"/>
      <c r="XEY32" s="8"/>
      <c r="XEZ32" s="8"/>
      <c r="XFA32" s="8"/>
      <c r="XFB32" s="8"/>
      <c r="XFC32" s="8"/>
      <c r="XFD32" s="8"/>
    </row>
    <row r="33" spans="1:16384" s="8" customFormat="1" ht="29.1" customHeight="1" thickBot="1">
      <c r="A33" s="259" t="s">
        <v>8</v>
      </c>
      <c r="B33" s="257"/>
      <c r="C33" s="257"/>
      <c r="D33" s="257"/>
      <c r="E33" s="257"/>
      <c r="F33" s="257"/>
      <c r="G33" s="257"/>
      <c r="H33" s="257"/>
      <c r="I33" s="257"/>
      <c r="J33" s="257"/>
      <c r="K33" s="257"/>
      <c r="L33" s="257"/>
      <c r="M33" s="257"/>
      <c r="N33" s="257"/>
      <c r="O33" s="257"/>
      <c r="P33" s="257"/>
      <c r="Q33" s="257"/>
      <c r="R33" s="257"/>
      <c r="S33" s="257"/>
      <c r="T33" s="257"/>
      <c r="U33" s="257"/>
      <c r="V33" s="257"/>
      <c r="W33" s="257"/>
      <c r="X33" s="257"/>
      <c r="Y33" s="257"/>
      <c r="Z33" s="257"/>
      <c r="AA33" s="257"/>
      <c r="AB33" s="257"/>
      <c r="AC33" s="257"/>
      <c r="AD33" s="257"/>
      <c r="AE33" s="257"/>
      <c r="AF33" s="257"/>
      <c r="AG33" s="257"/>
      <c r="AH33" s="257"/>
      <c r="AI33" s="257"/>
      <c r="AJ33" s="257"/>
      <c r="AK33" s="257"/>
      <c r="AL33" s="257"/>
      <c r="AM33" s="257"/>
      <c r="AN33" s="257"/>
      <c r="AO33" s="257"/>
      <c r="AP33" s="257"/>
      <c r="AQ33" s="257"/>
      <c r="AR33" s="257"/>
      <c r="AS33" s="257"/>
      <c r="AT33" s="257"/>
      <c r="AU33" s="257"/>
      <c r="AV33" s="257"/>
      <c r="AW33" s="257"/>
      <c r="AX33" s="257"/>
      <c r="AY33" s="257"/>
      <c r="AZ33" s="257"/>
      <c r="BA33" s="257"/>
      <c r="BB33" s="257"/>
      <c r="BC33" s="257"/>
      <c r="BD33" s="257"/>
      <c r="BE33" s="257"/>
      <c r="BF33" s="257"/>
      <c r="BG33" s="257"/>
      <c r="BH33" s="257"/>
      <c r="BI33" s="257"/>
      <c r="BJ33" s="257"/>
      <c r="BK33" s="257"/>
      <c r="BL33" s="257"/>
      <c r="BM33" s="258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  <c r="CX33" s="14"/>
      <c r="CY33" s="14"/>
      <c r="CZ33" s="14"/>
      <c r="DA33" s="14"/>
      <c r="DB33" s="14"/>
      <c r="DC33" s="14"/>
      <c r="DD33" s="14"/>
      <c r="DE33" s="14"/>
      <c r="DF33" s="14"/>
      <c r="DG33" s="14"/>
      <c r="DH33" s="14"/>
      <c r="DI33" s="14"/>
      <c r="DJ33" s="14"/>
      <c r="DK33" s="14"/>
      <c r="DL33" s="14"/>
      <c r="DM33" s="14"/>
      <c r="DN33" s="14"/>
      <c r="DO33" s="14"/>
      <c r="DP33" s="14"/>
      <c r="DQ33" s="14"/>
      <c r="DR33" s="14"/>
      <c r="DS33" s="14"/>
      <c r="DT33" s="14"/>
      <c r="DU33" s="14"/>
      <c r="DV33" s="14"/>
      <c r="DW33" s="14"/>
      <c r="DX33" s="14"/>
      <c r="DY33" s="14"/>
      <c r="DZ33" s="14"/>
      <c r="EA33" s="14"/>
      <c r="EB33" s="14"/>
      <c r="EC33" s="14"/>
      <c r="ED33" s="14"/>
      <c r="EE33" s="14"/>
      <c r="EF33" s="14"/>
      <c r="EG33" s="14"/>
      <c r="EH33" s="14"/>
      <c r="EI33" s="14"/>
      <c r="EJ33" s="14"/>
      <c r="EK33" s="14"/>
      <c r="EL33" s="14"/>
      <c r="EM33" s="14"/>
      <c r="EN33" s="14"/>
      <c r="EO33" s="14"/>
      <c r="EP33" s="14"/>
      <c r="EQ33" s="14"/>
      <c r="ER33" s="14"/>
      <c r="ES33" s="14"/>
      <c r="ET33" s="14"/>
      <c r="EU33" s="14"/>
      <c r="EV33" s="14"/>
      <c r="EW33" s="14"/>
      <c r="EX33" s="14"/>
      <c r="EY33" s="14"/>
      <c r="EZ33" s="14"/>
      <c r="FA33" s="14"/>
      <c r="FB33" s="14"/>
      <c r="FC33" s="14"/>
      <c r="FD33" s="14"/>
      <c r="FE33" s="14"/>
      <c r="FF33" s="14"/>
      <c r="FG33" s="14"/>
      <c r="FH33" s="14"/>
      <c r="FI33" s="14"/>
      <c r="FJ33" s="14"/>
      <c r="FK33" s="14"/>
      <c r="FL33" s="14"/>
      <c r="FM33" s="14"/>
      <c r="FN33" s="14"/>
      <c r="FO33" s="14"/>
      <c r="FP33" s="14"/>
      <c r="FQ33" s="14"/>
      <c r="FR33" s="14"/>
      <c r="FS33" s="14"/>
      <c r="FT33" s="14"/>
      <c r="FU33" s="14"/>
      <c r="FV33" s="14"/>
      <c r="FW33" s="14"/>
      <c r="FX33" s="14"/>
      <c r="FY33" s="14"/>
      <c r="FZ33" s="14"/>
      <c r="GA33" s="14"/>
      <c r="GB33" s="14"/>
      <c r="GC33" s="14"/>
      <c r="GD33" s="14"/>
      <c r="GE33" s="14"/>
      <c r="GF33" s="14"/>
      <c r="GG33" s="14"/>
      <c r="GH33" s="14"/>
      <c r="GI33" s="14"/>
      <c r="GJ33" s="14"/>
      <c r="GK33" s="14"/>
      <c r="GL33" s="14"/>
      <c r="GM33" s="14"/>
      <c r="GN33" s="14"/>
      <c r="GO33" s="14"/>
      <c r="GP33" s="14"/>
      <c r="GQ33" s="14"/>
      <c r="GR33" s="14"/>
      <c r="GS33" s="14"/>
      <c r="GT33" s="14"/>
      <c r="GU33" s="14"/>
      <c r="GV33" s="14"/>
      <c r="GW33" s="14"/>
      <c r="GX33" s="14"/>
      <c r="GY33" s="14"/>
      <c r="GZ33" s="14"/>
      <c r="HA33" s="14"/>
      <c r="HB33" s="14"/>
      <c r="HC33" s="14"/>
      <c r="HD33" s="14"/>
      <c r="HE33" s="14"/>
      <c r="HF33" s="14"/>
      <c r="HG33" s="14"/>
      <c r="HH33" s="14"/>
      <c r="HI33" s="14"/>
      <c r="HJ33" s="14"/>
      <c r="HK33" s="14"/>
      <c r="HL33" s="14"/>
      <c r="HM33" s="14"/>
      <c r="HN33" s="14"/>
      <c r="HO33" s="14"/>
      <c r="HP33" s="14"/>
      <c r="HQ33" s="14"/>
      <c r="HR33" s="14"/>
      <c r="HS33" s="14"/>
      <c r="HT33" s="14"/>
      <c r="HU33" s="14"/>
      <c r="HV33" s="14"/>
      <c r="HW33" s="14"/>
      <c r="HX33" s="14"/>
      <c r="HY33" s="14"/>
      <c r="HZ33" s="14"/>
      <c r="IA33" s="14"/>
      <c r="IB33" s="14"/>
      <c r="IC33" s="14"/>
      <c r="ID33" s="14"/>
      <c r="IE33" s="14"/>
      <c r="IF33" s="14"/>
      <c r="IG33" s="14"/>
      <c r="IH33" s="14"/>
      <c r="II33" s="14"/>
      <c r="IJ33" s="14"/>
      <c r="IK33" s="14"/>
      <c r="IL33" s="14"/>
      <c r="IM33" s="14"/>
      <c r="IN33" s="14"/>
      <c r="IO33" s="14"/>
      <c r="IP33" s="14"/>
      <c r="IQ33" s="14"/>
      <c r="IR33" s="14"/>
      <c r="IS33" s="14"/>
      <c r="IT33" s="14"/>
      <c r="IU33" s="14"/>
      <c r="IV33" s="14"/>
      <c r="IW33" s="14"/>
      <c r="IX33" s="14"/>
      <c r="IY33" s="14"/>
      <c r="IZ33" s="14"/>
      <c r="JA33" s="14"/>
      <c r="JB33" s="14"/>
      <c r="JC33" s="14"/>
      <c r="JD33" s="14"/>
      <c r="JE33" s="14"/>
      <c r="JF33" s="14"/>
      <c r="JG33" s="14"/>
      <c r="JH33" s="14"/>
      <c r="JI33" s="14"/>
      <c r="JJ33" s="14"/>
      <c r="JK33" s="14"/>
      <c r="JL33" s="14"/>
      <c r="JM33" s="14"/>
      <c r="JN33" s="14"/>
      <c r="JO33" s="14"/>
      <c r="JP33" s="14"/>
      <c r="JQ33" s="14"/>
      <c r="JR33" s="14"/>
      <c r="JS33" s="14"/>
      <c r="JT33" s="14"/>
      <c r="JU33" s="14"/>
      <c r="JV33" s="14"/>
      <c r="JW33" s="14"/>
      <c r="JX33" s="14"/>
      <c r="JY33" s="14"/>
      <c r="JZ33" s="14"/>
      <c r="KA33" s="14"/>
      <c r="KB33" s="14"/>
      <c r="KC33" s="14"/>
      <c r="KD33" s="14"/>
      <c r="KE33" s="14"/>
      <c r="KF33" s="14"/>
      <c r="KG33" s="14"/>
      <c r="KH33" s="14"/>
      <c r="KI33" s="14"/>
      <c r="KJ33" s="14"/>
      <c r="KK33" s="14"/>
      <c r="KL33" s="14"/>
      <c r="KM33" s="14"/>
      <c r="KN33" s="14"/>
      <c r="KO33" s="14"/>
      <c r="KP33" s="14"/>
      <c r="KQ33" s="14"/>
      <c r="KR33" s="14"/>
      <c r="KS33" s="14"/>
      <c r="KT33" s="14"/>
      <c r="KU33" s="14"/>
      <c r="KV33" s="14"/>
      <c r="KW33" s="14"/>
      <c r="KX33" s="14"/>
      <c r="KY33" s="14"/>
      <c r="KZ33" s="14"/>
      <c r="LA33" s="14"/>
      <c r="LB33" s="14"/>
      <c r="LC33" s="14"/>
      <c r="LD33" s="14"/>
      <c r="LE33" s="14"/>
      <c r="LF33" s="14"/>
      <c r="LG33" s="14"/>
      <c r="LH33" s="14"/>
      <c r="LI33" s="14"/>
      <c r="LJ33" s="14"/>
      <c r="LK33" s="14"/>
      <c r="LL33" s="14"/>
      <c r="LM33" s="14"/>
      <c r="LN33" s="14"/>
      <c r="LO33" s="14"/>
      <c r="LP33" s="14"/>
      <c r="LQ33" s="14"/>
      <c r="LR33" s="14"/>
      <c r="LS33" s="14"/>
      <c r="LT33" s="14"/>
      <c r="LU33" s="14"/>
      <c r="LV33" s="14"/>
      <c r="LW33" s="14"/>
      <c r="LX33" s="14"/>
      <c r="LY33" s="14"/>
      <c r="LZ33" s="14"/>
      <c r="MA33" s="14"/>
      <c r="MB33" s="14"/>
      <c r="MC33" s="14"/>
      <c r="MD33" s="14"/>
      <c r="ME33" s="14"/>
      <c r="MF33" s="14"/>
      <c r="MG33" s="14"/>
      <c r="MH33" s="14"/>
      <c r="MI33" s="14"/>
      <c r="MJ33" s="14"/>
      <c r="MK33" s="14"/>
      <c r="ML33" s="14"/>
      <c r="MM33" s="14"/>
      <c r="MN33" s="14"/>
      <c r="MO33" s="14"/>
      <c r="MP33" s="14"/>
      <c r="MQ33" s="14"/>
      <c r="MR33" s="14"/>
      <c r="MS33" s="14"/>
      <c r="MT33" s="14"/>
      <c r="MU33" s="14"/>
      <c r="MV33" s="14"/>
      <c r="MW33" s="14"/>
      <c r="MX33" s="14"/>
      <c r="MY33" s="14"/>
      <c r="MZ33" s="14"/>
      <c r="NA33" s="14"/>
      <c r="NB33" s="14"/>
      <c r="NC33" s="14"/>
      <c r="ND33" s="14"/>
      <c r="NE33" s="14"/>
      <c r="NF33" s="14"/>
      <c r="NG33" s="14"/>
      <c r="NH33" s="14"/>
      <c r="NI33" s="14"/>
      <c r="NJ33" s="14"/>
      <c r="NK33" s="14"/>
      <c r="NL33" s="14"/>
      <c r="NM33" s="14"/>
      <c r="NN33" s="14"/>
      <c r="NO33" s="14"/>
      <c r="NP33" s="14"/>
      <c r="NQ33" s="14"/>
      <c r="NR33" s="14"/>
      <c r="NS33" s="14"/>
      <c r="NT33" s="14"/>
      <c r="NU33" s="14"/>
      <c r="NV33" s="14"/>
      <c r="NW33" s="14"/>
      <c r="NX33" s="14"/>
      <c r="NY33" s="14"/>
      <c r="NZ33" s="14"/>
      <c r="OA33" s="14"/>
      <c r="OB33" s="14"/>
      <c r="OC33" s="14"/>
      <c r="OD33" s="14"/>
      <c r="OE33" s="14"/>
      <c r="OF33" s="14"/>
      <c r="OG33" s="14"/>
      <c r="OH33" s="14"/>
      <c r="OI33" s="14"/>
      <c r="OJ33" s="14"/>
      <c r="OK33" s="14"/>
      <c r="OL33" s="14"/>
      <c r="OM33" s="14"/>
      <c r="ON33" s="14"/>
      <c r="OO33" s="14"/>
      <c r="OP33" s="14"/>
      <c r="OQ33" s="14"/>
      <c r="OR33" s="14"/>
      <c r="OS33" s="14"/>
      <c r="OT33" s="14"/>
      <c r="OU33" s="14"/>
      <c r="OV33" s="14"/>
      <c r="OW33" s="14"/>
      <c r="OX33" s="14"/>
      <c r="OY33" s="14"/>
      <c r="OZ33" s="14"/>
      <c r="PA33" s="14"/>
      <c r="PB33" s="14"/>
      <c r="PC33" s="14"/>
      <c r="PD33" s="14"/>
      <c r="PE33" s="14"/>
      <c r="PF33" s="14"/>
      <c r="PG33" s="14"/>
      <c r="PH33" s="14"/>
      <c r="PI33" s="14"/>
      <c r="PJ33" s="14"/>
      <c r="PK33" s="14"/>
      <c r="PL33" s="14"/>
      <c r="PM33" s="14"/>
      <c r="PN33" s="14"/>
      <c r="PO33" s="14"/>
      <c r="PP33" s="14"/>
      <c r="PQ33" s="14"/>
      <c r="PR33" s="14"/>
      <c r="PS33" s="14"/>
      <c r="PT33" s="14"/>
      <c r="PU33" s="14"/>
      <c r="PV33" s="14"/>
      <c r="PW33" s="14"/>
      <c r="PX33" s="14"/>
      <c r="PY33" s="14"/>
      <c r="PZ33" s="14"/>
      <c r="QA33" s="14"/>
      <c r="QB33" s="14"/>
      <c r="QC33" s="14"/>
      <c r="QD33" s="14"/>
      <c r="QE33" s="14"/>
      <c r="QF33" s="14"/>
      <c r="QG33" s="14"/>
      <c r="QH33" s="14"/>
      <c r="QI33" s="14"/>
      <c r="QJ33" s="14"/>
      <c r="QK33" s="14"/>
      <c r="QL33" s="14"/>
      <c r="QM33" s="14"/>
      <c r="QN33" s="14"/>
      <c r="QO33" s="14"/>
      <c r="QP33" s="14"/>
      <c r="QQ33" s="14"/>
      <c r="QR33" s="14"/>
      <c r="QS33" s="14"/>
      <c r="QT33" s="14"/>
      <c r="QU33" s="14"/>
      <c r="QV33" s="14"/>
      <c r="QW33" s="14"/>
      <c r="QX33" s="14"/>
      <c r="QY33" s="14"/>
      <c r="QZ33" s="14"/>
      <c r="RA33" s="14"/>
      <c r="RB33" s="14"/>
      <c r="RC33" s="14"/>
      <c r="RD33" s="14"/>
      <c r="RE33" s="14"/>
      <c r="RF33" s="14"/>
      <c r="RG33" s="14"/>
      <c r="RH33" s="14"/>
      <c r="RI33" s="14"/>
      <c r="RJ33" s="14"/>
      <c r="RK33" s="14"/>
      <c r="RL33" s="14"/>
      <c r="RM33" s="14"/>
      <c r="RN33" s="14"/>
      <c r="RO33" s="14"/>
      <c r="RP33" s="14"/>
      <c r="RQ33" s="14"/>
      <c r="RR33" s="14"/>
      <c r="RS33" s="14"/>
      <c r="RT33" s="14"/>
      <c r="RU33" s="14"/>
      <c r="RV33" s="14"/>
      <c r="RW33" s="14"/>
      <c r="RX33" s="14"/>
      <c r="RY33" s="14"/>
      <c r="RZ33" s="14"/>
      <c r="SA33" s="14"/>
      <c r="SB33" s="14"/>
      <c r="SC33" s="14"/>
      <c r="SD33" s="14"/>
      <c r="SE33" s="14"/>
      <c r="SF33" s="14"/>
      <c r="SG33" s="14"/>
      <c r="SH33" s="14"/>
      <c r="SI33" s="14"/>
      <c r="SJ33" s="14"/>
      <c r="SK33" s="14"/>
      <c r="SL33" s="14"/>
      <c r="SM33" s="14"/>
      <c r="SN33" s="14"/>
      <c r="SO33" s="14"/>
      <c r="SP33" s="14"/>
      <c r="SQ33" s="14"/>
      <c r="SR33" s="14"/>
      <c r="SS33" s="14"/>
      <c r="ST33" s="14"/>
      <c r="SU33" s="14"/>
      <c r="SV33" s="14"/>
      <c r="SW33" s="14"/>
      <c r="SX33" s="14"/>
      <c r="SY33" s="14"/>
      <c r="SZ33" s="14"/>
      <c r="TA33" s="14"/>
      <c r="TB33" s="14"/>
      <c r="TC33" s="14"/>
      <c r="TD33" s="14"/>
      <c r="TE33" s="14"/>
      <c r="TF33" s="14"/>
      <c r="TG33" s="14"/>
      <c r="TH33" s="14"/>
      <c r="TI33" s="14"/>
      <c r="TJ33" s="14"/>
      <c r="TK33" s="14"/>
      <c r="TL33" s="14"/>
      <c r="TM33" s="14"/>
      <c r="TN33" s="14"/>
      <c r="TO33" s="14"/>
      <c r="TP33" s="14"/>
      <c r="TQ33" s="14"/>
      <c r="TR33" s="14"/>
      <c r="TS33" s="14"/>
      <c r="TT33" s="14"/>
      <c r="TU33" s="14"/>
      <c r="TV33" s="14"/>
      <c r="TW33" s="14"/>
      <c r="TX33" s="14"/>
      <c r="TY33" s="14"/>
      <c r="TZ33" s="14"/>
      <c r="UA33" s="14"/>
      <c r="UB33" s="14"/>
      <c r="UC33" s="14"/>
      <c r="UD33" s="14"/>
      <c r="UE33" s="14"/>
      <c r="UF33" s="14"/>
      <c r="UG33" s="14"/>
      <c r="UH33" s="14"/>
      <c r="UI33" s="14"/>
      <c r="UJ33" s="14"/>
      <c r="UK33" s="14"/>
      <c r="UL33" s="14"/>
      <c r="UM33" s="14"/>
      <c r="UN33" s="14"/>
      <c r="UO33" s="14"/>
      <c r="UP33" s="14"/>
      <c r="UQ33" s="14"/>
      <c r="UR33" s="14"/>
      <c r="US33" s="14"/>
      <c r="UT33" s="14"/>
      <c r="UU33" s="14"/>
      <c r="UV33" s="14"/>
      <c r="UW33" s="14"/>
      <c r="UX33" s="14"/>
      <c r="UY33" s="14"/>
      <c r="UZ33" s="14"/>
      <c r="VA33" s="14"/>
      <c r="VB33" s="14"/>
      <c r="VC33" s="14"/>
      <c r="VD33" s="14"/>
      <c r="VE33" s="14"/>
      <c r="VF33" s="14"/>
      <c r="VG33" s="14"/>
      <c r="VH33" s="14"/>
      <c r="VI33" s="14"/>
      <c r="VJ33" s="14"/>
      <c r="VK33" s="14"/>
      <c r="VL33" s="14"/>
      <c r="VM33" s="14"/>
      <c r="VN33" s="14"/>
      <c r="VO33" s="14"/>
      <c r="VP33" s="14"/>
      <c r="VQ33" s="14"/>
      <c r="VR33" s="14"/>
      <c r="VS33" s="14"/>
      <c r="VT33" s="14"/>
      <c r="VU33" s="14"/>
      <c r="VV33" s="14"/>
      <c r="VW33" s="14"/>
      <c r="VX33" s="14"/>
      <c r="VY33" s="14"/>
      <c r="VZ33" s="14"/>
      <c r="WA33" s="14"/>
      <c r="WB33" s="14"/>
      <c r="WC33" s="14"/>
      <c r="WD33" s="14"/>
      <c r="WE33" s="14"/>
      <c r="WF33" s="14"/>
      <c r="WG33" s="14"/>
      <c r="WH33" s="14"/>
      <c r="WI33" s="14"/>
      <c r="WJ33" s="14"/>
      <c r="WK33" s="14"/>
      <c r="WL33" s="14"/>
      <c r="WM33" s="14"/>
      <c r="WN33" s="14"/>
      <c r="WO33" s="14"/>
      <c r="WP33" s="14"/>
      <c r="WQ33" s="14"/>
      <c r="WR33" s="14"/>
      <c r="WS33" s="14"/>
      <c r="WT33" s="14"/>
      <c r="WU33" s="14"/>
      <c r="WV33" s="14"/>
      <c r="WW33" s="14"/>
      <c r="WX33" s="14"/>
      <c r="WY33" s="14"/>
      <c r="WZ33" s="14"/>
      <c r="XA33" s="14"/>
      <c r="XB33" s="14"/>
      <c r="XC33" s="14"/>
      <c r="XD33" s="14"/>
      <c r="XE33" s="14"/>
      <c r="XF33" s="14"/>
      <c r="XG33" s="14"/>
      <c r="XH33" s="14"/>
      <c r="XI33" s="14"/>
      <c r="XJ33" s="14"/>
      <c r="XK33" s="14"/>
      <c r="XL33" s="14"/>
      <c r="XM33" s="14"/>
      <c r="XN33" s="14"/>
      <c r="XO33" s="14"/>
      <c r="XP33" s="14"/>
      <c r="XQ33" s="14"/>
      <c r="XR33" s="14"/>
      <c r="XS33" s="14"/>
      <c r="XT33" s="14"/>
      <c r="XU33" s="14"/>
      <c r="XV33" s="14"/>
      <c r="XW33" s="14"/>
      <c r="XX33" s="14"/>
      <c r="XY33" s="14"/>
      <c r="XZ33" s="14"/>
      <c r="YA33" s="14"/>
      <c r="YB33" s="14"/>
      <c r="YC33" s="14"/>
      <c r="YD33" s="14"/>
      <c r="YE33" s="14"/>
      <c r="YF33" s="14"/>
      <c r="YG33" s="14"/>
      <c r="YH33" s="14"/>
      <c r="YI33" s="14"/>
      <c r="YJ33" s="14"/>
      <c r="YK33" s="14"/>
      <c r="YL33" s="14"/>
      <c r="YM33" s="14"/>
      <c r="YN33" s="14"/>
      <c r="YO33" s="14"/>
      <c r="YP33" s="14"/>
      <c r="YQ33" s="14"/>
      <c r="YR33" s="14"/>
      <c r="YS33" s="14"/>
      <c r="YT33" s="14"/>
      <c r="YU33" s="14"/>
      <c r="YV33" s="14"/>
      <c r="YW33" s="14"/>
      <c r="YX33" s="14"/>
      <c r="YY33" s="14"/>
      <c r="YZ33" s="14"/>
      <c r="ZA33" s="14"/>
      <c r="ZB33" s="14"/>
      <c r="ZC33" s="14"/>
      <c r="ZD33" s="14"/>
      <c r="ZE33" s="14"/>
      <c r="ZF33" s="14"/>
      <c r="ZG33" s="14"/>
      <c r="ZH33" s="14"/>
      <c r="ZI33" s="14"/>
      <c r="ZJ33" s="14"/>
      <c r="ZK33" s="14"/>
      <c r="ZL33" s="14"/>
      <c r="ZM33" s="14"/>
      <c r="ZN33" s="14"/>
      <c r="ZO33" s="14"/>
      <c r="ZP33" s="14"/>
      <c r="ZQ33" s="14"/>
      <c r="ZR33" s="14"/>
      <c r="ZS33" s="14"/>
      <c r="ZT33" s="14"/>
      <c r="ZU33" s="14"/>
      <c r="ZV33" s="14"/>
      <c r="ZW33" s="14"/>
      <c r="ZX33" s="14"/>
      <c r="ZY33" s="14"/>
      <c r="ZZ33" s="14"/>
      <c r="AAA33" s="14"/>
      <c r="AAB33" s="14"/>
      <c r="AAC33" s="14"/>
      <c r="AAD33" s="14"/>
      <c r="AAE33" s="14"/>
      <c r="AAF33" s="14"/>
      <c r="AAG33" s="14"/>
      <c r="AAH33" s="14"/>
      <c r="AAI33" s="14"/>
      <c r="AAJ33" s="14"/>
      <c r="AAK33" s="14"/>
      <c r="AAL33" s="14"/>
      <c r="AAM33" s="14"/>
      <c r="AAN33" s="14"/>
      <c r="AAO33" s="14"/>
      <c r="AAP33" s="14"/>
      <c r="AAQ33" s="14"/>
      <c r="AAR33" s="14"/>
      <c r="AAS33" s="14"/>
      <c r="AAT33" s="14"/>
      <c r="AAU33" s="14"/>
      <c r="AAV33" s="14"/>
      <c r="AAW33" s="14"/>
      <c r="AAX33" s="14"/>
      <c r="AAY33" s="14"/>
      <c r="AAZ33" s="14"/>
      <c r="ABA33" s="14"/>
      <c r="ABB33" s="14"/>
      <c r="ABC33" s="14"/>
      <c r="ABD33" s="14"/>
      <c r="ABE33" s="14"/>
      <c r="ABF33" s="14"/>
      <c r="ABG33" s="14"/>
      <c r="ABH33" s="14"/>
      <c r="ABI33" s="14"/>
      <c r="ABJ33" s="14"/>
      <c r="ABK33" s="14"/>
      <c r="ABL33" s="14"/>
      <c r="ABM33" s="14"/>
      <c r="ABN33" s="14"/>
      <c r="ABO33" s="14"/>
      <c r="ABP33" s="14"/>
      <c r="ABQ33" s="14"/>
      <c r="ABR33" s="14"/>
      <c r="ABS33" s="14"/>
      <c r="ABT33" s="14"/>
      <c r="ABU33" s="14"/>
      <c r="ABV33" s="14"/>
      <c r="ABW33" s="14"/>
      <c r="ABX33" s="14"/>
      <c r="ABY33" s="14"/>
      <c r="ABZ33" s="14"/>
      <c r="ACA33" s="14"/>
      <c r="ACB33" s="14"/>
      <c r="ACC33" s="14"/>
      <c r="ACD33" s="14"/>
      <c r="ACE33" s="14"/>
      <c r="ACF33" s="14"/>
      <c r="ACG33" s="14"/>
      <c r="ACH33" s="14"/>
      <c r="ACI33" s="14"/>
      <c r="ACJ33" s="14"/>
      <c r="ACK33" s="14"/>
      <c r="ACL33" s="14"/>
      <c r="ACM33" s="14"/>
      <c r="ACN33" s="14"/>
      <c r="ACO33" s="14"/>
      <c r="ACP33" s="14"/>
      <c r="ACQ33" s="14"/>
      <c r="ACR33" s="14"/>
      <c r="ACS33" s="14"/>
      <c r="ACT33" s="14"/>
      <c r="ACU33" s="14"/>
      <c r="ACV33" s="14"/>
      <c r="ACW33" s="14"/>
      <c r="ACX33" s="14"/>
      <c r="ACY33" s="14"/>
      <c r="ACZ33" s="14"/>
      <c r="ADA33" s="14"/>
      <c r="ADB33" s="14"/>
      <c r="ADC33" s="14"/>
      <c r="ADD33" s="14"/>
      <c r="ADE33" s="14"/>
      <c r="ADF33" s="14"/>
      <c r="ADG33" s="14"/>
      <c r="ADH33" s="14"/>
      <c r="ADI33" s="14"/>
      <c r="ADJ33" s="14"/>
      <c r="ADK33" s="14"/>
      <c r="ADL33" s="14"/>
      <c r="ADM33" s="14"/>
      <c r="ADN33" s="14"/>
      <c r="ADO33" s="14"/>
      <c r="ADP33" s="14"/>
      <c r="ADQ33" s="14"/>
      <c r="ADR33" s="14"/>
      <c r="ADS33" s="14"/>
      <c r="ADT33" s="14"/>
      <c r="ADU33" s="14"/>
      <c r="ADV33" s="14"/>
      <c r="ADW33" s="14"/>
      <c r="ADX33" s="14"/>
      <c r="ADY33" s="14"/>
      <c r="ADZ33" s="14"/>
      <c r="AEA33" s="14"/>
      <c r="AEB33" s="14"/>
      <c r="AEC33" s="14"/>
      <c r="AED33" s="14"/>
      <c r="AEE33" s="14"/>
      <c r="AEF33" s="14"/>
      <c r="AEG33" s="14"/>
      <c r="AEH33" s="14"/>
      <c r="AEI33" s="14"/>
      <c r="AEJ33" s="14"/>
      <c r="AEK33" s="14"/>
      <c r="AEL33" s="14"/>
      <c r="AEM33" s="14"/>
      <c r="AEN33" s="14"/>
      <c r="AEO33" s="14"/>
      <c r="AEP33" s="14"/>
      <c r="AEQ33" s="14"/>
      <c r="AER33" s="14"/>
      <c r="AES33" s="14"/>
      <c r="AET33" s="14"/>
      <c r="AEU33" s="14"/>
      <c r="AEV33" s="14"/>
      <c r="AEW33" s="14"/>
      <c r="AEX33" s="14"/>
      <c r="AEY33" s="14"/>
      <c r="AEZ33" s="14"/>
      <c r="AFA33" s="14"/>
      <c r="AFB33" s="14"/>
      <c r="AFC33" s="14"/>
      <c r="AFD33" s="14"/>
      <c r="AFE33" s="14"/>
      <c r="AFF33" s="14"/>
      <c r="AFG33" s="14"/>
      <c r="AFH33" s="14"/>
      <c r="AFI33" s="14"/>
      <c r="AFJ33" s="14"/>
      <c r="AFK33" s="14"/>
      <c r="AFL33" s="14"/>
      <c r="AFM33" s="14"/>
      <c r="AFN33" s="14"/>
      <c r="AFO33" s="14"/>
      <c r="AFP33" s="14"/>
      <c r="AFQ33" s="14"/>
      <c r="AFR33" s="14"/>
      <c r="AFS33" s="14"/>
      <c r="AFT33" s="14"/>
      <c r="AFU33" s="14"/>
      <c r="AFV33" s="14"/>
      <c r="AFW33" s="14"/>
      <c r="AFX33" s="14"/>
      <c r="AFY33" s="14"/>
      <c r="AFZ33" s="14"/>
      <c r="AGA33" s="14"/>
      <c r="AGB33" s="14"/>
      <c r="AGC33" s="14"/>
      <c r="AGD33" s="14"/>
      <c r="AGE33" s="14"/>
      <c r="AGF33" s="14"/>
      <c r="AGG33" s="14"/>
      <c r="AGH33" s="14"/>
      <c r="AGI33" s="14"/>
      <c r="AGJ33" s="14"/>
      <c r="AGK33" s="14"/>
      <c r="AGL33" s="14"/>
      <c r="AGM33" s="14"/>
      <c r="AGN33" s="14"/>
      <c r="AGO33" s="14"/>
      <c r="AGP33" s="14"/>
      <c r="AGQ33" s="14"/>
      <c r="AGR33" s="14"/>
      <c r="AGS33" s="14"/>
      <c r="AGT33" s="14"/>
      <c r="AGU33" s="14"/>
      <c r="AGV33" s="14"/>
      <c r="AGW33" s="14"/>
      <c r="AGX33" s="14"/>
      <c r="AGY33" s="14"/>
      <c r="AGZ33" s="14"/>
      <c r="AHA33" s="14"/>
      <c r="AHB33" s="14"/>
      <c r="AHC33" s="14"/>
      <c r="AHD33" s="14"/>
      <c r="AHE33" s="14"/>
      <c r="AHF33" s="14"/>
      <c r="AHG33" s="14"/>
      <c r="AHH33" s="14"/>
      <c r="AHI33" s="14"/>
      <c r="AHJ33" s="14"/>
      <c r="AHK33" s="14"/>
      <c r="AHL33" s="14"/>
      <c r="AHM33" s="14"/>
      <c r="AHN33" s="14"/>
      <c r="AHO33" s="14"/>
      <c r="AHP33" s="14"/>
      <c r="AHQ33" s="14"/>
      <c r="AHR33" s="14"/>
      <c r="AHS33" s="14"/>
      <c r="AHT33" s="14"/>
      <c r="AHU33" s="14"/>
      <c r="AHV33" s="14"/>
      <c r="AHW33" s="14"/>
      <c r="AHX33" s="14"/>
      <c r="AHY33" s="14"/>
      <c r="AHZ33" s="14"/>
      <c r="AIA33" s="14"/>
      <c r="AIB33" s="14"/>
      <c r="AIC33" s="14"/>
      <c r="AID33" s="14"/>
      <c r="AIE33" s="14"/>
      <c r="AIF33" s="14"/>
      <c r="AIG33" s="14"/>
      <c r="AIH33" s="14"/>
      <c r="AII33" s="14"/>
      <c r="AIJ33" s="14"/>
      <c r="AIK33" s="14"/>
      <c r="AIL33" s="14"/>
      <c r="AIM33" s="14"/>
      <c r="AIN33" s="14"/>
      <c r="AIO33" s="14"/>
      <c r="AIP33" s="14"/>
      <c r="AIQ33" s="14"/>
      <c r="AIR33" s="14"/>
      <c r="AIS33" s="14"/>
      <c r="AIT33" s="14"/>
      <c r="AIU33" s="14"/>
      <c r="AIV33" s="14"/>
      <c r="AIW33" s="14"/>
      <c r="AIX33" s="14"/>
      <c r="AIY33" s="14"/>
      <c r="AIZ33" s="14"/>
      <c r="AJA33" s="14"/>
      <c r="AJB33" s="14"/>
      <c r="AJC33" s="14"/>
      <c r="AJD33" s="14"/>
      <c r="AJE33" s="14"/>
      <c r="AJF33" s="14"/>
      <c r="AJG33" s="14"/>
      <c r="AJH33" s="14"/>
      <c r="AJI33" s="14"/>
      <c r="AJJ33" s="14"/>
      <c r="AJK33" s="14"/>
      <c r="AJL33" s="14"/>
      <c r="AJM33" s="14"/>
      <c r="AJN33" s="14"/>
      <c r="AJO33" s="14"/>
      <c r="AJP33" s="14"/>
      <c r="AJQ33" s="14"/>
      <c r="AJR33" s="14"/>
      <c r="AJS33" s="14"/>
      <c r="AJT33" s="14"/>
      <c r="AJU33" s="14"/>
      <c r="AJV33" s="14"/>
      <c r="AJW33" s="14"/>
      <c r="AJX33" s="14"/>
      <c r="AJY33" s="14"/>
      <c r="AJZ33" s="14"/>
      <c r="AKA33" s="14"/>
      <c r="AKB33" s="14"/>
      <c r="AKC33" s="14"/>
      <c r="AKD33" s="14"/>
      <c r="AKE33" s="14"/>
      <c r="AKF33" s="14"/>
      <c r="AKG33" s="14"/>
      <c r="AKH33" s="14"/>
      <c r="AKI33" s="14"/>
      <c r="AKJ33" s="14"/>
      <c r="AKK33" s="14"/>
      <c r="AKL33" s="14"/>
      <c r="AKM33" s="14"/>
      <c r="AKN33" s="14"/>
      <c r="AKO33" s="14"/>
      <c r="AKP33" s="14"/>
      <c r="AKQ33" s="14"/>
      <c r="AKR33" s="14"/>
      <c r="AKS33" s="14"/>
      <c r="AKT33" s="14"/>
      <c r="AKU33" s="14"/>
      <c r="AKV33" s="14"/>
      <c r="AKW33" s="14"/>
      <c r="AKX33" s="14"/>
      <c r="AKY33" s="14"/>
      <c r="AKZ33" s="14"/>
      <c r="ALA33" s="14"/>
      <c r="ALB33" s="14"/>
      <c r="ALC33" s="14"/>
      <c r="ALD33" s="14"/>
      <c r="ALE33" s="14"/>
      <c r="ALF33" s="14"/>
      <c r="ALG33" s="14"/>
      <c r="ALH33" s="14"/>
      <c r="ALI33" s="14"/>
      <c r="ALJ33" s="14"/>
      <c r="ALK33" s="14"/>
      <c r="ALL33" s="14"/>
      <c r="ALM33" s="14"/>
      <c r="ALN33" s="14"/>
      <c r="ALO33" s="14"/>
      <c r="ALP33" s="14"/>
      <c r="ALQ33" s="14"/>
      <c r="ALR33" s="14"/>
      <c r="ALS33" s="14"/>
      <c r="ALT33" s="14"/>
      <c r="ALU33" s="14"/>
      <c r="ALV33" s="14"/>
      <c r="ALW33" s="14"/>
      <c r="ALX33" s="14"/>
      <c r="ALY33" s="14"/>
      <c r="ALZ33" s="14"/>
      <c r="AMA33" s="14"/>
      <c r="AMB33" s="14"/>
      <c r="AMC33" s="14"/>
      <c r="AMD33" s="14"/>
      <c r="AME33" s="14"/>
      <c r="AMF33" s="14"/>
      <c r="AMG33" s="14"/>
      <c r="AMH33" s="14"/>
      <c r="AMI33" s="14"/>
      <c r="AMJ33" s="14"/>
      <c r="AMK33" s="14"/>
      <c r="AML33" s="14"/>
      <c r="AMM33" s="14"/>
      <c r="AMN33" s="14"/>
      <c r="AMO33" s="14"/>
      <c r="AMP33" s="14"/>
      <c r="AMQ33" s="14"/>
      <c r="AMR33" s="14"/>
      <c r="AMS33" s="14"/>
      <c r="AMT33" s="14"/>
      <c r="AMU33" s="14"/>
      <c r="AMV33" s="14"/>
      <c r="AMW33" s="14"/>
      <c r="AMX33" s="14"/>
      <c r="AMY33" s="14"/>
      <c r="AMZ33" s="14"/>
      <c r="ANA33" s="14"/>
      <c r="ANB33" s="14"/>
      <c r="ANC33" s="14"/>
      <c r="AND33" s="14"/>
      <c r="ANE33" s="14"/>
      <c r="ANF33" s="14"/>
      <c r="ANG33" s="14"/>
      <c r="ANH33" s="14"/>
      <c r="ANI33" s="14"/>
      <c r="ANJ33" s="14"/>
      <c r="ANK33" s="14"/>
      <c r="ANL33" s="14"/>
      <c r="ANM33" s="14"/>
      <c r="ANN33" s="14"/>
      <c r="ANO33" s="14"/>
      <c r="ANP33" s="14"/>
      <c r="ANQ33" s="14"/>
      <c r="ANR33" s="14"/>
      <c r="ANS33" s="14"/>
      <c r="ANT33" s="14"/>
      <c r="ANU33" s="14"/>
      <c r="ANV33" s="14"/>
      <c r="ANW33" s="14"/>
      <c r="ANX33" s="14"/>
      <c r="ANY33" s="14"/>
      <c r="ANZ33" s="14"/>
      <c r="AOA33" s="14"/>
      <c r="AOB33" s="14"/>
      <c r="AOC33" s="14"/>
      <c r="AOD33" s="14"/>
      <c r="AOE33" s="14"/>
      <c r="AOF33" s="14"/>
      <c r="AOG33" s="14"/>
      <c r="AOH33" s="14"/>
      <c r="AOI33" s="14"/>
      <c r="AOJ33" s="14"/>
      <c r="AOK33" s="14"/>
      <c r="AOL33" s="14"/>
      <c r="AOM33" s="14"/>
      <c r="AON33" s="14"/>
      <c r="AOO33" s="14"/>
      <c r="AOP33" s="14"/>
      <c r="AOQ33" s="14"/>
      <c r="AOR33" s="14"/>
      <c r="AOS33" s="14"/>
      <c r="AOT33" s="14"/>
      <c r="AOU33" s="14"/>
      <c r="AOV33" s="14"/>
      <c r="AOW33" s="14"/>
      <c r="AOX33" s="14"/>
      <c r="AOY33" s="14"/>
      <c r="AOZ33" s="14"/>
      <c r="APA33" s="14"/>
      <c r="APB33" s="14"/>
      <c r="APC33" s="14"/>
      <c r="APD33" s="14"/>
      <c r="APE33" s="14"/>
      <c r="APF33" s="14"/>
      <c r="APG33" s="14"/>
      <c r="APH33" s="14"/>
      <c r="API33" s="14"/>
      <c r="APJ33" s="14"/>
      <c r="APK33" s="14"/>
      <c r="APL33" s="14"/>
      <c r="APM33" s="14"/>
      <c r="APN33" s="14"/>
      <c r="APO33" s="14"/>
      <c r="APP33" s="14"/>
      <c r="APQ33" s="14"/>
      <c r="APR33" s="14"/>
      <c r="APS33" s="14"/>
      <c r="APT33" s="14"/>
      <c r="APU33" s="14"/>
      <c r="APV33" s="14"/>
      <c r="APW33" s="14"/>
      <c r="APX33" s="14"/>
      <c r="APY33" s="14"/>
      <c r="APZ33" s="14"/>
      <c r="AQA33" s="14"/>
      <c r="AQB33" s="14"/>
      <c r="AQC33" s="14"/>
      <c r="AQD33" s="14"/>
      <c r="AQE33" s="14"/>
      <c r="AQF33" s="14"/>
      <c r="AQG33" s="14"/>
      <c r="AQH33" s="14"/>
      <c r="AQI33" s="14"/>
      <c r="AQJ33" s="14"/>
      <c r="AQK33" s="14"/>
      <c r="AQL33" s="14"/>
      <c r="AQM33" s="14"/>
      <c r="AQN33" s="14"/>
      <c r="AQO33" s="14"/>
      <c r="AQP33" s="14"/>
      <c r="AQQ33" s="14"/>
      <c r="AQR33" s="14"/>
      <c r="AQS33" s="14"/>
      <c r="AQT33" s="14"/>
      <c r="AQU33" s="14"/>
      <c r="AQV33" s="14"/>
      <c r="AQW33" s="14"/>
      <c r="AQX33" s="14"/>
      <c r="AQY33" s="14"/>
      <c r="AQZ33" s="14"/>
      <c r="ARA33" s="14"/>
      <c r="ARB33" s="14"/>
      <c r="ARC33" s="14"/>
      <c r="ARD33" s="14"/>
      <c r="ARE33" s="14"/>
      <c r="ARF33" s="14"/>
      <c r="ARG33" s="14"/>
      <c r="ARH33" s="14"/>
      <c r="ARI33" s="14"/>
      <c r="ARJ33" s="14"/>
      <c r="ARK33" s="14"/>
      <c r="ARL33" s="14"/>
      <c r="ARM33" s="14"/>
      <c r="ARN33" s="14"/>
      <c r="ARO33" s="14"/>
      <c r="ARP33" s="14"/>
      <c r="ARQ33" s="14"/>
      <c r="ARR33" s="14"/>
      <c r="ARS33" s="14"/>
      <c r="ART33" s="14"/>
      <c r="ARU33" s="14"/>
      <c r="ARV33" s="14"/>
      <c r="ARW33" s="14"/>
      <c r="ARX33" s="14"/>
      <c r="ARY33" s="14"/>
      <c r="ARZ33" s="14"/>
      <c r="ASA33" s="14"/>
      <c r="ASB33" s="14"/>
      <c r="ASC33" s="14"/>
      <c r="ASD33" s="14"/>
      <c r="ASE33" s="14"/>
      <c r="ASF33" s="14"/>
      <c r="ASG33" s="14"/>
      <c r="ASH33" s="14"/>
      <c r="ASI33" s="14"/>
      <c r="ASJ33" s="14"/>
      <c r="ASK33" s="14"/>
      <c r="ASL33" s="14"/>
      <c r="ASM33" s="14"/>
      <c r="ASN33" s="14"/>
      <c r="ASO33" s="14"/>
      <c r="ASP33" s="14"/>
      <c r="ASQ33" s="14"/>
      <c r="ASR33" s="14"/>
      <c r="ASS33" s="14"/>
      <c r="AST33" s="14"/>
      <c r="ASU33" s="14"/>
      <c r="ASV33" s="14"/>
      <c r="ASW33" s="14"/>
      <c r="ASX33" s="14"/>
      <c r="ASY33" s="14"/>
      <c r="ASZ33" s="14"/>
      <c r="ATA33" s="14"/>
      <c r="ATB33" s="14"/>
      <c r="ATC33" s="14"/>
      <c r="ATD33" s="14"/>
      <c r="ATE33" s="14"/>
      <c r="ATF33" s="14"/>
      <c r="ATG33" s="14"/>
      <c r="ATH33" s="14"/>
      <c r="ATI33" s="14"/>
      <c r="ATJ33" s="14"/>
      <c r="ATK33" s="14"/>
      <c r="ATL33" s="14"/>
      <c r="ATM33" s="14"/>
      <c r="ATN33" s="14"/>
      <c r="ATO33" s="14"/>
      <c r="ATP33" s="14"/>
      <c r="ATQ33" s="14"/>
      <c r="ATR33" s="14"/>
      <c r="ATS33" s="14"/>
      <c r="ATT33" s="14"/>
      <c r="ATU33" s="14"/>
      <c r="ATV33" s="14"/>
      <c r="ATW33" s="14"/>
      <c r="ATX33" s="14"/>
      <c r="ATY33" s="14"/>
      <c r="ATZ33" s="14"/>
      <c r="AUA33" s="14"/>
      <c r="AUB33" s="14"/>
      <c r="AUC33" s="14"/>
      <c r="AUD33" s="14"/>
      <c r="AUE33" s="14"/>
      <c r="AUF33" s="14"/>
      <c r="AUG33" s="14"/>
      <c r="AUH33" s="14"/>
      <c r="AUI33" s="14"/>
      <c r="AUJ33" s="14"/>
      <c r="AUK33" s="14"/>
      <c r="AUL33" s="14"/>
      <c r="AUM33" s="14"/>
      <c r="AUN33" s="14"/>
      <c r="AUO33" s="14"/>
      <c r="AUP33" s="14"/>
      <c r="AUQ33" s="14"/>
      <c r="AUR33" s="14"/>
      <c r="AUS33" s="14"/>
      <c r="AUT33" s="14"/>
      <c r="AUU33" s="14"/>
      <c r="AUV33" s="14"/>
      <c r="AUW33" s="14"/>
      <c r="AUX33" s="14"/>
      <c r="AUY33" s="14"/>
      <c r="AUZ33" s="14"/>
      <c r="AVA33" s="14"/>
      <c r="AVB33" s="14"/>
      <c r="AVC33" s="14"/>
      <c r="AVD33" s="14"/>
      <c r="AVE33" s="14"/>
      <c r="AVF33" s="14"/>
      <c r="AVG33" s="14"/>
      <c r="AVH33" s="14"/>
      <c r="AVI33" s="14"/>
      <c r="AVJ33" s="14"/>
      <c r="AVK33" s="14"/>
      <c r="AVL33" s="14"/>
      <c r="AVM33" s="14"/>
      <c r="AVN33" s="14"/>
      <c r="AVO33" s="14"/>
      <c r="AVP33" s="14"/>
      <c r="AVQ33" s="14"/>
      <c r="AVR33" s="14"/>
      <c r="AVS33" s="14"/>
      <c r="AVT33" s="14"/>
      <c r="AVU33" s="14"/>
      <c r="AVV33" s="14"/>
      <c r="AVW33" s="14"/>
      <c r="AVX33" s="14"/>
      <c r="AVY33" s="14"/>
      <c r="AVZ33" s="14"/>
      <c r="AWA33" s="14"/>
      <c r="AWB33" s="14"/>
      <c r="AWC33" s="14"/>
      <c r="AWD33" s="14"/>
      <c r="AWE33" s="14"/>
      <c r="AWF33" s="14"/>
      <c r="AWG33" s="14"/>
      <c r="AWH33" s="14"/>
      <c r="AWI33" s="14"/>
      <c r="AWJ33" s="14"/>
      <c r="AWK33" s="14"/>
      <c r="AWL33" s="14"/>
      <c r="AWM33" s="14"/>
      <c r="AWN33" s="14"/>
      <c r="AWO33" s="14"/>
      <c r="AWP33" s="14"/>
      <c r="AWQ33" s="14"/>
      <c r="AWR33" s="14"/>
      <c r="AWS33" s="14"/>
      <c r="AWT33" s="14"/>
      <c r="AWU33" s="14"/>
      <c r="AWV33" s="14"/>
      <c r="AWW33" s="14"/>
      <c r="AWX33" s="14"/>
      <c r="AWY33" s="14"/>
      <c r="AWZ33" s="14"/>
      <c r="AXA33" s="14"/>
      <c r="AXB33" s="14"/>
      <c r="AXC33" s="14"/>
      <c r="AXD33" s="14"/>
      <c r="AXE33" s="14"/>
      <c r="AXF33" s="14"/>
      <c r="AXG33" s="14"/>
      <c r="AXH33" s="14"/>
      <c r="AXI33" s="14"/>
      <c r="AXJ33" s="14"/>
      <c r="AXK33" s="14"/>
      <c r="AXL33" s="14"/>
      <c r="AXM33" s="14"/>
      <c r="AXN33" s="14"/>
      <c r="AXO33" s="14"/>
      <c r="AXP33" s="14"/>
      <c r="AXQ33" s="14"/>
      <c r="AXR33" s="14"/>
      <c r="AXS33" s="14"/>
      <c r="AXT33" s="14"/>
      <c r="AXU33" s="14"/>
      <c r="AXV33" s="14"/>
      <c r="AXW33" s="14"/>
      <c r="AXX33" s="14"/>
      <c r="AXY33" s="14"/>
      <c r="AXZ33" s="14"/>
      <c r="AYA33" s="14"/>
      <c r="AYB33" s="14"/>
      <c r="AYC33" s="14"/>
      <c r="AYD33" s="14"/>
      <c r="AYE33" s="14"/>
      <c r="AYF33" s="14"/>
      <c r="AYG33" s="14"/>
      <c r="AYH33" s="14"/>
      <c r="AYI33" s="14"/>
      <c r="AYJ33" s="14"/>
      <c r="AYK33" s="14"/>
      <c r="AYL33" s="14"/>
      <c r="AYM33" s="14"/>
      <c r="AYN33" s="14"/>
      <c r="AYO33" s="14"/>
      <c r="AYP33" s="14"/>
      <c r="AYQ33" s="14"/>
      <c r="AYR33" s="14"/>
      <c r="AYS33" s="14"/>
      <c r="AYT33" s="14"/>
      <c r="AYU33" s="14"/>
      <c r="AYV33" s="14"/>
      <c r="AYW33" s="14"/>
      <c r="AYX33" s="14"/>
      <c r="AYY33" s="14"/>
      <c r="AYZ33" s="14"/>
      <c r="AZA33" s="14"/>
      <c r="AZB33" s="14"/>
      <c r="AZC33" s="14"/>
      <c r="AZD33" s="14"/>
      <c r="AZE33" s="14"/>
      <c r="AZF33" s="14"/>
      <c r="AZG33" s="14"/>
      <c r="AZH33" s="14"/>
      <c r="AZI33" s="14"/>
      <c r="AZJ33" s="14"/>
      <c r="AZK33" s="14"/>
      <c r="AZL33" s="14"/>
      <c r="AZM33" s="14"/>
      <c r="AZN33" s="14"/>
      <c r="AZO33" s="14"/>
      <c r="AZP33" s="14"/>
      <c r="AZQ33" s="14"/>
      <c r="AZR33" s="14"/>
      <c r="AZS33" s="14"/>
      <c r="AZT33" s="14"/>
      <c r="AZU33" s="14"/>
      <c r="AZV33" s="14"/>
      <c r="AZW33" s="14"/>
      <c r="AZX33" s="14"/>
      <c r="AZY33" s="14"/>
      <c r="AZZ33" s="14"/>
      <c r="BAA33" s="14"/>
      <c r="BAB33" s="14"/>
      <c r="BAC33" s="14"/>
      <c r="BAD33" s="14"/>
      <c r="BAE33" s="14"/>
      <c r="BAF33" s="14"/>
      <c r="BAG33" s="14"/>
      <c r="BAH33" s="14"/>
      <c r="BAI33" s="14"/>
      <c r="BAJ33" s="14"/>
      <c r="BAK33" s="14"/>
      <c r="BAL33" s="14"/>
      <c r="BAM33" s="14"/>
      <c r="BAN33" s="14"/>
      <c r="BAO33" s="14"/>
      <c r="BAP33" s="14"/>
      <c r="BAQ33" s="14"/>
      <c r="BAR33" s="14"/>
      <c r="BAS33" s="14"/>
      <c r="BAT33" s="14"/>
      <c r="BAU33" s="14"/>
      <c r="BAV33" s="14"/>
      <c r="BAW33" s="14"/>
      <c r="BAX33" s="14"/>
      <c r="BAY33" s="14"/>
      <c r="BAZ33" s="14"/>
      <c r="BBA33" s="14"/>
      <c r="BBB33" s="14"/>
      <c r="BBC33" s="14"/>
      <c r="BBD33" s="14"/>
      <c r="BBE33" s="14"/>
      <c r="BBF33" s="14"/>
      <c r="BBG33" s="14"/>
      <c r="BBH33" s="14"/>
      <c r="BBI33" s="14"/>
      <c r="BBJ33" s="14"/>
      <c r="BBK33" s="14"/>
      <c r="BBL33" s="14"/>
      <c r="BBM33" s="14"/>
      <c r="BBN33" s="14"/>
      <c r="BBO33" s="14"/>
      <c r="BBP33" s="14"/>
      <c r="BBQ33" s="14"/>
      <c r="BBR33" s="14"/>
      <c r="BBS33" s="14"/>
      <c r="BBT33" s="14"/>
      <c r="BBU33" s="14"/>
      <c r="BBV33" s="14"/>
      <c r="BBW33" s="14"/>
      <c r="BBX33" s="14"/>
      <c r="BBY33" s="14"/>
      <c r="BBZ33" s="14"/>
      <c r="BCA33" s="14"/>
      <c r="BCB33" s="14"/>
      <c r="BCC33" s="14"/>
      <c r="BCD33" s="14"/>
      <c r="BCE33" s="14"/>
      <c r="BCF33" s="14"/>
      <c r="BCG33" s="14"/>
      <c r="BCH33" s="14"/>
      <c r="BCI33" s="14"/>
      <c r="BCJ33" s="14"/>
      <c r="BCK33" s="14"/>
      <c r="BCL33" s="14"/>
      <c r="BCM33" s="14"/>
      <c r="BCN33" s="14"/>
      <c r="BCO33" s="14"/>
      <c r="BCP33" s="14"/>
      <c r="BCQ33" s="14"/>
      <c r="BCR33" s="14"/>
      <c r="BCS33" s="14"/>
      <c r="BCT33" s="14"/>
      <c r="BCU33" s="14"/>
      <c r="BCV33" s="14"/>
      <c r="BCW33" s="14"/>
      <c r="BCX33" s="14"/>
      <c r="BCY33" s="14"/>
      <c r="BCZ33" s="14"/>
      <c r="BDA33" s="14"/>
      <c r="BDB33" s="14"/>
      <c r="BDC33" s="14"/>
      <c r="BDD33" s="14"/>
      <c r="BDE33" s="14"/>
      <c r="BDF33" s="14"/>
      <c r="BDG33" s="14"/>
      <c r="BDH33" s="14"/>
      <c r="BDI33" s="14"/>
      <c r="BDJ33" s="14"/>
      <c r="BDK33" s="14"/>
      <c r="BDL33" s="14"/>
      <c r="BDM33" s="14"/>
      <c r="BDN33" s="14"/>
      <c r="BDO33" s="14"/>
      <c r="BDP33" s="14"/>
      <c r="BDQ33" s="14"/>
      <c r="BDR33" s="14"/>
      <c r="BDS33" s="14"/>
      <c r="BDT33" s="14"/>
      <c r="BDU33" s="14"/>
      <c r="BDV33" s="14"/>
      <c r="BDW33" s="14"/>
      <c r="BDX33" s="14"/>
      <c r="BDY33" s="14"/>
      <c r="BDZ33" s="14"/>
      <c r="BEA33" s="14"/>
      <c r="BEB33" s="14"/>
      <c r="BEC33" s="14"/>
      <c r="BED33" s="14"/>
      <c r="BEE33" s="14"/>
      <c r="BEF33" s="14"/>
      <c r="BEG33" s="14"/>
      <c r="BEH33" s="14"/>
      <c r="BEI33" s="14"/>
      <c r="BEJ33" s="14"/>
      <c r="BEK33" s="14"/>
      <c r="BEL33" s="14"/>
      <c r="BEM33" s="14"/>
      <c r="BEN33" s="14"/>
      <c r="BEO33" s="14"/>
      <c r="BEP33" s="14"/>
      <c r="BEQ33" s="14"/>
      <c r="BER33" s="14"/>
      <c r="BES33" s="14"/>
      <c r="BET33" s="14"/>
      <c r="BEU33" s="14"/>
      <c r="BEV33" s="14"/>
      <c r="BEW33" s="14"/>
      <c r="BEX33" s="14"/>
      <c r="BEY33" s="14"/>
      <c r="BEZ33" s="14"/>
      <c r="BFA33" s="14"/>
      <c r="BFB33" s="14"/>
      <c r="BFC33" s="14"/>
      <c r="BFD33" s="14"/>
      <c r="BFE33" s="14"/>
      <c r="BFF33" s="14"/>
      <c r="BFG33" s="14"/>
      <c r="BFH33" s="14"/>
      <c r="BFI33" s="14"/>
      <c r="BFJ33" s="14"/>
      <c r="BFK33" s="14"/>
      <c r="BFL33" s="14"/>
      <c r="BFM33" s="14"/>
      <c r="BFN33" s="14"/>
      <c r="BFO33" s="14"/>
      <c r="BFP33" s="14"/>
      <c r="BFQ33" s="14"/>
      <c r="BFR33" s="14"/>
      <c r="BFS33" s="14"/>
      <c r="BFT33" s="14"/>
      <c r="BFU33" s="14"/>
      <c r="BFV33" s="14"/>
      <c r="BFW33" s="14"/>
      <c r="BFX33" s="14"/>
      <c r="BFY33" s="14"/>
      <c r="BFZ33" s="14"/>
      <c r="BGA33" s="14"/>
      <c r="BGB33" s="14"/>
      <c r="BGC33" s="14"/>
      <c r="BGD33" s="14"/>
      <c r="BGE33" s="14"/>
      <c r="BGF33" s="14"/>
      <c r="BGG33" s="14"/>
      <c r="BGH33" s="14"/>
      <c r="BGI33" s="14"/>
      <c r="BGJ33" s="14"/>
      <c r="BGK33" s="14"/>
      <c r="BGL33" s="14"/>
      <c r="BGM33" s="14"/>
      <c r="BGN33" s="14"/>
      <c r="BGO33" s="14"/>
      <c r="BGP33" s="14"/>
      <c r="BGQ33" s="14"/>
      <c r="BGR33" s="14"/>
      <c r="BGS33" s="14"/>
      <c r="BGT33" s="14"/>
      <c r="BGU33" s="14"/>
      <c r="BGV33" s="14"/>
      <c r="BGW33" s="14"/>
      <c r="BGX33" s="14"/>
      <c r="BGY33" s="14"/>
      <c r="BGZ33" s="14"/>
      <c r="BHA33" s="14"/>
      <c r="BHB33" s="14"/>
      <c r="BHC33" s="14"/>
      <c r="BHD33" s="14"/>
      <c r="BHE33" s="14"/>
      <c r="BHF33" s="14"/>
      <c r="BHG33" s="14"/>
      <c r="BHH33" s="14"/>
      <c r="BHI33" s="14"/>
      <c r="BHJ33" s="14"/>
      <c r="BHK33" s="14"/>
      <c r="BHL33" s="14"/>
      <c r="BHM33" s="14"/>
      <c r="BHN33" s="14"/>
      <c r="BHO33" s="14"/>
      <c r="BHP33" s="14"/>
      <c r="BHQ33" s="14"/>
      <c r="BHR33" s="14"/>
      <c r="BHS33" s="14"/>
      <c r="BHT33" s="14"/>
      <c r="BHU33" s="14"/>
      <c r="BHV33" s="14"/>
      <c r="BHW33" s="14"/>
      <c r="BHX33" s="14"/>
      <c r="BHY33" s="14"/>
      <c r="BHZ33" s="14"/>
      <c r="BIA33" s="14"/>
      <c r="BIB33" s="14"/>
      <c r="BIC33" s="14"/>
      <c r="BID33" s="14"/>
      <c r="BIE33" s="14"/>
      <c r="BIF33" s="14"/>
      <c r="BIG33" s="14"/>
      <c r="BIH33" s="14"/>
      <c r="BII33" s="14"/>
      <c r="BIJ33" s="14"/>
      <c r="BIK33" s="14"/>
      <c r="BIL33" s="14"/>
      <c r="BIM33" s="14"/>
      <c r="BIN33" s="14"/>
      <c r="BIO33" s="14"/>
      <c r="BIP33" s="14"/>
      <c r="BIQ33" s="14"/>
      <c r="BIR33" s="14"/>
      <c r="BIS33" s="14"/>
      <c r="BIT33" s="14"/>
      <c r="BIU33" s="14"/>
      <c r="BIV33" s="14"/>
      <c r="BIW33" s="14"/>
      <c r="BIX33" s="14"/>
      <c r="BIY33" s="14"/>
      <c r="BIZ33" s="14"/>
      <c r="BJA33" s="14"/>
      <c r="BJB33" s="14"/>
      <c r="BJC33" s="14"/>
      <c r="BJD33" s="14"/>
      <c r="BJE33" s="14"/>
      <c r="BJF33" s="14"/>
      <c r="BJG33" s="14"/>
      <c r="BJH33" s="14"/>
      <c r="BJI33" s="14"/>
      <c r="BJJ33" s="14"/>
      <c r="BJK33" s="14"/>
      <c r="BJL33" s="14"/>
      <c r="BJM33" s="14"/>
      <c r="BJN33" s="14"/>
      <c r="BJO33" s="14"/>
      <c r="BJP33" s="14"/>
      <c r="BJQ33" s="14"/>
      <c r="BJR33" s="14"/>
      <c r="BJS33" s="14"/>
      <c r="BJT33" s="14"/>
      <c r="BJU33" s="14"/>
      <c r="BJV33" s="14"/>
      <c r="BJW33" s="14"/>
      <c r="BJX33" s="14"/>
      <c r="BJY33" s="14"/>
      <c r="BJZ33" s="14"/>
      <c r="BKA33" s="14"/>
      <c r="BKB33" s="14"/>
      <c r="BKC33" s="14"/>
      <c r="BKD33" s="14"/>
      <c r="BKE33" s="14"/>
      <c r="BKF33" s="14"/>
      <c r="BKG33" s="14"/>
      <c r="BKH33" s="14"/>
      <c r="BKI33" s="14"/>
      <c r="BKJ33" s="14"/>
      <c r="BKK33" s="14"/>
      <c r="BKL33" s="14"/>
      <c r="BKM33" s="14"/>
      <c r="BKN33" s="14"/>
      <c r="BKO33" s="14"/>
      <c r="BKP33" s="14"/>
      <c r="BKQ33" s="14"/>
      <c r="BKR33" s="14"/>
      <c r="BKS33" s="14"/>
      <c r="BKT33" s="14"/>
      <c r="BKU33" s="14"/>
      <c r="BKV33" s="14"/>
      <c r="BKW33" s="14"/>
      <c r="BKX33" s="14"/>
      <c r="BKY33" s="14"/>
      <c r="BKZ33" s="14"/>
      <c r="BLA33" s="14"/>
      <c r="BLB33" s="14"/>
      <c r="BLC33" s="14"/>
      <c r="BLD33" s="14"/>
      <c r="BLE33" s="14"/>
      <c r="BLF33" s="14"/>
      <c r="BLG33" s="14"/>
      <c r="BLH33" s="14"/>
      <c r="BLI33" s="14"/>
      <c r="BLJ33" s="14"/>
      <c r="BLK33" s="14"/>
      <c r="BLL33" s="14"/>
      <c r="BLM33" s="14"/>
      <c r="BLN33" s="14"/>
      <c r="BLO33" s="14"/>
      <c r="BLP33" s="14"/>
      <c r="BLQ33" s="14"/>
      <c r="BLR33" s="14"/>
      <c r="BLS33" s="14"/>
      <c r="BLT33" s="14"/>
      <c r="BLU33" s="14"/>
      <c r="BLV33" s="14"/>
      <c r="BLW33" s="14"/>
      <c r="BLX33" s="14"/>
      <c r="BLY33" s="14"/>
      <c r="BLZ33" s="14"/>
      <c r="BMA33" s="14"/>
      <c r="BMB33" s="14"/>
      <c r="BMC33" s="14"/>
      <c r="BMD33" s="14"/>
      <c r="BME33" s="14"/>
      <c r="BMF33" s="14"/>
      <c r="BMG33" s="14"/>
      <c r="BMH33" s="14"/>
      <c r="BMI33" s="14"/>
      <c r="BMJ33" s="14"/>
      <c r="BMK33" s="14"/>
      <c r="BML33" s="14"/>
      <c r="BMM33" s="14"/>
      <c r="BMN33" s="14"/>
      <c r="BMO33" s="14"/>
      <c r="BMP33" s="14"/>
      <c r="BMQ33" s="14"/>
      <c r="BMR33" s="14"/>
      <c r="BMS33" s="14"/>
      <c r="BMT33" s="14"/>
      <c r="BMU33" s="14"/>
      <c r="BMV33" s="14"/>
      <c r="BMW33" s="14"/>
      <c r="BMX33" s="14"/>
      <c r="BMY33" s="14"/>
      <c r="BMZ33" s="14"/>
      <c r="BNA33" s="14"/>
      <c r="BNB33" s="14"/>
      <c r="BNC33" s="14"/>
      <c r="BND33" s="14"/>
      <c r="BNE33" s="14"/>
      <c r="BNF33" s="14"/>
      <c r="BNG33" s="14"/>
      <c r="BNH33" s="14"/>
      <c r="BNI33" s="14"/>
      <c r="BNJ33" s="14"/>
      <c r="BNK33" s="14"/>
      <c r="BNL33" s="14"/>
      <c r="BNM33" s="14"/>
      <c r="BNN33" s="14"/>
      <c r="BNO33" s="14"/>
      <c r="BNP33" s="14"/>
      <c r="BNQ33" s="14"/>
      <c r="BNR33" s="14"/>
      <c r="BNS33" s="14"/>
      <c r="BNT33" s="14"/>
      <c r="BNU33" s="14"/>
      <c r="BNV33" s="14"/>
      <c r="BNW33" s="14"/>
      <c r="BNX33" s="14"/>
      <c r="BNY33" s="14"/>
      <c r="BNZ33" s="14"/>
      <c r="BOA33" s="14"/>
      <c r="BOB33" s="14"/>
      <c r="BOC33" s="14"/>
      <c r="BOD33" s="14"/>
      <c r="BOE33" s="14"/>
      <c r="BOF33" s="14"/>
      <c r="BOG33" s="14"/>
      <c r="BOH33" s="14"/>
      <c r="BOI33" s="14"/>
      <c r="BOJ33" s="14"/>
      <c r="BOK33" s="14"/>
      <c r="BOL33" s="14"/>
      <c r="BOM33" s="14"/>
      <c r="BON33" s="14"/>
      <c r="BOO33" s="14"/>
      <c r="BOP33" s="14"/>
      <c r="BOQ33" s="14"/>
      <c r="BOR33" s="14"/>
      <c r="BOS33" s="14"/>
      <c r="BOT33" s="14"/>
      <c r="BOU33" s="14"/>
      <c r="BOV33" s="14"/>
      <c r="BOW33" s="14"/>
      <c r="BOX33" s="14"/>
      <c r="BOY33" s="14"/>
      <c r="BOZ33" s="14"/>
      <c r="BPA33" s="14"/>
      <c r="BPB33" s="14"/>
      <c r="BPC33" s="14"/>
      <c r="BPD33" s="14"/>
      <c r="BPE33" s="14"/>
      <c r="BPF33" s="14"/>
      <c r="BPG33" s="14"/>
      <c r="BPH33" s="14"/>
      <c r="BPI33" s="14"/>
      <c r="BPJ33" s="14"/>
      <c r="BPK33" s="14"/>
      <c r="BPL33" s="14"/>
      <c r="BPM33" s="14"/>
      <c r="BPN33" s="14"/>
      <c r="BPO33" s="14"/>
      <c r="BPP33" s="14"/>
      <c r="BPQ33" s="14"/>
      <c r="BPR33" s="14"/>
      <c r="BPS33" s="14"/>
      <c r="BPT33" s="14"/>
      <c r="BPU33" s="14"/>
      <c r="BPV33" s="14"/>
      <c r="BPW33" s="14"/>
      <c r="BPX33" s="14"/>
      <c r="BPY33" s="14"/>
      <c r="BPZ33" s="14"/>
      <c r="BQA33" s="14"/>
      <c r="BQB33" s="14"/>
      <c r="BQC33" s="14"/>
      <c r="BQD33" s="14"/>
      <c r="BQE33" s="14"/>
      <c r="BQF33" s="14"/>
      <c r="BQG33" s="14"/>
      <c r="BQH33" s="14"/>
      <c r="BQI33" s="14"/>
      <c r="BQJ33" s="14"/>
      <c r="BQK33" s="14"/>
      <c r="BQL33" s="14"/>
      <c r="BQM33" s="14"/>
      <c r="BQN33" s="14"/>
      <c r="BQO33" s="14"/>
      <c r="BQP33" s="14"/>
      <c r="BQQ33" s="14"/>
      <c r="BQR33" s="14"/>
      <c r="BQS33" s="14"/>
      <c r="BQT33" s="14"/>
      <c r="BQU33" s="14"/>
      <c r="BQV33" s="14"/>
      <c r="BQW33" s="14"/>
      <c r="BQX33" s="14"/>
      <c r="BQY33" s="14"/>
      <c r="BQZ33" s="14"/>
      <c r="BRA33" s="14"/>
      <c r="BRB33" s="14"/>
      <c r="BRC33" s="14"/>
      <c r="BRD33" s="14"/>
      <c r="BRE33" s="14"/>
      <c r="BRF33" s="14"/>
      <c r="BRG33" s="14"/>
      <c r="BRH33" s="14"/>
      <c r="BRI33" s="14"/>
      <c r="BRJ33" s="14"/>
      <c r="BRK33" s="14"/>
      <c r="BRL33" s="14"/>
      <c r="BRM33" s="14"/>
      <c r="BRN33" s="14"/>
      <c r="BRO33" s="14"/>
      <c r="BRP33" s="14"/>
      <c r="BRQ33" s="14"/>
      <c r="BRR33" s="14"/>
      <c r="BRS33" s="14"/>
      <c r="BRT33" s="14"/>
      <c r="BRU33" s="14"/>
      <c r="BRV33" s="14"/>
      <c r="BRW33" s="14"/>
      <c r="BRX33" s="14"/>
      <c r="BRY33" s="14"/>
      <c r="BRZ33" s="14"/>
      <c r="BSA33" s="14"/>
      <c r="BSB33" s="14"/>
      <c r="BSC33" s="14"/>
      <c r="BSD33" s="14"/>
      <c r="BSE33" s="14"/>
      <c r="BSF33" s="14"/>
      <c r="BSG33" s="14"/>
      <c r="BSH33" s="14"/>
      <c r="BSI33" s="14"/>
      <c r="BSJ33" s="14"/>
      <c r="BSK33" s="14"/>
      <c r="BSL33" s="14"/>
      <c r="BSM33" s="14"/>
      <c r="BSN33" s="14"/>
      <c r="BSO33" s="14"/>
      <c r="BSP33" s="14"/>
      <c r="BSQ33" s="14"/>
      <c r="BSR33" s="14"/>
      <c r="BSS33" s="14"/>
      <c r="BST33" s="14"/>
      <c r="BSU33" s="14"/>
      <c r="BSV33" s="14"/>
      <c r="BSW33" s="14"/>
      <c r="BSX33" s="14"/>
      <c r="BSY33" s="14"/>
      <c r="BSZ33" s="14"/>
      <c r="BTA33" s="14"/>
      <c r="BTB33" s="14"/>
      <c r="BTC33" s="14"/>
      <c r="BTD33" s="14"/>
      <c r="BTE33" s="14"/>
      <c r="BTF33" s="14"/>
      <c r="BTG33" s="14"/>
      <c r="BTH33" s="14"/>
      <c r="BTI33" s="14"/>
      <c r="BTJ33" s="14"/>
      <c r="BTK33" s="14"/>
      <c r="BTL33" s="14"/>
      <c r="BTM33" s="14"/>
      <c r="BTN33" s="14"/>
      <c r="BTO33" s="14"/>
      <c r="BTP33" s="14"/>
      <c r="BTQ33" s="14"/>
      <c r="BTR33" s="14"/>
      <c r="BTS33" s="14"/>
      <c r="BTT33" s="14"/>
      <c r="BTU33" s="14"/>
      <c r="BTV33" s="14"/>
      <c r="BTW33" s="14"/>
      <c r="BTX33" s="14"/>
      <c r="BTY33" s="14"/>
      <c r="BTZ33" s="14"/>
      <c r="BUA33" s="14"/>
      <c r="BUB33" s="14"/>
      <c r="BUC33" s="14"/>
      <c r="BUD33" s="14"/>
      <c r="BUE33" s="14"/>
      <c r="BUF33" s="14"/>
      <c r="BUG33" s="14"/>
      <c r="BUH33" s="14"/>
      <c r="BUI33" s="14"/>
      <c r="BUJ33" s="14"/>
      <c r="BUK33" s="14"/>
      <c r="BUL33" s="14"/>
      <c r="BUM33" s="14"/>
      <c r="BUN33" s="14"/>
      <c r="BUO33" s="14"/>
      <c r="BUP33" s="14"/>
      <c r="BUQ33" s="14"/>
      <c r="BUR33" s="14"/>
      <c r="BUS33" s="14"/>
      <c r="BUT33" s="14"/>
      <c r="BUU33" s="14"/>
      <c r="BUV33" s="14"/>
      <c r="BUW33" s="14"/>
      <c r="BUX33" s="14"/>
      <c r="BUY33" s="14"/>
      <c r="BUZ33" s="14"/>
      <c r="BVA33" s="14"/>
      <c r="BVB33" s="14"/>
      <c r="BVC33" s="14"/>
      <c r="BVD33" s="14"/>
      <c r="BVE33" s="14"/>
      <c r="BVF33" s="14"/>
      <c r="BVG33" s="14"/>
      <c r="BVH33" s="14"/>
      <c r="BVI33" s="14"/>
      <c r="BVJ33" s="14"/>
      <c r="BVK33" s="14"/>
      <c r="BVL33" s="14"/>
      <c r="BVM33" s="14"/>
      <c r="BVN33" s="14"/>
      <c r="BVO33" s="14"/>
      <c r="BVP33" s="14"/>
      <c r="BVQ33" s="14"/>
      <c r="BVR33" s="14"/>
      <c r="BVS33" s="14"/>
      <c r="BVT33" s="14"/>
      <c r="BVU33" s="14"/>
      <c r="BVV33" s="14"/>
      <c r="BVW33" s="14"/>
      <c r="BVX33" s="14"/>
      <c r="BVY33" s="14"/>
      <c r="BVZ33" s="14"/>
      <c r="BWA33" s="14"/>
      <c r="BWB33" s="14"/>
      <c r="BWC33" s="14"/>
      <c r="BWD33" s="14"/>
      <c r="BWE33" s="14"/>
      <c r="BWF33" s="14"/>
      <c r="BWG33" s="14"/>
      <c r="BWH33" s="14"/>
      <c r="BWI33" s="14"/>
      <c r="BWJ33" s="14"/>
      <c r="BWK33" s="14"/>
      <c r="BWL33" s="14"/>
      <c r="BWM33" s="14"/>
      <c r="BWN33" s="14"/>
      <c r="BWO33" s="14"/>
      <c r="BWP33" s="14"/>
      <c r="BWQ33" s="14"/>
      <c r="BWR33" s="14"/>
      <c r="BWS33" s="14"/>
      <c r="BWT33" s="14"/>
      <c r="BWU33" s="14"/>
      <c r="BWV33" s="14"/>
      <c r="BWW33" s="14"/>
      <c r="BWX33" s="14"/>
      <c r="BWY33" s="14"/>
      <c r="BWZ33" s="14"/>
      <c r="BXA33" s="14"/>
      <c r="BXB33" s="14"/>
      <c r="BXC33" s="14"/>
      <c r="BXD33" s="14"/>
      <c r="BXE33" s="14"/>
      <c r="BXF33" s="14"/>
      <c r="BXG33" s="14"/>
      <c r="BXH33" s="14"/>
      <c r="BXI33" s="14"/>
      <c r="BXJ33" s="14"/>
      <c r="BXK33" s="14"/>
      <c r="BXL33" s="14"/>
      <c r="BXM33" s="14"/>
      <c r="BXN33" s="14"/>
      <c r="BXO33" s="14"/>
      <c r="BXP33" s="14"/>
      <c r="BXQ33" s="14"/>
      <c r="BXR33" s="14"/>
      <c r="BXS33" s="14"/>
      <c r="BXT33" s="14"/>
      <c r="BXU33" s="14"/>
      <c r="BXV33" s="14"/>
      <c r="BXW33" s="14"/>
      <c r="BXX33" s="14"/>
      <c r="BXY33" s="14"/>
      <c r="BXZ33" s="14"/>
      <c r="BYA33" s="14"/>
      <c r="BYB33" s="14"/>
      <c r="BYC33" s="14"/>
      <c r="BYD33" s="14"/>
      <c r="BYE33" s="14"/>
      <c r="BYF33" s="14"/>
      <c r="BYG33" s="14"/>
      <c r="BYH33" s="14"/>
      <c r="BYI33" s="14"/>
      <c r="BYJ33" s="14"/>
      <c r="BYK33" s="14"/>
      <c r="BYL33" s="14"/>
      <c r="BYM33" s="14"/>
      <c r="BYN33" s="14"/>
      <c r="BYO33" s="14"/>
      <c r="BYP33" s="14"/>
      <c r="BYQ33" s="14"/>
      <c r="BYR33" s="14"/>
      <c r="BYS33" s="14"/>
      <c r="BYT33" s="14"/>
      <c r="BYU33" s="14"/>
      <c r="BYV33" s="14"/>
      <c r="BYW33" s="14"/>
      <c r="BYX33" s="14"/>
      <c r="BYY33" s="14"/>
      <c r="BYZ33" s="14"/>
      <c r="BZA33" s="14"/>
      <c r="BZB33" s="14"/>
      <c r="BZC33" s="14"/>
      <c r="BZD33" s="14"/>
      <c r="BZE33" s="14"/>
      <c r="BZF33" s="14"/>
      <c r="BZG33" s="14"/>
      <c r="BZH33" s="14"/>
      <c r="BZI33" s="14"/>
      <c r="BZJ33" s="14"/>
      <c r="BZK33" s="14"/>
      <c r="BZL33" s="14"/>
      <c r="BZM33" s="14"/>
      <c r="BZN33" s="14"/>
      <c r="BZO33" s="14"/>
      <c r="BZP33" s="14"/>
      <c r="BZQ33" s="14"/>
      <c r="BZR33" s="14"/>
      <c r="BZS33" s="14"/>
      <c r="BZT33" s="14"/>
      <c r="BZU33" s="14"/>
      <c r="BZV33" s="14"/>
      <c r="BZW33" s="14"/>
      <c r="BZX33" s="14"/>
      <c r="BZY33" s="14"/>
      <c r="BZZ33" s="14"/>
      <c r="CAA33" s="14"/>
      <c r="CAB33" s="14"/>
      <c r="CAC33" s="14"/>
      <c r="CAD33" s="14"/>
      <c r="CAE33" s="14"/>
      <c r="CAF33" s="14"/>
      <c r="CAG33" s="14"/>
      <c r="CAH33" s="14"/>
      <c r="CAI33" s="14"/>
      <c r="CAJ33" s="14"/>
      <c r="CAK33" s="14"/>
      <c r="CAL33" s="14"/>
      <c r="CAM33" s="14"/>
      <c r="CAN33" s="14"/>
      <c r="CAO33" s="14"/>
      <c r="CAP33" s="14"/>
      <c r="CAQ33" s="14"/>
      <c r="CAR33" s="14"/>
      <c r="CAS33" s="14"/>
      <c r="CAT33" s="14"/>
      <c r="CAU33" s="14"/>
      <c r="CAV33" s="14"/>
      <c r="CAW33" s="14"/>
      <c r="CAX33" s="14"/>
      <c r="CAY33" s="14"/>
      <c r="CAZ33" s="14"/>
      <c r="CBA33" s="14"/>
      <c r="CBB33" s="14"/>
      <c r="CBC33" s="14"/>
      <c r="CBD33" s="14"/>
      <c r="CBE33" s="14"/>
      <c r="CBF33" s="14"/>
      <c r="CBG33" s="14"/>
      <c r="CBH33" s="14"/>
      <c r="CBI33" s="14"/>
      <c r="CBJ33" s="14"/>
      <c r="CBK33" s="14"/>
      <c r="CBL33" s="14"/>
      <c r="CBM33" s="14"/>
      <c r="CBN33" s="14"/>
      <c r="CBO33" s="14"/>
      <c r="CBP33" s="14"/>
      <c r="CBQ33" s="14"/>
      <c r="CBR33" s="14"/>
      <c r="CBS33" s="14"/>
      <c r="CBT33" s="14"/>
      <c r="CBU33" s="14"/>
      <c r="CBV33" s="14"/>
      <c r="CBW33" s="14"/>
      <c r="CBX33" s="14"/>
      <c r="CBY33" s="14"/>
      <c r="CBZ33" s="14"/>
      <c r="CCA33" s="14"/>
      <c r="CCB33" s="14"/>
      <c r="CCC33" s="14"/>
      <c r="CCD33" s="14"/>
      <c r="CCE33" s="14"/>
      <c r="CCF33" s="14"/>
      <c r="CCG33" s="14"/>
      <c r="CCH33" s="14"/>
      <c r="CCI33" s="14"/>
      <c r="CCJ33" s="14"/>
      <c r="CCK33" s="14"/>
      <c r="CCL33" s="14"/>
      <c r="CCM33" s="14"/>
      <c r="CCN33" s="14"/>
      <c r="CCO33" s="14"/>
      <c r="CCP33" s="14"/>
      <c r="CCQ33" s="14"/>
      <c r="CCR33" s="14"/>
      <c r="CCS33" s="14"/>
      <c r="CCT33" s="14"/>
      <c r="CCU33" s="14"/>
      <c r="CCV33" s="14"/>
      <c r="CCW33" s="14"/>
      <c r="CCX33" s="14"/>
      <c r="CCY33" s="14"/>
      <c r="CCZ33" s="14"/>
      <c r="CDA33" s="14"/>
      <c r="CDB33" s="14"/>
      <c r="CDC33" s="14"/>
      <c r="CDD33" s="14"/>
      <c r="CDE33" s="14"/>
      <c r="CDF33" s="14"/>
      <c r="CDG33" s="14"/>
      <c r="CDH33" s="14"/>
      <c r="CDI33" s="14"/>
      <c r="CDJ33" s="14"/>
      <c r="CDK33" s="14"/>
      <c r="CDL33" s="14"/>
      <c r="CDM33" s="14"/>
      <c r="CDN33" s="14"/>
      <c r="CDO33" s="14"/>
      <c r="CDP33" s="14"/>
      <c r="CDQ33" s="14"/>
      <c r="CDR33" s="14"/>
      <c r="CDS33" s="14"/>
      <c r="CDT33" s="14"/>
      <c r="CDU33" s="14"/>
      <c r="CDV33" s="14"/>
      <c r="CDW33" s="14"/>
      <c r="CDX33" s="14"/>
      <c r="CDY33" s="14"/>
      <c r="CDZ33" s="14"/>
      <c r="CEA33" s="14"/>
      <c r="CEB33" s="14"/>
      <c r="CEC33" s="14"/>
      <c r="CED33" s="14"/>
      <c r="CEE33" s="14"/>
      <c r="CEF33" s="14"/>
      <c r="CEG33" s="14"/>
      <c r="CEH33" s="14"/>
      <c r="CEI33" s="14"/>
      <c r="CEJ33" s="14"/>
      <c r="CEK33" s="14"/>
      <c r="CEL33" s="14"/>
      <c r="CEM33" s="14"/>
      <c r="CEN33" s="14"/>
      <c r="CEO33" s="14"/>
      <c r="CEP33" s="14"/>
      <c r="CEQ33" s="14"/>
      <c r="CER33" s="14"/>
      <c r="CES33" s="14"/>
      <c r="CET33" s="14"/>
      <c r="CEU33" s="14"/>
      <c r="CEV33" s="14"/>
      <c r="CEW33" s="14"/>
      <c r="CEX33" s="14"/>
      <c r="CEY33" s="14"/>
      <c r="CEZ33" s="14"/>
      <c r="CFA33" s="14"/>
      <c r="CFB33" s="14"/>
      <c r="CFC33" s="14"/>
      <c r="CFD33" s="14"/>
      <c r="CFE33" s="14"/>
      <c r="CFF33" s="14"/>
      <c r="CFG33" s="14"/>
      <c r="CFH33" s="14"/>
      <c r="CFI33" s="14"/>
      <c r="CFJ33" s="14"/>
      <c r="CFK33" s="14"/>
      <c r="CFL33" s="14"/>
      <c r="CFM33" s="14"/>
      <c r="CFN33" s="14"/>
      <c r="CFO33" s="14"/>
      <c r="CFP33" s="14"/>
      <c r="CFQ33" s="14"/>
      <c r="CFR33" s="14"/>
      <c r="CFS33" s="14"/>
      <c r="CFT33" s="14"/>
      <c r="CFU33" s="14"/>
      <c r="CFV33" s="14"/>
      <c r="CFW33" s="14"/>
      <c r="CFX33" s="14"/>
      <c r="CFY33" s="14"/>
      <c r="CFZ33" s="14"/>
      <c r="CGA33" s="14"/>
      <c r="CGB33" s="14"/>
      <c r="CGC33" s="14"/>
      <c r="CGD33" s="14"/>
      <c r="CGE33" s="14"/>
      <c r="CGF33" s="14"/>
      <c r="CGG33" s="14"/>
      <c r="CGH33" s="14"/>
      <c r="CGI33" s="14"/>
      <c r="CGJ33" s="14"/>
      <c r="CGK33" s="14"/>
      <c r="CGL33" s="14"/>
      <c r="CGM33" s="14"/>
      <c r="CGN33" s="14"/>
      <c r="CGO33" s="14"/>
      <c r="CGP33" s="14"/>
      <c r="CGQ33" s="14"/>
      <c r="CGR33" s="14"/>
      <c r="CGS33" s="14"/>
      <c r="CGT33" s="14"/>
      <c r="CGU33" s="14"/>
      <c r="CGV33" s="14"/>
      <c r="CGW33" s="14"/>
      <c r="CGX33" s="14"/>
      <c r="CGY33" s="14"/>
      <c r="CGZ33" s="14"/>
      <c r="CHA33" s="14"/>
      <c r="CHB33" s="14"/>
      <c r="CHC33" s="14"/>
      <c r="CHD33" s="14"/>
      <c r="CHE33" s="14"/>
      <c r="CHF33" s="14"/>
      <c r="CHG33" s="14"/>
      <c r="CHH33" s="14"/>
      <c r="CHI33" s="14"/>
      <c r="CHJ33" s="14"/>
      <c r="CHK33" s="14"/>
      <c r="CHL33" s="14"/>
      <c r="CHM33" s="14"/>
      <c r="CHN33" s="14"/>
      <c r="CHO33" s="14"/>
      <c r="CHP33" s="14"/>
      <c r="CHQ33" s="14"/>
      <c r="CHR33" s="14"/>
      <c r="CHS33" s="14"/>
      <c r="CHT33" s="14"/>
      <c r="CHU33" s="14"/>
      <c r="CHV33" s="14"/>
      <c r="CHW33" s="14"/>
      <c r="CHX33" s="14"/>
      <c r="CHY33" s="14"/>
      <c r="CHZ33" s="14"/>
      <c r="CIA33" s="14"/>
      <c r="CIB33" s="14"/>
      <c r="CIC33" s="14"/>
      <c r="CID33" s="14"/>
      <c r="CIE33" s="14"/>
      <c r="CIF33" s="14"/>
      <c r="CIG33" s="14"/>
      <c r="CIH33" s="14"/>
      <c r="CII33" s="14"/>
      <c r="CIJ33" s="14"/>
      <c r="CIK33" s="14"/>
      <c r="CIL33" s="14"/>
      <c r="CIM33" s="14"/>
      <c r="CIN33" s="14"/>
      <c r="CIO33" s="14"/>
      <c r="CIP33" s="14"/>
      <c r="CIQ33" s="14"/>
      <c r="CIR33" s="14"/>
      <c r="CIS33" s="14"/>
      <c r="CIT33" s="14"/>
      <c r="CIU33" s="14"/>
      <c r="CIV33" s="14"/>
      <c r="CIW33" s="14"/>
      <c r="CIX33" s="14"/>
      <c r="CIY33" s="14"/>
      <c r="CIZ33" s="14"/>
      <c r="CJA33" s="14"/>
      <c r="CJB33" s="14"/>
      <c r="CJC33" s="14"/>
      <c r="CJD33" s="14"/>
      <c r="CJE33" s="14"/>
      <c r="CJF33" s="14"/>
      <c r="CJG33" s="14"/>
      <c r="CJH33" s="14"/>
      <c r="CJI33" s="14"/>
      <c r="CJJ33" s="14"/>
      <c r="CJK33" s="14"/>
      <c r="CJL33" s="14"/>
      <c r="CJM33" s="14"/>
      <c r="CJN33" s="14"/>
      <c r="CJO33" s="14"/>
      <c r="CJP33" s="14"/>
      <c r="CJQ33" s="14"/>
      <c r="CJR33" s="14"/>
      <c r="CJS33" s="14"/>
      <c r="CJT33" s="14"/>
      <c r="CJU33" s="14"/>
      <c r="CJV33" s="14"/>
      <c r="CJW33" s="14"/>
      <c r="CJX33" s="14"/>
      <c r="CJY33" s="14"/>
      <c r="CJZ33" s="14"/>
      <c r="CKA33" s="14"/>
      <c r="CKB33" s="14"/>
      <c r="CKC33" s="14"/>
      <c r="CKD33" s="14"/>
      <c r="CKE33" s="14"/>
      <c r="CKF33" s="14"/>
      <c r="CKG33" s="14"/>
      <c r="CKH33" s="14"/>
      <c r="CKI33" s="14"/>
      <c r="CKJ33" s="14"/>
      <c r="CKK33" s="14"/>
      <c r="CKL33" s="14"/>
      <c r="CKM33" s="14"/>
      <c r="CKN33" s="14"/>
      <c r="CKO33" s="14"/>
      <c r="CKP33" s="14"/>
      <c r="CKQ33" s="14"/>
      <c r="CKR33" s="14"/>
      <c r="CKS33" s="14"/>
      <c r="CKT33" s="14"/>
      <c r="CKU33" s="14"/>
      <c r="CKV33" s="14"/>
      <c r="CKW33" s="14"/>
      <c r="CKX33" s="14"/>
      <c r="CKY33" s="14"/>
      <c r="CKZ33" s="14"/>
      <c r="CLA33" s="14"/>
      <c r="CLB33" s="14"/>
      <c r="CLC33" s="14"/>
      <c r="CLD33" s="14"/>
      <c r="CLE33" s="14"/>
      <c r="CLF33" s="14"/>
      <c r="CLG33" s="14"/>
      <c r="CLH33" s="14"/>
      <c r="CLI33" s="14"/>
      <c r="CLJ33" s="14"/>
      <c r="CLK33" s="14"/>
      <c r="CLL33" s="14"/>
      <c r="CLM33" s="14"/>
      <c r="CLN33" s="14"/>
      <c r="CLO33" s="14"/>
      <c r="CLP33" s="14"/>
      <c r="CLQ33" s="14"/>
      <c r="CLR33" s="14"/>
      <c r="CLS33" s="14"/>
      <c r="CLT33" s="14"/>
      <c r="CLU33" s="14"/>
      <c r="CLV33" s="14"/>
      <c r="CLW33" s="14"/>
      <c r="CLX33" s="14"/>
      <c r="CLY33" s="14"/>
      <c r="CLZ33" s="14"/>
      <c r="CMA33" s="14"/>
      <c r="CMB33" s="14"/>
      <c r="CMC33" s="14"/>
      <c r="CMD33" s="14"/>
      <c r="CME33" s="14"/>
      <c r="CMF33" s="14"/>
      <c r="CMG33" s="14"/>
      <c r="CMH33" s="14"/>
      <c r="CMI33" s="14"/>
      <c r="CMJ33" s="14"/>
      <c r="CMK33" s="14"/>
      <c r="CML33" s="14"/>
      <c r="CMM33" s="14"/>
      <c r="CMN33" s="14"/>
      <c r="CMO33" s="14"/>
      <c r="CMP33" s="14"/>
      <c r="CMQ33" s="14"/>
      <c r="CMR33" s="14"/>
      <c r="CMS33" s="14"/>
      <c r="CMT33" s="14"/>
      <c r="CMU33" s="14"/>
      <c r="CMV33" s="14"/>
      <c r="CMW33" s="14"/>
      <c r="CMX33" s="14"/>
      <c r="CMY33" s="14"/>
      <c r="CMZ33" s="14"/>
      <c r="CNA33" s="14"/>
      <c r="CNB33" s="14"/>
      <c r="CNC33" s="14"/>
      <c r="CND33" s="14"/>
      <c r="CNE33" s="14"/>
      <c r="CNF33" s="14"/>
      <c r="CNG33" s="14"/>
      <c r="CNH33" s="14"/>
      <c r="CNI33" s="14"/>
      <c r="CNJ33" s="14"/>
      <c r="CNK33" s="14"/>
      <c r="CNL33" s="14"/>
      <c r="CNM33" s="14"/>
      <c r="CNN33" s="14"/>
      <c r="CNO33" s="14"/>
      <c r="CNP33" s="14"/>
      <c r="CNQ33" s="14"/>
      <c r="CNR33" s="14"/>
      <c r="CNS33" s="14"/>
      <c r="CNT33" s="14"/>
      <c r="CNU33" s="14"/>
      <c r="CNV33" s="14"/>
      <c r="CNW33" s="14"/>
      <c r="CNX33" s="14"/>
      <c r="CNY33" s="14"/>
      <c r="CNZ33" s="14"/>
      <c r="COA33" s="14"/>
      <c r="COB33" s="14"/>
      <c r="COC33" s="14"/>
      <c r="COD33" s="14"/>
      <c r="COE33" s="14"/>
      <c r="COF33" s="14"/>
      <c r="COG33" s="14"/>
      <c r="COH33" s="14"/>
      <c r="COI33" s="14"/>
      <c r="COJ33" s="14"/>
      <c r="COK33" s="14"/>
      <c r="COL33" s="14"/>
      <c r="COM33" s="14"/>
      <c r="CON33" s="14"/>
      <c r="COO33" s="14"/>
      <c r="COP33" s="14"/>
      <c r="COQ33" s="14"/>
      <c r="COR33" s="14"/>
      <c r="COS33" s="14"/>
      <c r="COT33" s="14"/>
      <c r="COU33" s="14"/>
      <c r="COV33" s="14"/>
      <c r="COW33" s="14"/>
      <c r="COX33" s="14"/>
      <c r="COY33" s="14"/>
      <c r="COZ33" s="14"/>
      <c r="CPA33" s="14"/>
      <c r="CPB33" s="14"/>
      <c r="CPC33" s="14"/>
      <c r="CPD33" s="14"/>
      <c r="CPE33" s="14"/>
      <c r="CPF33" s="14"/>
      <c r="CPG33" s="14"/>
      <c r="CPH33" s="14"/>
      <c r="CPI33" s="14"/>
      <c r="CPJ33" s="14"/>
      <c r="CPK33" s="14"/>
      <c r="CPL33" s="14"/>
      <c r="CPM33" s="14"/>
      <c r="CPN33" s="14"/>
      <c r="CPO33" s="14"/>
      <c r="CPP33" s="14"/>
      <c r="CPQ33" s="14"/>
      <c r="CPR33" s="14"/>
      <c r="CPS33" s="14"/>
      <c r="CPT33" s="14"/>
      <c r="CPU33" s="14"/>
      <c r="CPV33" s="14"/>
      <c r="CPW33" s="14"/>
      <c r="CPX33" s="14"/>
      <c r="CPY33" s="14"/>
      <c r="CPZ33" s="14"/>
      <c r="CQA33" s="14"/>
      <c r="CQB33" s="14"/>
      <c r="CQC33" s="14"/>
      <c r="CQD33" s="14"/>
      <c r="CQE33" s="14"/>
      <c r="CQF33" s="14"/>
      <c r="CQG33" s="14"/>
      <c r="CQH33" s="14"/>
      <c r="CQI33" s="14"/>
      <c r="CQJ33" s="14"/>
      <c r="CQK33" s="14"/>
      <c r="CQL33" s="14"/>
      <c r="CQM33" s="14"/>
      <c r="CQN33" s="14"/>
      <c r="CQO33" s="14"/>
      <c r="CQP33" s="14"/>
      <c r="CQQ33" s="14"/>
      <c r="CQR33" s="14"/>
      <c r="CQS33" s="14"/>
      <c r="CQT33" s="14"/>
      <c r="CQU33" s="14"/>
      <c r="CQV33" s="14"/>
      <c r="CQW33" s="14"/>
      <c r="CQX33" s="14"/>
      <c r="CQY33" s="14"/>
      <c r="CQZ33" s="14"/>
      <c r="CRA33" s="14"/>
      <c r="CRB33" s="14"/>
      <c r="CRC33" s="14"/>
      <c r="CRD33" s="14"/>
      <c r="CRE33" s="14"/>
      <c r="CRF33" s="14"/>
      <c r="CRG33" s="14"/>
      <c r="CRH33" s="14"/>
      <c r="CRI33" s="14"/>
      <c r="CRJ33" s="14"/>
      <c r="CRK33" s="14"/>
      <c r="CRL33" s="14"/>
      <c r="CRM33" s="14"/>
      <c r="CRN33" s="14"/>
      <c r="CRO33" s="14"/>
      <c r="CRP33" s="14"/>
      <c r="CRQ33" s="14"/>
      <c r="CRR33" s="14"/>
      <c r="CRS33" s="14"/>
      <c r="CRT33" s="14"/>
      <c r="CRU33" s="14"/>
      <c r="CRV33" s="14"/>
      <c r="CRW33" s="14"/>
      <c r="CRX33" s="14"/>
      <c r="CRY33" s="14"/>
      <c r="CRZ33" s="14"/>
      <c r="CSA33" s="14"/>
      <c r="CSB33" s="14"/>
      <c r="CSC33" s="14"/>
      <c r="CSD33" s="14"/>
      <c r="CSE33" s="14"/>
      <c r="CSF33" s="14"/>
      <c r="CSG33" s="14"/>
      <c r="CSH33" s="14"/>
      <c r="CSI33" s="14"/>
      <c r="CSJ33" s="14"/>
      <c r="CSK33" s="14"/>
      <c r="CSL33" s="14"/>
      <c r="CSM33" s="14"/>
      <c r="CSN33" s="14"/>
      <c r="CSO33" s="14"/>
      <c r="CSP33" s="14"/>
      <c r="CSQ33" s="14"/>
      <c r="CSR33" s="14"/>
      <c r="CSS33" s="14"/>
      <c r="CST33" s="14"/>
      <c r="CSU33" s="14"/>
      <c r="CSV33" s="14"/>
      <c r="CSW33" s="14"/>
      <c r="CSX33" s="14"/>
      <c r="CSY33" s="14"/>
      <c r="CSZ33" s="14"/>
      <c r="CTA33" s="14"/>
      <c r="CTB33" s="14"/>
      <c r="CTC33" s="14"/>
      <c r="CTD33" s="14"/>
      <c r="CTE33" s="14"/>
      <c r="CTF33" s="14"/>
      <c r="CTG33" s="14"/>
      <c r="CTH33" s="14"/>
      <c r="CTI33" s="14"/>
      <c r="CTJ33" s="14"/>
      <c r="CTK33" s="14"/>
      <c r="CTL33" s="14"/>
      <c r="CTM33" s="14"/>
      <c r="CTN33" s="14"/>
      <c r="CTO33" s="14"/>
      <c r="CTP33" s="14"/>
      <c r="CTQ33" s="14"/>
      <c r="CTR33" s="14"/>
      <c r="CTS33" s="14"/>
      <c r="CTT33" s="14"/>
      <c r="CTU33" s="14"/>
      <c r="CTV33" s="14"/>
      <c r="CTW33" s="14"/>
      <c r="CTX33" s="14"/>
      <c r="CTY33" s="14"/>
      <c r="CTZ33" s="14"/>
      <c r="CUA33" s="14"/>
      <c r="CUB33" s="14"/>
      <c r="CUC33" s="14"/>
      <c r="CUD33" s="14"/>
      <c r="CUE33" s="14"/>
      <c r="CUF33" s="14"/>
      <c r="CUG33" s="14"/>
      <c r="CUH33" s="14"/>
      <c r="CUI33" s="14"/>
      <c r="CUJ33" s="14"/>
      <c r="CUK33" s="14"/>
      <c r="CUL33" s="14"/>
      <c r="CUM33" s="14"/>
      <c r="CUN33" s="14"/>
      <c r="CUO33" s="14"/>
      <c r="CUP33" s="14"/>
      <c r="CUQ33" s="14"/>
      <c r="CUR33" s="14"/>
      <c r="CUS33" s="14"/>
      <c r="CUT33" s="14"/>
      <c r="CUU33" s="14"/>
      <c r="CUV33" s="14"/>
      <c r="CUW33" s="14"/>
      <c r="CUX33" s="14"/>
      <c r="CUY33" s="14"/>
      <c r="CUZ33" s="14"/>
      <c r="CVA33" s="14"/>
      <c r="CVB33" s="14"/>
      <c r="CVC33" s="14"/>
      <c r="CVD33" s="14"/>
      <c r="CVE33" s="14"/>
      <c r="CVF33" s="14"/>
      <c r="CVG33" s="14"/>
      <c r="CVH33" s="14"/>
      <c r="CVI33" s="14"/>
      <c r="CVJ33" s="14"/>
      <c r="CVK33" s="14"/>
      <c r="CVL33" s="14"/>
      <c r="CVM33" s="14"/>
      <c r="CVN33" s="14"/>
      <c r="CVO33" s="14"/>
      <c r="CVP33" s="14"/>
      <c r="CVQ33" s="14"/>
      <c r="CVR33" s="14"/>
      <c r="CVS33" s="14"/>
      <c r="CVT33" s="14"/>
      <c r="CVU33" s="14"/>
      <c r="CVV33" s="14"/>
      <c r="CVW33" s="14"/>
      <c r="CVX33" s="14"/>
      <c r="CVY33" s="14"/>
      <c r="CVZ33" s="14"/>
      <c r="CWA33" s="14"/>
      <c r="CWB33" s="14"/>
      <c r="CWC33" s="14"/>
      <c r="CWD33" s="14"/>
      <c r="CWE33" s="14"/>
      <c r="CWF33" s="14"/>
      <c r="CWG33" s="14"/>
      <c r="CWH33" s="14"/>
      <c r="CWI33" s="14"/>
      <c r="CWJ33" s="14"/>
      <c r="CWK33" s="14"/>
      <c r="CWL33" s="14"/>
      <c r="CWM33" s="14"/>
      <c r="CWN33" s="14"/>
      <c r="CWO33" s="14"/>
      <c r="CWP33" s="14"/>
      <c r="CWQ33" s="14"/>
      <c r="CWR33" s="14"/>
      <c r="CWS33" s="14"/>
      <c r="CWT33" s="14"/>
      <c r="CWU33" s="14"/>
      <c r="CWV33" s="14"/>
      <c r="CWW33" s="14"/>
      <c r="CWX33" s="14"/>
      <c r="CWY33" s="14"/>
      <c r="CWZ33" s="14"/>
      <c r="CXA33" s="14"/>
      <c r="CXB33" s="14"/>
      <c r="CXC33" s="14"/>
      <c r="CXD33" s="14"/>
      <c r="CXE33" s="14"/>
      <c r="CXF33" s="14"/>
      <c r="CXG33" s="14"/>
      <c r="CXH33" s="14"/>
      <c r="CXI33" s="14"/>
      <c r="CXJ33" s="14"/>
      <c r="CXK33" s="14"/>
      <c r="CXL33" s="14"/>
      <c r="CXM33" s="14"/>
      <c r="CXN33" s="14"/>
      <c r="CXO33" s="14"/>
      <c r="CXP33" s="14"/>
      <c r="CXQ33" s="14"/>
      <c r="CXR33" s="14"/>
      <c r="CXS33" s="14"/>
      <c r="CXT33" s="14"/>
      <c r="CXU33" s="14"/>
      <c r="CXV33" s="14"/>
      <c r="CXW33" s="14"/>
      <c r="CXX33" s="14"/>
      <c r="CXY33" s="14"/>
      <c r="CXZ33" s="14"/>
      <c r="CYA33" s="14"/>
      <c r="CYB33" s="14"/>
      <c r="CYC33" s="14"/>
      <c r="CYD33" s="14"/>
      <c r="CYE33" s="14"/>
      <c r="CYF33" s="14"/>
      <c r="CYG33" s="14"/>
      <c r="CYH33" s="14"/>
      <c r="CYI33" s="14"/>
      <c r="CYJ33" s="14"/>
      <c r="CYK33" s="14"/>
      <c r="CYL33" s="14"/>
      <c r="CYM33" s="14"/>
      <c r="CYN33" s="14"/>
      <c r="CYO33" s="14"/>
      <c r="CYP33" s="14"/>
      <c r="CYQ33" s="14"/>
      <c r="CYR33" s="14"/>
      <c r="CYS33" s="14"/>
      <c r="CYT33" s="14"/>
      <c r="CYU33" s="14"/>
      <c r="CYV33" s="14"/>
      <c r="CYW33" s="14"/>
      <c r="CYX33" s="14"/>
      <c r="CYY33" s="14"/>
      <c r="CYZ33" s="14"/>
      <c r="CZA33" s="14"/>
      <c r="CZB33" s="14"/>
      <c r="CZC33" s="14"/>
      <c r="CZD33" s="14"/>
      <c r="CZE33" s="14"/>
      <c r="CZF33" s="14"/>
      <c r="CZG33" s="14"/>
      <c r="CZH33" s="14"/>
      <c r="CZI33" s="14"/>
      <c r="CZJ33" s="14"/>
      <c r="CZK33" s="14"/>
      <c r="CZL33" s="14"/>
      <c r="CZM33" s="14"/>
      <c r="CZN33" s="14"/>
      <c r="CZO33" s="14"/>
      <c r="CZP33" s="14"/>
      <c r="CZQ33" s="14"/>
      <c r="CZR33" s="14"/>
      <c r="CZS33" s="14"/>
      <c r="CZT33" s="14"/>
      <c r="CZU33" s="14"/>
      <c r="CZV33" s="14"/>
      <c r="CZW33" s="14"/>
      <c r="CZX33" s="14"/>
      <c r="CZY33" s="14"/>
      <c r="CZZ33" s="14"/>
      <c r="DAA33" s="14"/>
      <c r="DAB33" s="14"/>
      <c r="DAC33" s="14"/>
      <c r="DAD33" s="14"/>
      <c r="DAE33" s="14"/>
      <c r="DAF33" s="14"/>
      <c r="DAG33" s="14"/>
      <c r="DAH33" s="14"/>
      <c r="DAI33" s="14"/>
      <c r="DAJ33" s="14"/>
      <c r="DAK33" s="14"/>
      <c r="DAL33" s="14"/>
      <c r="DAM33" s="14"/>
      <c r="DAN33" s="14"/>
      <c r="DAO33" s="14"/>
      <c r="DAP33" s="14"/>
      <c r="DAQ33" s="14"/>
      <c r="DAR33" s="14"/>
      <c r="DAS33" s="14"/>
      <c r="DAT33" s="14"/>
      <c r="DAU33" s="14"/>
      <c r="DAV33" s="14"/>
      <c r="DAW33" s="14"/>
      <c r="DAX33" s="14"/>
      <c r="DAY33" s="14"/>
      <c r="DAZ33" s="14"/>
      <c r="DBA33" s="14"/>
      <c r="DBB33" s="14"/>
      <c r="DBC33" s="14"/>
      <c r="DBD33" s="14"/>
      <c r="DBE33" s="14"/>
      <c r="DBF33" s="14"/>
      <c r="DBG33" s="14"/>
      <c r="DBH33" s="14"/>
      <c r="DBI33" s="14"/>
      <c r="DBJ33" s="14"/>
      <c r="DBK33" s="14"/>
      <c r="DBL33" s="14"/>
      <c r="DBM33" s="14"/>
      <c r="DBN33" s="14"/>
      <c r="DBO33" s="14"/>
      <c r="DBP33" s="14"/>
      <c r="DBQ33" s="14"/>
      <c r="DBR33" s="14"/>
      <c r="DBS33" s="14"/>
      <c r="DBT33" s="14"/>
      <c r="DBU33" s="14"/>
      <c r="DBV33" s="14"/>
      <c r="DBW33" s="14"/>
      <c r="DBX33" s="14"/>
      <c r="DBY33" s="14"/>
      <c r="DBZ33" s="14"/>
      <c r="DCA33" s="14"/>
      <c r="DCB33" s="14"/>
      <c r="DCC33" s="14"/>
      <c r="DCD33" s="14"/>
      <c r="DCE33" s="14"/>
      <c r="DCF33" s="14"/>
      <c r="DCG33" s="14"/>
      <c r="DCH33" s="14"/>
      <c r="DCI33" s="14"/>
      <c r="DCJ33" s="14"/>
      <c r="DCK33" s="14"/>
      <c r="DCL33" s="14"/>
      <c r="DCM33" s="14"/>
      <c r="DCN33" s="14"/>
      <c r="DCO33" s="14"/>
      <c r="DCP33" s="14"/>
      <c r="DCQ33" s="14"/>
      <c r="DCR33" s="14"/>
      <c r="DCS33" s="14"/>
      <c r="DCT33" s="14"/>
      <c r="DCU33" s="14"/>
      <c r="DCV33" s="14"/>
      <c r="DCW33" s="14"/>
      <c r="DCX33" s="14"/>
      <c r="DCY33" s="14"/>
      <c r="DCZ33" s="14"/>
      <c r="DDA33" s="14"/>
      <c r="DDB33" s="14"/>
      <c r="DDC33" s="14"/>
      <c r="DDD33" s="14"/>
      <c r="DDE33" s="14"/>
      <c r="DDF33" s="14"/>
      <c r="DDG33" s="14"/>
      <c r="DDH33" s="14"/>
      <c r="DDI33" s="14"/>
      <c r="DDJ33" s="14"/>
      <c r="DDK33" s="14"/>
      <c r="DDL33" s="14"/>
      <c r="DDM33" s="14"/>
      <c r="DDN33" s="14"/>
      <c r="DDO33" s="14"/>
      <c r="DDP33" s="14"/>
      <c r="DDQ33" s="14"/>
      <c r="DDR33" s="14"/>
      <c r="DDS33" s="14"/>
      <c r="DDT33" s="14"/>
      <c r="DDU33" s="14"/>
      <c r="DDV33" s="14"/>
      <c r="DDW33" s="14"/>
      <c r="DDX33" s="14"/>
      <c r="DDY33" s="14"/>
      <c r="DDZ33" s="14"/>
      <c r="DEA33" s="14"/>
      <c r="DEB33" s="14"/>
      <c r="DEC33" s="14"/>
      <c r="DED33" s="14"/>
      <c r="DEE33" s="14"/>
      <c r="DEF33" s="14"/>
      <c r="DEG33" s="14"/>
      <c r="DEH33" s="14"/>
      <c r="DEI33" s="14"/>
      <c r="DEJ33" s="14"/>
      <c r="DEK33" s="14"/>
      <c r="DEL33" s="14"/>
      <c r="DEM33" s="14"/>
      <c r="DEN33" s="14"/>
      <c r="DEO33" s="14"/>
      <c r="DEP33" s="14"/>
      <c r="DEQ33" s="14"/>
      <c r="DER33" s="14"/>
      <c r="DES33" s="14"/>
      <c r="DET33" s="14"/>
      <c r="DEU33" s="14"/>
      <c r="DEV33" s="14"/>
      <c r="DEW33" s="14"/>
      <c r="DEX33" s="14"/>
      <c r="DEY33" s="14"/>
      <c r="DEZ33" s="14"/>
      <c r="DFA33" s="14"/>
      <c r="DFB33" s="14"/>
      <c r="DFC33" s="14"/>
      <c r="DFD33" s="14"/>
      <c r="DFE33" s="14"/>
      <c r="DFF33" s="14"/>
      <c r="DFG33" s="14"/>
      <c r="DFH33" s="14"/>
      <c r="DFI33" s="14"/>
      <c r="DFJ33" s="14"/>
      <c r="DFK33" s="14"/>
      <c r="DFL33" s="14"/>
      <c r="DFM33" s="14"/>
      <c r="DFN33" s="14"/>
      <c r="DFO33" s="14"/>
      <c r="DFP33" s="14"/>
      <c r="DFQ33" s="14"/>
      <c r="DFR33" s="14"/>
      <c r="DFS33" s="14"/>
      <c r="DFT33" s="14"/>
      <c r="DFU33" s="14"/>
      <c r="DFV33" s="14"/>
      <c r="DFW33" s="14"/>
      <c r="DFX33" s="14"/>
      <c r="DFY33" s="14"/>
      <c r="DFZ33" s="14"/>
      <c r="DGA33" s="14"/>
      <c r="DGB33" s="14"/>
      <c r="DGC33" s="14"/>
      <c r="DGD33" s="14"/>
      <c r="DGE33" s="14"/>
      <c r="DGF33" s="14"/>
      <c r="DGG33" s="14"/>
      <c r="DGH33" s="14"/>
      <c r="DGI33" s="14"/>
      <c r="DGJ33" s="14"/>
      <c r="DGK33" s="14"/>
      <c r="DGL33" s="14"/>
      <c r="DGM33" s="14"/>
      <c r="DGN33" s="14"/>
      <c r="DGO33" s="14"/>
      <c r="DGP33" s="14"/>
      <c r="DGQ33" s="14"/>
      <c r="DGR33" s="14"/>
      <c r="DGS33" s="14"/>
      <c r="DGT33" s="14"/>
      <c r="DGU33" s="14"/>
      <c r="DGV33" s="14"/>
      <c r="DGW33" s="14"/>
      <c r="DGX33" s="14"/>
      <c r="DGY33" s="14"/>
      <c r="DGZ33" s="14"/>
      <c r="DHA33" s="14"/>
      <c r="DHB33" s="14"/>
      <c r="DHC33" s="14"/>
      <c r="DHD33" s="14"/>
      <c r="DHE33" s="14"/>
      <c r="DHF33" s="14"/>
      <c r="DHG33" s="14"/>
      <c r="DHH33" s="14"/>
      <c r="DHI33" s="14"/>
      <c r="DHJ33" s="14"/>
      <c r="DHK33" s="14"/>
      <c r="DHL33" s="14"/>
      <c r="DHM33" s="14"/>
      <c r="DHN33" s="14"/>
      <c r="DHO33" s="14"/>
      <c r="DHP33" s="14"/>
      <c r="DHQ33" s="14"/>
      <c r="DHR33" s="14"/>
      <c r="DHS33" s="14"/>
      <c r="DHT33" s="14"/>
      <c r="DHU33" s="14"/>
      <c r="DHV33" s="14"/>
      <c r="DHW33" s="14"/>
      <c r="DHX33" s="14"/>
      <c r="DHY33" s="14"/>
      <c r="DHZ33" s="14"/>
      <c r="DIA33" s="14"/>
      <c r="DIB33" s="14"/>
      <c r="DIC33" s="14"/>
      <c r="DID33" s="14"/>
      <c r="DIE33" s="14"/>
      <c r="DIF33" s="14"/>
      <c r="DIG33" s="14"/>
      <c r="DIH33" s="14"/>
      <c r="DII33" s="14"/>
      <c r="DIJ33" s="14"/>
      <c r="DIK33" s="14"/>
      <c r="DIL33" s="14"/>
      <c r="DIM33" s="14"/>
      <c r="DIN33" s="14"/>
      <c r="DIO33" s="14"/>
      <c r="DIP33" s="14"/>
      <c r="DIQ33" s="14"/>
      <c r="DIR33" s="14"/>
      <c r="DIS33" s="14"/>
      <c r="DIT33" s="14"/>
      <c r="DIU33" s="14"/>
      <c r="DIV33" s="14"/>
      <c r="DIW33" s="14"/>
      <c r="DIX33" s="14"/>
      <c r="DIY33" s="14"/>
      <c r="DIZ33" s="14"/>
      <c r="DJA33" s="14"/>
      <c r="DJB33" s="14"/>
      <c r="DJC33" s="14"/>
      <c r="DJD33" s="14"/>
      <c r="DJE33" s="14"/>
      <c r="DJF33" s="14"/>
      <c r="DJG33" s="14"/>
      <c r="DJH33" s="14"/>
      <c r="DJI33" s="14"/>
      <c r="DJJ33" s="14"/>
      <c r="DJK33" s="14"/>
      <c r="DJL33" s="14"/>
      <c r="DJM33" s="14"/>
      <c r="DJN33" s="14"/>
      <c r="DJO33" s="14"/>
      <c r="DJP33" s="14"/>
      <c r="DJQ33" s="14"/>
      <c r="DJR33" s="14"/>
      <c r="DJS33" s="14"/>
      <c r="DJT33" s="14"/>
      <c r="DJU33" s="14"/>
      <c r="DJV33" s="14"/>
      <c r="DJW33" s="14"/>
      <c r="DJX33" s="14"/>
      <c r="DJY33" s="14"/>
      <c r="DJZ33" s="14"/>
      <c r="DKA33" s="14"/>
      <c r="DKB33" s="14"/>
      <c r="DKC33" s="14"/>
      <c r="DKD33" s="14"/>
      <c r="DKE33" s="14"/>
      <c r="DKF33" s="14"/>
      <c r="DKG33" s="14"/>
      <c r="DKH33" s="14"/>
      <c r="DKI33" s="14"/>
      <c r="DKJ33" s="14"/>
      <c r="DKK33" s="14"/>
      <c r="DKL33" s="14"/>
      <c r="DKM33" s="14"/>
      <c r="DKN33" s="14"/>
      <c r="DKO33" s="14"/>
      <c r="DKP33" s="14"/>
      <c r="DKQ33" s="14"/>
      <c r="DKR33" s="14"/>
      <c r="DKS33" s="14"/>
      <c r="DKT33" s="14"/>
      <c r="DKU33" s="14"/>
      <c r="DKV33" s="14"/>
      <c r="DKW33" s="14"/>
      <c r="DKX33" s="14"/>
      <c r="DKY33" s="14"/>
      <c r="DKZ33" s="14"/>
      <c r="DLA33" s="14"/>
      <c r="DLB33" s="14"/>
      <c r="DLC33" s="14"/>
      <c r="DLD33" s="14"/>
      <c r="DLE33" s="14"/>
      <c r="DLF33" s="14"/>
      <c r="DLG33" s="14"/>
      <c r="DLH33" s="14"/>
      <c r="DLI33" s="14"/>
      <c r="DLJ33" s="14"/>
      <c r="DLK33" s="14"/>
      <c r="DLL33" s="14"/>
      <c r="DLM33" s="14"/>
      <c r="DLN33" s="14"/>
      <c r="DLO33" s="14"/>
      <c r="DLP33" s="14"/>
      <c r="DLQ33" s="14"/>
      <c r="DLR33" s="14"/>
      <c r="DLS33" s="14"/>
      <c r="DLT33" s="14"/>
      <c r="DLU33" s="14"/>
      <c r="DLV33" s="14"/>
      <c r="DLW33" s="14"/>
      <c r="DLX33" s="14"/>
      <c r="DLY33" s="14"/>
      <c r="DLZ33" s="14"/>
      <c r="DMA33" s="14"/>
      <c r="DMB33" s="14"/>
      <c r="DMC33" s="14"/>
      <c r="DMD33" s="14"/>
      <c r="DME33" s="14"/>
      <c r="DMF33" s="14"/>
      <c r="DMG33" s="14"/>
      <c r="DMH33" s="14"/>
      <c r="DMI33" s="14"/>
      <c r="DMJ33" s="14"/>
      <c r="DMK33" s="14"/>
      <c r="DML33" s="14"/>
      <c r="DMM33" s="14"/>
      <c r="DMN33" s="14"/>
      <c r="DMO33" s="14"/>
      <c r="DMP33" s="14"/>
      <c r="DMQ33" s="14"/>
      <c r="DMR33" s="14"/>
      <c r="DMS33" s="14"/>
      <c r="DMT33" s="14"/>
      <c r="DMU33" s="14"/>
      <c r="DMV33" s="14"/>
      <c r="DMW33" s="14"/>
      <c r="DMX33" s="14"/>
      <c r="DMY33" s="14"/>
      <c r="DMZ33" s="14"/>
      <c r="DNA33" s="14"/>
      <c r="DNB33" s="14"/>
      <c r="DNC33" s="14"/>
      <c r="DND33" s="14"/>
      <c r="DNE33" s="14"/>
      <c r="DNF33" s="14"/>
      <c r="DNG33" s="14"/>
      <c r="DNH33" s="14"/>
      <c r="DNI33" s="14"/>
      <c r="DNJ33" s="14"/>
      <c r="DNK33" s="14"/>
      <c r="DNL33" s="14"/>
      <c r="DNM33" s="14"/>
      <c r="DNN33" s="14"/>
      <c r="DNO33" s="14"/>
      <c r="DNP33" s="14"/>
      <c r="DNQ33" s="14"/>
      <c r="DNR33" s="14"/>
      <c r="DNS33" s="14"/>
      <c r="DNT33" s="14"/>
      <c r="DNU33" s="14"/>
      <c r="DNV33" s="14"/>
      <c r="DNW33" s="14"/>
      <c r="DNX33" s="14"/>
      <c r="DNY33" s="14"/>
      <c r="DNZ33" s="14"/>
      <c r="DOA33" s="14"/>
      <c r="DOB33" s="14"/>
      <c r="DOC33" s="14"/>
      <c r="DOD33" s="14"/>
      <c r="DOE33" s="14"/>
      <c r="DOF33" s="14"/>
      <c r="DOG33" s="14"/>
      <c r="DOH33" s="14"/>
      <c r="DOI33" s="14"/>
      <c r="DOJ33" s="14"/>
      <c r="DOK33" s="14"/>
      <c r="DOL33" s="14"/>
      <c r="DOM33" s="14"/>
      <c r="DON33" s="14"/>
      <c r="DOO33" s="14"/>
      <c r="DOP33" s="14"/>
      <c r="DOQ33" s="14"/>
      <c r="DOR33" s="14"/>
      <c r="DOS33" s="14"/>
      <c r="DOT33" s="14"/>
      <c r="DOU33" s="14"/>
      <c r="DOV33" s="14"/>
      <c r="DOW33" s="14"/>
      <c r="DOX33" s="14"/>
      <c r="DOY33" s="14"/>
      <c r="DOZ33" s="14"/>
      <c r="DPA33" s="14"/>
      <c r="DPB33" s="14"/>
      <c r="DPC33" s="14"/>
      <c r="DPD33" s="14"/>
      <c r="DPE33" s="14"/>
      <c r="DPF33" s="14"/>
      <c r="DPG33" s="14"/>
      <c r="DPH33" s="14"/>
      <c r="DPI33" s="14"/>
      <c r="DPJ33" s="14"/>
      <c r="DPK33" s="14"/>
      <c r="DPL33" s="14"/>
      <c r="DPM33" s="14"/>
      <c r="DPN33" s="14"/>
      <c r="DPO33" s="14"/>
      <c r="DPP33" s="14"/>
      <c r="DPQ33" s="14"/>
      <c r="DPR33" s="14"/>
      <c r="DPS33" s="14"/>
      <c r="DPT33" s="14"/>
      <c r="DPU33" s="14"/>
      <c r="DPV33" s="14"/>
      <c r="DPW33" s="14"/>
      <c r="DPX33" s="14"/>
      <c r="DPY33" s="14"/>
      <c r="DPZ33" s="14"/>
      <c r="DQA33" s="14"/>
      <c r="DQB33" s="14"/>
      <c r="DQC33" s="14"/>
      <c r="DQD33" s="14"/>
      <c r="DQE33" s="14"/>
      <c r="DQF33" s="14"/>
      <c r="DQG33" s="14"/>
      <c r="DQH33" s="14"/>
      <c r="DQI33" s="14"/>
      <c r="DQJ33" s="14"/>
      <c r="DQK33" s="14"/>
      <c r="DQL33" s="14"/>
      <c r="DQM33" s="14"/>
      <c r="DQN33" s="14"/>
      <c r="DQO33" s="14"/>
      <c r="DQP33" s="14"/>
      <c r="DQQ33" s="14"/>
      <c r="DQR33" s="14"/>
      <c r="DQS33" s="14"/>
      <c r="DQT33" s="14"/>
      <c r="DQU33" s="14"/>
      <c r="DQV33" s="14"/>
      <c r="DQW33" s="14"/>
      <c r="DQX33" s="14"/>
      <c r="DQY33" s="14"/>
      <c r="DQZ33" s="14"/>
      <c r="DRA33" s="14"/>
      <c r="DRB33" s="14"/>
      <c r="DRC33" s="14"/>
      <c r="DRD33" s="14"/>
      <c r="DRE33" s="14"/>
      <c r="DRF33" s="14"/>
      <c r="DRG33" s="14"/>
      <c r="DRH33" s="14"/>
      <c r="DRI33" s="14"/>
      <c r="DRJ33" s="14"/>
      <c r="DRK33" s="14"/>
      <c r="DRL33" s="14"/>
      <c r="DRM33" s="14"/>
      <c r="DRN33" s="14"/>
      <c r="DRO33" s="14"/>
      <c r="DRP33" s="14"/>
      <c r="DRQ33" s="14"/>
      <c r="DRR33" s="14"/>
      <c r="DRS33" s="14"/>
      <c r="DRT33" s="14"/>
      <c r="DRU33" s="14"/>
      <c r="DRV33" s="14"/>
      <c r="DRW33" s="14"/>
      <c r="DRX33" s="14"/>
      <c r="DRY33" s="14"/>
      <c r="DRZ33" s="14"/>
      <c r="DSA33" s="14"/>
      <c r="DSB33" s="14"/>
      <c r="DSC33" s="14"/>
      <c r="DSD33" s="14"/>
      <c r="DSE33" s="14"/>
      <c r="DSF33" s="14"/>
      <c r="DSG33" s="14"/>
      <c r="DSH33" s="14"/>
      <c r="DSI33" s="14"/>
      <c r="DSJ33" s="14"/>
      <c r="DSK33" s="14"/>
      <c r="DSL33" s="14"/>
      <c r="DSM33" s="14"/>
      <c r="DSN33" s="14"/>
      <c r="DSO33" s="14"/>
      <c r="DSP33" s="14"/>
      <c r="DSQ33" s="14"/>
      <c r="DSR33" s="14"/>
      <c r="DSS33" s="14"/>
      <c r="DST33" s="14"/>
      <c r="DSU33" s="14"/>
      <c r="DSV33" s="14"/>
      <c r="DSW33" s="14"/>
      <c r="DSX33" s="14"/>
      <c r="DSY33" s="14"/>
      <c r="DSZ33" s="14"/>
      <c r="DTA33" s="14"/>
      <c r="DTB33" s="14"/>
      <c r="DTC33" s="14"/>
      <c r="DTD33" s="14"/>
      <c r="DTE33" s="14"/>
      <c r="DTF33" s="14"/>
      <c r="DTG33" s="14"/>
      <c r="DTH33" s="14"/>
      <c r="DTI33" s="14"/>
      <c r="DTJ33" s="14"/>
      <c r="DTK33" s="14"/>
      <c r="DTL33" s="14"/>
      <c r="DTM33" s="14"/>
      <c r="DTN33" s="14"/>
      <c r="DTO33" s="14"/>
      <c r="DTP33" s="14"/>
      <c r="DTQ33" s="14"/>
      <c r="DTR33" s="14"/>
      <c r="DTS33" s="14"/>
      <c r="DTT33" s="14"/>
      <c r="DTU33" s="14"/>
      <c r="DTV33" s="14"/>
      <c r="DTW33" s="14"/>
      <c r="DTX33" s="14"/>
      <c r="DTY33" s="14"/>
      <c r="DTZ33" s="14"/>
      <c r="DUA33" s="14"/>
      <c r="DUB33" s="14"/>
      <c r="DUC33" s="14"/>
      <c r="DUD33" s="14"/>
      <c r="DUE33" s="14"/>
      <c r="DUF33" s="14"/>
      <c r="DUG33" s="14"/>
      <c r="DUH33" s="14"/>
      <c r="DUI33" s="14"/>
      <c r="DUJ33" s="14"/>
      <c r="DUK33" s="14"/>
      <c r="DUL33" s="14"/>
      <c r="DUM33" s="14"/>
      <c r="DUN33" s="14"/>
      <c r="DUO33" s="14"/>
      <c r="DUP33" s="14"/>
      <c r="DUQ33" s="14"/>
      <c r="DUR33" s="14"/>
      <c r="DUS33" s="14"/>
      <c r="DUT33" s="14"/>
      <c r="DUU33" s="14"/>
      <c r="DUV33" s="14"/>
      <c r="DUW33" s="14"/>
      <c r="DUX33" s="14"/>
      <c r="DUY33" s="14"/>
      <c r="DUZ33" s="14"/>
      <c r="DVA33" s="14"/>
      <c r="DVB33" s="14"/>
      <c r="DVC33" s="14"/>
      <c r="DVD33" s="14"/>
      <c r="DVE33" s="14"/>
      <c r="DVF33" s="14"/>
      <c r="DVG33" s="14"/>
      <c r="DVH33" s="14"/>
      <c r="DVI33" s="14"/>
      <c r="DVJ33" s="14"/>
      <c r="DVK33" s="14"/>
      <c r="DVL33" s="14"/>
      <c r="DVM33" s="14"/>
      <c r="DVN33" s="14"/>
      <c r="DVO33" s="14"/>
      <c r="DVP33" s="14"/>
      <c r="DVQ33" s="14"/>
      <c r="DVR33" s="14"/>
      <c r="DVS33" s="14"/>
      <c r="DVT33" s="14"/>
      <c r="DVU33" s="14"/>
      <c r="DVV33" s="14"/>
      <c r="DVW33" s="14"/>
      <c r="DVX33" s="14"/>
      <c r="DVY33" s="14"/>
      <c r="DVZ33" s="14"/>
      <c r="DWA33" s="14"/>
      <c r="DWB33" s="14"/>
      <c r="DWC33" s="14"/>
      <c r="DWD33" s="14"/>
      <c r="DWE33" s="14"/>
      <c r="DWF33" s="14"/>
      <c r="DWG33" s="14"/>
      <c r="DWH33" s="14"/>
      <c r="DWI33" s="14"/>
      <c r="DWJ33" s="14"/>
      <c r="DWK33" s="14"/>
      <c r="DWL33" s="14"/>
      <c r="DWM33" s="14"/>
      <c r="DWN33" s="14"/>
      <c r="DWO33" s="14"/>
      <c r="DWP33" s="14"/>
      <c r="DWQ33" s="14"/>
      <c r="DWR33" s="14"/>
      <c r="DWS33" s="14"/>
      <c r="DWT33" s="14"/>
      <c r="DWU33" s="14"/>
      <c r="DWV33" s="14"/>
      <c r="DWW33" s="14"/>
      <c r="DWX33" s="14"/>
      <c r="DWY33" s="14"/>
      <c r="DWZ33" s="14"/>
      <c r="DXA33" s="14"/>
      <c r="DXB33" s="14"/>
      <c r="DXC33" s="14"/>
      <c r="DXD33" s="14"/>
      <c r="DXE33" s="14"/>
      <c r="DXF33" s="14"/>
      <c r="DXG33" s="14"/>
      <c r="DXH33" s="14"/>
      <c r="DXI33" s="14"/>
      <c r="DXJ33" s="14"/>
      <c r="DXK33" s="14"/>
      <c r="DXL33" s="14"/>
      <c r="DXM33" s="14"/>
      <c r="DXN33" s="14"/>
      <c r="DXO33" s="14"/>
      <c r="DXP33" s="14"/>
      <c r="DXQ33" s="14"/>
      <c r="DXR33" s="14"/>
      <c r="DXS33" s="14"/>
      <c r="DXT33" s="14"/>
      <c r="DXU33" s="14"/>
      <c r="DXV33" s="14"/>
      <c r="DXW33" s="14"/>
      <c r="DXX33" s="14"/>
      <c r="DXY33" s="14"/>
      <c r="DXZ33" s="14"/>
      <c r="DYA33" s="14"/>
      <c r="DYB33" s="14"/>
      <c r="DYC33" s="14"/>
      <c r="DYD33" s="14"/>
      <c r="DYE33" s="14"/>
      <c r="DYF33" s="14"/>
      <c r="DYG33" s="14"/>
      <c r="DYH33" s="14"/>
      <c r="DYI33" s="14"/>
      <c r="DYJ33" s="14"/>
      <c r="DYK33" s="14"/>
      <c r="DYL33" s="14"/>
      <c r="DYM33" s="14"/>
      <c r="DYN33" s="14"/>
      <c r="DYO33" s="14"/>
      <c r="DYP33" s="14"/>
      <c r="DYQ33" s="14"/>
      <c r="DYR33" s="14"/>
      <c r="DYS33" s="14"/>
      <c r="DYT33" s="14"/>
      <c r="DYU33" s="14"/>
      <c r="DYV33" s="14"/>
      <c r="DYW33" s="14"/>
      <c r="DYX33" s="14"/>
      <c r="DYY33" s="14"/>
      <c r="DYZ33" s="14"/>
      <c r="DZA33" s="14"/>
      <c r="DZB33" s="14"/>
      <c r="DZC33" s="14"/>
      <c r="DZD33" s="14"/>
      <c r="DZE33" s="14"/>
      <c r="DZF33" s="14"/>
      <c r="DZG33" s="14"/>
      <c r="DZH33" s="14"/>
      <c r="DZI33" s="14"/>
      <c r="DZJ33" s="14"/>
      <c r="DZK33" s="14"/>
      <c r="DZL33" s="14"/>
      <c r="DZM33" s="14"/>
      <c r="DZN33" s="14"/>
      <c r="DZO33" s="14"/>
      <c r="DZP33" s="14"/>
      <c r="DZQ33" s="14"/>
      <c r="DZR33" s="14"/>
      <c r="DZS33" s="14"/>
      <c r="DZT33" s="14"/>
      <c r="DZU33" s="14"/>
      <c r="DZV33" s="14"/>
      <c r="DZW33" s="14"/>
      <c r="DZX33" s="14"/>
      <c r="DZY33" s="14"/>
      <c r="DZZ33" s="14"/>
      <c r="EAA33" s="14"/>
      <c r="EAB33" s="14"/>
      <c r="EAC33" s="14"/>
      <c r="EAD33" s="14"/>
      <c r="EAE33" s="14"/>
      <c r="EAF33" s="14"/>
      <c r="EAG33" s="14"/>
      <c r="EAH33" s="14"/>
      <c r="EAI33" s="14"/>
      <c r="EAJ33" s="14"/>
      <c r="EAK33" s="14"/>
      <c r="EAL33" s="14"/>
      <c r="EAM33" s="14"/>
      <c r="EAN33" s="14"/>
      <c r="EAO33" s="14"/>
      <c r="EAP33" s="14"/>
      <c r="EAQ33" s="14"/>
      <c r="EAR33" s="14"/>
      <c r="EAS33" s="14"/>
      <c r="EAT33" s="14"/>
      <c r="EAU33" s="14"/>
      <c r="EAV33" s="14"/>
      <c r="EAW33" s="14"/>
      <c r="EAX33" s="14"/>
      <c r="EAY33" s="14"/>
      <c r="EAZ33" s="14"/>
      <c r="EBA33" s="14"/>
      <c r="EBB33" s="14"/>
      <c r="EBC33" s="14"/>
      <c r="EBD33" s="14"/>
      <c r="EBE33" s="14"/>
      <c r="EBF33" s="14"/>
      <c r="EBG33" s="14"/>
      <c r="EBH33" s="14"/>
      <c r="EBI33" s="14"/>
      <c r="EBJ33" s="14"/>
      <c r="EBK33" s="14"/>
      <c r="EBL33" s="14"/>
      <c r="EBM33" s="14"/>
      <c r="EBN33" s="14"/>
      <c r="EBO33" s="14"/>
      <c r="EBP33" s="14"/>
      <c r="EBQ33" s="14"/>
      <c r="EBR33" s="14"/>
      <c r="EBS33" s="14"/>
      <c r="EBT33" s="14"/>
      <c r="EBU33" s="14"/>
      <c r="EBV33" s="14"/>
      <c r="EBW33" s="14"/>
      <c r="EBX33" s="14"/>
      <c r="EBY33" s="14"/>
      <c r="EBZ33" s="14"/>
      <c r="ECA33" s="14"/>
      <c r="ECB33" s="14"/>
      <c r="ECC33" s="14"/>
      <c r="ECD33" s="14"/>
      <c r="ECE33" s="14"/>
      <c r="ECF33" s="14"/>
      <c r="ECG33" s="14"/>
      <c r="ECH33" s="14"/>
      <c r="ECI33" s="14"/>
      <c r="ECJ33" s="14"/>
      <c r="ECK33" s="14"/>
      <c r="ECL33" s="14"/>
      <c r="ECM33" s="14"/>
      <c r="ECN33" s="14"/>
      <c r="ECO33" s="14"/>
      <c r="ECP33" s="14"/>
      <c r="ECQ33" s="14"/>
      <c r="ECR33" s="14"/>
      <c r="ECS33" s="14"/>
      <c r="ECT33" s="14"/>
      <c r="ECU33" s="14"/>
      <c r="ECV33" s="14"/>
      <c r="ECW33" s="14"/>
      <c r="ECX33" s="14"/>
      <c r="ECY33" s="14"/>
      <c r="ECZ33" s="14"/>
      <c r="EDA33" s="14"/>
      <c r="EDB33" s="14"/>
      <c r="EDC33" s="14"/>
      <c r="EDD33" s="14"/>
      <c r="EDE33" s="14"/>
      <c r="EDF33" s="14"/>
      <c r="EDG33" s="14"/>
      <c r="EDH33" s="14"/>
      <c r="EDI33" s="14"/>
      <c r="EDJ33" s="14"/>
      <c r="EDK33" s="14"/>
      <c r="EDL33" s="14"/>
      <c r="EDM33" s="14"/>
      <c r="EDN33" s="14"/>
      <c r="EDO33" s="14"/>
      <c r="EDP33" s="14"/>
      <c r="EDQ33" s="14"/>
      <c r="EDR33" s="14"/>
      <c r="EDS33" s="14"/>
      <c r="EDT33" s="14"/>
      <c r="EDU33" s="14"/>
      <c r="EDV33" s="14"/>
      <c r="EDW33" s="14"/>
      <c r="EDX33" s="14"/>
      <c r="EDY33" s="14"/>
      <c r="EDZ33" s="14"/>
      <c r="EEA33" s="14"/>
      <c r="EEB33" s="14"/>
      <c r="EEC33" s="14"/>
      <c r="EED33" s="14"/>
      <c r="EEE33" s="14"/>
      <c r="EEF33" s="14"/>
      <c r="EEG33" s="14"/>
      <c r="EEH33" s="14"/>
      <c r="EEI33" s="14"/>
      <c r="EEJ33" s="14"/>
      <c r="EEK33" s="14"/>
      <c r="EEL33" s="14"/>
      <c r="EEM33" s="14"/>
      <c r="EEN33" s="14"/>
      <c r="EEO33" s="14"/>
      <c r="EEP33" s="14"/>
      <c r="EEQ33" s="14"/>
      <c r="EER33" s="14"/>
      <c r="EES33" s="14"/>
      <c r="EET33" s="14"/>
      <c r="EEU33" s="14"/>
      <c r="EEV33" s="14"/>
      <c r="EEW33" s="14"/>
      <c r="EEX33" s="14"/>
      <c r="EEY33" s="14"/>
      <c r="EEZ33" s="14"/>
      <c r="EFA33" s="14"/>
      <c r="EFB33" s="14"/>
      <c r="EFC33" s="14"/>
      <c r="EFD33" s="14"/>
      <c r="EFE33" s="14"/>
      <c r="EFF33" s="14"/>
      <c r="EFG33" s="14"/>
      <c r="EFH33" s="14"/>
      <c r="EFI33" s="14"/>
      <c r="EFJ33" s="14"/>
      <c r="EFK33" s="14"/>
      <c r="EFL33" s="14"/>
      <c r="EFM33" s="14"/>
      <c r="EFN33" s="14"/>
      <c r="EFO33" s="14"/>
      <c r="EFP33" s="14"/>
      <c r="EFQ33" s="14"/>
      <c r="EFR33" s="14"/>
      <c r="EFS33" s="14"/>
      <c r="EFT33" s="14"/>
      <c r="EFU33" s="14"/>
      <c r="EFV33" s="14"/>
      <c r="EFW33" s="14"/>
      <c r="EFX33" s="14"/>
      <c r="EFY33" s="14"/>
      <c r="EFZ33" s="14"/>
      <c r="EGA33" s="14"/>
      <c r="EGB33" s="14"/>
      <c r="EGC33" s="14"/>
      <c r="EGD33" s="14"/>
      <c r="EGE33" s="14"/>
      <c r="EGF33" s="14"/>
      <c r="EGG33" s="14"/>
      <c r="EGH33" s="14"/>
      <c r="EGI33" s="14"/>
      <c r="EGJ33" s="14"/>
      <c r="EGK33" s="14"/>
      <c r="EGL33" s="14"/>
      <c r="EGM33" s="14"/>
      <c r="EGN33" s="14"/>
      <c r="EGO33" s="14"/>
      <c r="EGP33" s="14"/>
      <c r="EGQ33" s="14"/>
      <c r="EGR33" s="14"/>
      <c r="EGS33" s="14"/>
      <c r="EGT33" s="14"/>
      <c r="EGU33" s="14"/>
      <c r="EGV33" s="14"/>
      <c r="EGW33" s="14"/>
      <c r="EGX33" s="14"/>
      <c r="EGY33" s="14"/>
      <c r="EGZ33" s="14"/>
      <c r="EHA33" s="14"/>
      <c r="EHB33" s="14"/>
      <c r="EHC33" s="14"/>
      <c r="EHD33" s="14"/>
      <c r="EHE33" s="14"/>
      <c r="EHF33" s="14"/>
      <c r="EHG33" s="14"/>
      <c r="EHH33" s="14"/>
      <c r="EHI33" s="14"/>
      <c r="EHJ33" s="14"/>
      <c r="EHK33" s="14"/>
      <c r="EHL33" s="14"/>
      <c r="EHM33" s="14"/>
      <c r="EHN33" s="14"/>
      <c r="EHO33" s="14"/>
      <c r="EHP33" s="14"/>
      <c r="EHQ33" s="14"/>
      <c r="EHR33" s="14"/>
      <c r="EHS33" s="14"/>
      <c r="EHT33" s="14"/>
      <c r="EHU33" s="14"/>
      <c r="EHV33" s="14"/>
      <c r="EHW33" s="14"/>
      <c r="EHX33" s="14"/>
      <c r="EHY33" s="14"/>
      <c r="EHZ33" s="14"/>
      <c r="EIA33" s="14"/>
      <c r="EIB33" s="14"/>
      <c r="EIC33" s="14"/>
      <c r="EID33" s="14"/>
      <c r="EIE33" s="14"/>
      <c r="EIF33" s="14"/>
      <c r="EIG33" s="14"/>
      <c r="EIH33" s="14"/>
      <c r="EII33" s="14"/>
      <c r="EIJ33" s="14"/>
      <c r="EIK33" s="14"/>
      <c r="EIL33" s="14"/>
      <c r="EIM33" s="14"/>
      <c r="EIN33" s="14"/>
      <c r="EIO33" s="14"/>
      <c r="EIP33" s="14"/>
      <c r="EIQ33" s="14"/>
      <c r="EIR33" s="14"/>
      <c r="EIS33" s="14"/>
      <c r="EIT33" s="14"/>
      <c r="EIU33" s="14"/>
      <c r="EIV33" s="14"/>
      <c r="EIW33" s="14"/>
      <c r="EIX33" s="14"/>
      <c r="EIY33" s="14"/>
      <c r="EIZ33" s="14"/>
      <c r="EJA33" s="14"/>
      <c r="EJB33" s="14"/>
      <c r="EJC33" s="14"/>
      <c r="EJD33" s="14"/>
      <c r="EJE33" s="14"/>
      <c r="EJF33" s="14"/>
      <c r="EJG33" s="14"/>
      <c r="EJH33" s="14"/>
      <c r="EJI33" s="14"/>
      <c r="EJJ33" s="14"/>
      <c r="EJK33" s="14"/>
      <c r="EJL33" s="14"/>
      <c r="EJM33" s="14"/>
      <c r="EJN33" s="14"/>
      <c r="EJO33" s="14"/>
      <c r="EJP33" s="14"/>
      <c r="EJQ33" s="14"/>
      <c r="EJR33" s="14"/>
      <c r="EJS33" s="14"/>
      <c r="EJT33" s="14"/>
      <c r="EJU33" s="14"/>
      <c r="EJV33" s="14"/>
      <c r="EJW33" s="14"/>
      <c r="EJX33" s="14"/>
      <c r="EJY33" s="14"/>
      <c r="EJZ33" s="14"/>
      <c r="EKA33" s="14"/>
      <c r="EKB33" s="14"/>
      <c r="EKC33" s="14"/>
      <c r="EKD33" s="14"/>
      <c r="EKE33" s="14"/>
      <c r="EKF33" s="14"/>
      <c r="EKG33" s="14"/>
      <c r="EKH33" s="14"/>
      <c r="EKI33" s="14"/>
      <c r="EKJ33" s="14"/>
      <c r="EKK33" s="14"/>
      <c r="EKL33" s="14"/>
      <c r="EKM33" s="14"/>
      <c r="EKN33" s="14"/>
      <c r="EKO33" s="14"/>
      <c r="EKP33" s="14"/>
      <c r="EKQ33" s="14"/>
      <c r="EKR33" s="14"/>
      <c r="EKS33" s="14"/>
      <c r="EKT33" s="14"/>
      <c r="EKU33" s="14"/>
      <c r="EKV33" s="14"/>
      <c r="EKW33" s="14"/>
      <c r="EKX33" s="14"/>
      <c r="EKY33" s="14"/>
      <c r="EKZ33" s="14"/>
      <c r="ELA33" s="14"/>
      <c r="ELB33" s="14"/>
      <c r="ELC33" s="14"/>
      <c r="ELD33" s="14"/>
      <c r="ELE33" s="14"/>
      <c r="ELF33" s="14"/>
      <c r="ELG33" s="14"/>
      <c r="ELH33" s="14"/>
      <c r="ELI33" s="14"/>
      <c r="ELJ33" s="14"/>
      <c r="ELK33" s="14"/>
      <c r="ELL33" s="14"/>
      <c r="ELM33" s="14"/>
      <c r="ELN33" s="14"/>
      <c r="ELO33" s="14"/>
      <c r="ELP33" s="14"/>
      <c r="ELQ33" s="14"/>
      <c r="ELR33" s="14"/>
      <c r="ELS33" s="14"/>
      <c r="ELT33" s="14"/>
      <c r="ELU33" s="14"/>
      <c r="ELV33" s="14"/>
      <c r="ELW33" s="14"/>
      <c r="ELX33" s="14"/>
      <c r="ELY33" s="14"/>
      <c r="ELZ33" s="14"/>
      <c r="EMA33" s="14"/>
      <c r="EMB33" s="14"/>
      <c r="EMC33" s="14"/>
      <c r="EMD33" s="14"/>
      <c r="EME33" s="14"/>
      <c r="EMF33" s="14"/>
      <c r="EMG33" s="14"/>
      <c r="EMH33" s="14"/>
      <c r="EMI33" s="14"/>
      <c r="EMJ33" s="14"/>
      <c r="EMK33" s="14"/>
      <c r="EML33" s="14"/>
      <c r="EMM33" s="14"/>
      <c r="EMN33" s="14"/>
      <c r="EMO33" s="14"/>
      <c r="EMP33" s="14"/>
      <c r="EMQ33" s="14"/>
      <c r="EMR33" s="14"/>
      <c r="EMS33" s="14"/>
      <c r="EMT33" s="14"/>
      <c r="EMU33" s="14"/>
      <c r="EMV33" s="14"/>
      <c r="EMW33" s="14"/>
      <c r="EMX33" s="14"/>
      <c r="EMY33" s="14"/>
      <c r="EMZ33" s="14"/>
      <c r="ENA33" s="14"/>
      <c r="ENB33" s="14"/>
      <c r="ENC33" s="14"/>
      <c r="END33" s="14"/>
      <c r="ENE33" s="14"/>
      <c r="ENF33" s="14"/>
      <c r="ENG33" s="14"/>
      <c r="ENH33" s="14"/>
      <c r="ENI33" s="14"/>
      <c r="ENJ33" s="14"/>
      <c r="ENK33" s="14"/>
      <c r="ENL33" s="14"/>
      <c r="ENM33" s="14"/>
      <c r="ENN33" s="14"/>
      <c r="ENO33" s="14"/>
      <c r="ENP33" s="14"/>
      <c r="ENQ33" s="14"/>
      <c r="ENR33" s="14"/>
      <c r="ENS33" s="14"/>
      <c r="ENT33" s="14"/>
      <c r="ENU33" s="14"/>
      <c r="ENV33" s="14"/>
      <c r="ENW33" s="14"/>
      <c r="ENX33" s="14"/>
      <c r="ENY33" s="14"/>
      <c r="ENZ33" s="14"/>
      <c r="EOA33" s="14"/>
      <c r="EOB33" s="14"/>
      <c r="EOC33" s="14"/>
      <c r="EOD33" s="14"/>
      <c r="EOE33" s="14"/>
      <c r="EOF33" s="14"/>
      <c r="EOG33" s="14"/>
      <c r="EOH33" s="14"/>
      <c r="EOI33" s="14"/>
      <c r="EOJ33" s="14"/>
      <c r="EOK33" s="14"/>
      <c r="EOL33" s="14"/>
      <c r="EOM33" s="14"/>
      <c r="EON33" s="14"/>
      <c r="EOO33" s="14"/>
      <c r="EOP33" s="14"/>
      <c r="EOQ33" s="14"/>
      <c r="EOR33" s="14"/>
      <c r="EOS33" s="14"/>
      <c r="EOT33" s="14"/>
      <c r="EOU33" s="14"/>
      <c r="EOV33" s="14"/>
      <c r="EOW33" s="14"/>
      <c r="EOX33" s="14"/>
      <c r="EOY33" s="14"/>
      <c r="EOZ33" s="14"/>
      <c r="EPA33" s="14"/>
      <c r="EPB33" s="14"/>
      <c r="EPC33" s="14"/>
      <c r="EPD33" s="14"/>
      <c r="EPE33" s="14"/>
      <c r="EPF33" s="14"/>
      <c r="EPG33" s="14"/>
      <c r="EPH33" s="14"/>
      <c r="EPI33" s="14"/>
      <c r="EPJ33" s="14"/>
      <c r="EPK33" s="14"/>
      <c r="EPL33" s="14"/>
      <c r="EPM33" s="14"/>
      <c r="EPN33" s="14"/>
      <c r="EPO33" s="14"/>
      <c r="EPP33" s="14"/>
      <c r="EPQ33" s="14"/>
      <c r="EPR33" s="14"/>
      <c r="EPS33" s="14"/>
      <c r="EPT33" s="14"/>
      <c r="EPU33" s="14"/>
      <c r="EPV33" s="14"/>
      <c r="EPW33" s="14"/>
      <c r="EPX33" s="14"/>
      <c r="EPY33" s="14"/>
      <c r="EPZ33" s="14"/>
      <c r="EQA33" s="14"/>
      <c r="EQB33" s="14"/>
      <c r="EQC33" s="14"/>
      <c r="EQD33" s="14"/>
      <c r="EQE33" s="14"/>
      <c r="EQF33" s="14"/>
      <c r="EQG33" s="14"/>
      <c r="EQH33" s="14"/>
      <c r="EQI33" s="14"/>
      <c r="EQJ33" s="14"/>
      <c r="EQK33" s="14"/>
      <c r="EQL33" s="14"/>
      <c r="EQM33" s="14"/>
      <c r="EQN33" s="14"/>
      <c r="EQO33" s="14"/>
      <c r="EQP33" s="14"/>
      <c r="EQQ33" s="14"/>
      <c r="EQR33" s="14"/>
      <c r="EQS33" s="14"/>
      <c r="EQT33" s="14"/>
      <c r="EQU33" s="14"/>
      <c r="EQV33" s="14"/>
      <c r="EQW33" s="14"/>
      <c r="EQX33" s="14"/>
      <c r="EQY33" s="14"/>
      <c r="EQZ33" s="14"/>
      <c r="ERA33" s="14"/>
      <c r="ERB33" s="14"/>
      <c r="ERC33" s="14"/>
      <c r="ERD33" s="14"/>
      <c r="ERE33" s="14"/>
      <c r="ERF33" s="14"/>
      <c r="ERG33" s="14"/>
      <c r="ERH33" s="14"/>
      <c r="ERI33" s="14"/>
      <c r="ERJ33" s="14"/>
      <c r="ERK33" s="14"/>
      <c r="ERL33" s="14"/>
      <c r="ERM33" s="14"/>
      <c r="ERN33" s="14"/>
      <c r="ERO33" s="14"/>
      <c r="ERP33" s="14"/>
      <c r="ERQ33" s="14"/>
      <c r="ERR33" s="14"/>
      <c r="ERS33" s="14"/>
      <c r="ERT33" s="14"/>
      <c r="ERU33" s="14"/>
      <c r="ERV33" s="14"/>
      <c r="ERW33" s="14"/>
      <c r="ERX33" s="14"/>
      <c r="ERY33" s="14"/>
      <c r="ERZ33" s="14"/>
      <c r="ESA33" s="14"/>
      <c r="ESB33" s="14"/>
      <c r="ESC33" s="14"/>
      <c r="ESD33" s="14"/>
      <c r="ESE33" s="14"/>
      <c r="ESF33" s="14"/>
      <c r="ESG33" s="14"/>
      <c r="ESH33" s="14"/>
      <c r="ESI33" s="14"/>
      <c r="ESJ33" s="14"/>
      <c r="ESK33" s="14"/>
      <c r="ESL33" s="14"/>
      <c r="ESM33" s="14"/>
      <c r="ESN33" s="14"/>
      <c r="ESO33" s="14"/>
      <c r="ESP33" s="14"/>
      <c r="ESQ33" s="14"/>
      <c r="ESR33" s="14"/>
      <c r="ESS33" s="14"/>
      <c r="EST33" s="14"/>
      <c r="ESU33" s="14"/>
      <c r="ESV33" s="14"/>
      <c r="ESW33" s="14"/>
      <c r="ESX33" s="14"/>
      <c r="ESY33" s="14"/>
      <c r="ESZ33" s="14"/>
      <c r="ETA33" s="14"/>
      <c r="ETB33" s="14"/>
      <c r="ETC33" s="14"/>
      <c r="ETD33" s="14"/>
      <c r="ETE33" s="14"/>
      <c r="ETF33" s="14"/>
      <c r="ETG33" s="14"/>
      <c r="ETH33" s="14"/>
      <c r="ETI33" s="14"/>
      <c r="ETJ33" s="14"/>
      <c r="ETK33" s="14"/>
      <c r="ETL33" s="14"/>
      <c r="ETM33" s="14"/>
      <c r="ETN33" s="14"/>
      <c r="ETO33" s="14"/>
      <c r="ETP33" s="14"/>
      <c r="ETQ33" s="14"/>
      <c r="ETR33" s="14"/>
      <c r="ETS33" s="14"/>
      <c r="ETT33" s="14"/>
      <c r="ETU33" s="14"/>
      <c r="ETV33" s="14"/>
      <c r="ETW33" s="14"/>
      <c r="ETX33" s="14"/>
      <c r="ETY33" s="14"/>
      <c r="ETZ33" s="14"/>
      <c r="EUA33" s="14"/>
      <c r="EUB33" s="14"/>
      <c r="EUC33" s="14"/>
      <c r="EUD33" s="14"/>
      <c r="EUE33" s="14"/>
      <c r="EUF33" s="14"/>
      <c r="EUG33" s="14"/>
      <c r="EUH33" s="14"/>
      <c r="EUI33" s="14"/>
      <c r="EUJ33" s="14"/>
      <c r="EUK33" s="14"/>
      <c r="EUL33" s="14"/>
      <c r="EUM33" s="14"/>
      <c r="EUN33" s="14"/>
      <c r="EUO33" s="14"/>
      <c r="EUP33" s="14"/>
      <c r="EUQ33" s="14"/>
      <c r="EUR33" s="14"/>
      <c r="EUS33" s="14"/>
      <c r="EUT33" s="14"/>
      <c r="EUU33" s="14"/>
      <c r="EUV33" s="14"/>
      <c r="EUW33" s="14"/>
      <c r="EUX33" s="14"/>
      <c r="EUY33" s="14"/>
      <c r="EUZ33" s="14"/>
      <c r="EVA33" s="14"/>
      <c r="EVB33" s="14"/>
      <c r="EVC33" s="14"/>
      <c r="EVD33" s="14"/>
      <c r="EVE33" s="14"/>
      <c r="EVF33" s="14"/>
      <c r="EVG33" s="14"/>
      <c r="EVH33" s="14"/>
      <c r="EVI33" s="14"/>
      <c r="EVJ33" s="14"/>
      <c r="EVK33" s="14"/>
      <c r="EVL33" s="14"/>
      <c r="EVM33" s="14"/>
      <c r="EVN33" s="14"/>
      <c r="EVO33" s="14"/>
      <c r="EVP33" s="14"/>
      <c r="EVQ33" s="14"/>
      <c r="EVR33" s="14"/>
      <c r="EVS33" s="14"/>
      <c r="EVT33" s="14"/>
      <c r="EVU33" s="14"/>
      <c r="EVV33" s="14"/>
      <c r="EVW33" s="14"/>
      <c r="EVX33" s="14"/>
      <c r="EVY33" s="14"/>
      <c r="EVZ33" s="14"/>
      <c r="EWA33" s="14"/>
      <c r="EWB33" s="14"/>
      <c r="EWC33" s="14"/>
      <c r="EWD33" s="14"/>
      <c r="EWE33" s="14"/>
      <c r="EWF33" s="14"/>
      <c r="EWG33" s="14"/>
      <c r="EWH33" s="14"/>
      <c r="EWI33" s="14"/>
      <c r="EWJ33" s="14"/>
      <c r="EWK33" s="14"/>
      <c r="EWL33" s="14"/>
      <c r="EWM33" s="14"/>
      <c r="EWN33" s="14"/>
      <c r="EWO33" s="14"/>
      <c r="EWP33" s="14"/>
      <c r="EWQ33" s="14"/>
      <c r="EWR33" s="14"/>
      <c r="EWS33" s="14"/>
      <c r="EWT33" s="14"/>
      <c r="EWU33" s="14"/>
      <c r="EWV33" s="14"/>
      <c r="EWW33" s="14"/>
      <c r="EWX33" s="14"/>
      <c r="EWY33" s="14"/>
      <c r="EWZ33" s="14"/>
      <c r="EXA33" s="14"/>
      <c r="EXB33" s="14"/>
      <c r="EXC33" s="14"/>
      <c r="EXD33" s="14"/>
      <c r="EXE33" s="14"/>
      <c r="EXF33" s="14"/>
      <c r="EXG33" s="14"/>
      <c r="EXH33" s="14"/>
      <c r="EXI33" s="14"/>
      <c r="EXJ33" s="14"/>
      <c r="EXK33" s="14"/>
      <c r="EXL33" s="14"/>
      <c r="EXM33" s="14"/>
      <c r="EXN33" s="14"/>
      <c r="EXO33" s="14"/>
      <c r="EXP33" s="14"/>
      <c r="EXQ33" s="14"/>
      <c r="EXR33" s="14"/>
      <c r="EXS33" s="14"/>
      <c r="EXT33" s="14"/>
      <c r="EXU33" s="14"/>
      <c r="EXV33" s="14"/>
      <c r="EXW33" s="14"/>
      <c r="EXX33" s="14"/>
      <c r="EXY33" s="14"/>
      <c r="EXZ33" s="14"/>
      <c r="EYA33" s="14"/>
      <c r="EYB33" s="14"/>
      <c r="EYC33" s="14"/>
      <c r="EYD33" s="14"/>
      <c r="EYE33" s="14"/>
      <c r="EYF33" s="14"/>
      <c r="EYG33" s="14"/>
      <c r="EYH33" s="14"/>
      <c r="EYI33" s="14"/>
      <c r="EYJ33" s="14"/>
      <c r="EYK33" s="14"/>
      <c r="EYL33" s="14"/>
      <c r="EYM33" s="14"/>
      <c r="EYN33" s="14"/>
      <c r="EYO33" s="14"/>
      <c r="EYP33" s="14"/>
      <c r="EYQ33" s="14"/>
      <c r="EYR33" s="14"/>
      <c r="EYS33" s="14"/>
      <c r="EYT33" s="14"/>
      <c r="EYU33" s="14"/>
      <c r="EYV33" s="14"/>
      <c r="EYW33" s="14"/>
      <c r="EYX33" s="14"/>
      <c r="EYY33" s="14"/>
      <c r="EYZ33" s="14"/>
      <c r="EZA33" s="14"/>
      <c r="EZB33" s="14"/>
      <c r="EZC33" s="14"/>
      <c r="EZD33" s="14"/>
      <c r="EZE33" s="14"/>
      <c r="EZF33" s="14"/>
      <c r="EZG33" s="14"/>
      <c r="EZH33" s="14"/>
      <c r="EZI33" s="14"/>
      <c r="EZJ33" s="14"/>
      <c r="EZK33" s="14"/>
      <c r="EZL33" s="14"/>
      <c r="EZM33" s="14"/>
      <c r="EZN33" s="14"/>
      <c r="EZO33" s="14"/>
      <c r="EZP33" s="14"/>
      <c r="EZQ33" s="14"/>
      <c r="EZR33" s="14"/>
      <c r="EZS33" s="14"/>
      <c r="EZT33" s="14"/>
      <c r="EZU33" s="14"/>
      <c r="EZV33" s="14"/>
      <c r="EZW33" s="14"/>
      <c r="EZX33" s="14"/>
      <c r="EZY33" s="14"/>
      <c r="EZZ33" s="14"/>
      <c r="FAA33" s="14"/>
      <c r="FAB33" s="14"/>
      <c r="FAC33" s="14"/>
      <c r="FAD33" s="14"/>
      <c r="FAE33" s="14"/>
      <c r="FAF33" s="14"/>
      <c r="FAG33" s="14"/>
      <c r="FAH33" s="14"/>
      <c r="FAI33" s="14"/>
      <c r="FAJ33" s="14"/>
      <c r="FAK33" s="14"/>
      <c r="FAL33" s="14"/>
      <c r="FAM33" s="14"/>
      <c r="FAN33" s="14"/>
      <c r="FAO33" s="14"/>
      <c r="FAP33" s="14"/>
      <c r="FAQ33" s="14"/>
      <c r="FAR33" s="14"/>
      <c r="FAS33" s="14"/>
      <c r="FAT33" s="14"/>
      <c r="FAU33" s="14"/>
      <c r="FAV33" s="14"/>
      <c r="FAW33" s="14"/>
      <c r="FAX33" s="14"/>
      <c r="FAY33" s="14"/>
      <c r="FAZ33" s="14"/>
      <c r="FBA33" s="14"/>
      <c r="FBB33" s="14"/>
      <c r="FBC33" s="14"/>
      <c r="FBD33" s="14"/>
      <c r="FBE33" s="14"/>
      <c r="FBF33" s="14"/>
      <c r="FBG33" s="14"/>
      <c r="FBH33" s="14"/>
      <c r="FBI33" s="14"/>
      <c r="FBJ33" s="14"/>
      <c r="FBK33" s="14"/>
      <c r="FBL33" s="14"/>
      <c r="FBM33" s="14"/>
      <c r="FBN33" s="14"/>
      <c r="FBO33" s="14"/>
      <c r="FBP33" s="14"/>
      <c r="FBQ33" s="14"/>
      <c r="FBR33" s="14"/>
      <c r="FBS33" s="14"/>
      <c r="FBT33" s="14"/>
      <c r="FBU33" s="14"/>
      <c r="FBV33" s="14"/>
      <c r="FBW33" s="14"/>
      <c r="FBX33" s="14"/>
      <c r="FBY33" s="14"/>
      <c r="FBZ33" s="14"/>
      <c r="FCA33" s="14"/>
      <c r="FCB33" s="14"/>
      <c r="FCC33" s="14"/>
      <c r="FCD33" s="14"/>
      <c r="FCE33" s="14"/>
      <c r="FCF33" s="14"/>
      <c r="FCG33" s="14"/>
      <c r="FCH33" s="14"/>
      <c r="FCI33" s="14"/>
      <c r="FCJ33" s="14"/>
      <c r="FCK33" s="14"/>
      <c r="FCL33" s="14"/>
      <c r="FCM33" s="14"/>
      <c r="FCN33" s="14"/>
      <c r="FCO33" s="14"/>
      <c r="FCP33" s="14"/>
      <c r="FCQ33" s="14"/>
      <c r="FCR33" s="14"/>
      <c r="FCS33" s="14"/>
      <c r="FCT33" s="14"/>
      <c r="FCU33" s="14"/>
      <c r="FCV33" s="14"/>
      <c r="FCW33" s="14"/>
      <c r="FCX33" s="14"/>
      <c r="FCY33" s="14"/>
      <c r="FCZ33" s="14"/>
      <c r="FDA33" s="14"/>
      <c r="FDB33" s="14"/>
      <c r="FDC33" s="14"/>
      <c r="FDD33" s="14"/>
      <c r="FDE33" s="14"/>
      <c r="FDF33" s="14"/>
      <c r="FDG33" s="14"/>
      <c r="FDH33" s="14"/>
      <c r="FDI33" s="14"/>
      <c r="FDJ33" s="14"/>
      <c r="FDK33" s="14"/>
      <c r="FDL33" s="14"/>
      <c r="FDM33" s="14"/>
      <c r="FDN33" s="14"/>
      <c r="FDO33" s="14"/>
      <c r="FDP33" s="14"/>
      <c r="FDQ33" s="14"/>
      <c r="FDR33" s="14"/>
      <c r="FDS33" s="14"/>
      <c r="FDT33" s="14"/>
      <c r="FDU33" s="14"/>
      <c r="FDV33" s="14"/>
      <c r="FDW33" s="14"/>
      <c r="FDX33" s="14"/>
      <c r="FDY33" s="14"/>
      <c r="FDZ33" s="14"/>
      <c r="FEA33" s="14"/>
      <c r="FEB33" s="14"/>
      <c r="FEC33" s="14"/>
      <c r="FED33" s="14"/>
      <c r="FEE33" s="14"/>
      <c r="FEF33" s="14"/>
      <c r="FEG33" s="14"/>
      <c r="FEH33" s="14"/>
      <c r="FEI33" s="14"/>
      <c r="FEJ33" s="14"/>
      <c r="FEK33" s="14"/>
      <c r="FEL33" s="14"/>
      <c r="FEM33" s="14"/>
      <c r="FEN33" s="14"/>
      <c r="FEO33" s="14"/>
      <c r="FEP33" s="14"/>
      <c r="FEQ33" s="14"/>
      <c r="FER33" s="14"/>
      <c r="FES33" s="14"/>
      <c r="FET33" s="14"/>
      <c r="FEU33" s="14"/>
      <c r="FEV33" s="14"/>
      <c r="FEW33" s="14"/>
      <c r="FEX33" s="14"/>
      <c r="FEY33" s="14"/>
      <c r="FEZ33" s="14"/>
      <c r="FFA33" s="14"/>
      <c r="FFB33" s="14"/>
      <c r="FFC33" s="14"/>
      <c r="FFD33" s="14"/>
      <c r="FFE33" s="14"/>
      <c r="FFF33" s="14"/>
      <c r="FFG33" s="14"/>
      <c r="FFH33" s="14"/>
      <c r="FFI33" s="14"/>
      <c r="FFJ33" s="14"/>
      <c r="FFK33" s="14"/>
      <c r="FFL33" s="14"/>
      <c r="FFM33" s="14"/>
      <c r="FFN33" s="14"/>
      <c r="FFO33" s="14"/>
      <c r="FFP33" s="14"/>
      <c r="FFQ33" s="14"/>
      <c r="FFR33" s="14"/>
      <c r="FFS33" s="14"/>
      <c r="FFT33" s="14"/>
      <c r="FFU33" s="14"/>
      <c r="FFV33" s="14"/>
      <c r="FFW33" s="14"/>
      <c r="FFX33" s="14"/>
      <c r="FFY33" s="14"/>
      <c r="FFZ33" s="14"/>
      <c r="FGA33" s="14"/>
      <c r="FGB33" s="14"/>
      <c r="FGC33" s="14"/>
      <c r="FGD33" s="14"/>
      <c r="FGE33" s="14"/>
      <c r="FGF33" s="14"/>
      <c r="FGG33" s="14"/>
      <c r="FGH33" s="14"/>
      <c r="FGI33" s="14"/>
      <c r="FGJ33" s="14"/>
      <c r="FGK33" s="14"/>
      <c r="FGL33" s="14"/>
      <c r="FGM33" s="14"/>
      <c r="FGN33" s="14"/>
      <c r="FGO33" s="14"/>
      <c r="FGP33" s="14"/>
      <c r="FGQ33" s="14"/>
      <c r="FGR33" s="14"/>
      <c r="FGS33" s="14"/>
      <c r="FGT33" s="14"/>
      <c r="FGU33" s="14"/>
      <c r="FGV33" s="14"/>
      <c r="FGW33" s="14"/>
      <c r="FGX33" s="14"/>
      <c r="FGY33" s="14"/>
      <c r="FGZ33" s="14"/>
      <c r="FHA33" s="14"/>
      <c r="FHB33" s="14"/>
      <c r="FHC33" s="14"/>
      <c r="FHD33" s="14"/>
      <c r="FHE33" s="14"/>
      <c r="FHF33" s="14"/>
      <c r="FHG33" s="14"/>
      <c r="FHH33" s="14"/>
      <c r="FHI33" s="14"/>
      <c r="FHJ33" s="14"/>
      <c r="FHK33" s="14"/>
      <c r="FHL33" s="14"/>
      <c r="FHM33" s="14"/>
      <c r="FHN33" s="14"/>
      <c r="FHO33" s="14"/>
      <c r="FHP33" s="14"/>
      <c r="FHQ33" s="14"/>
      <c r="FHR33" s="14"/>
      <c r="FHS33" s="14"/>
      <c r="FHT33" s="14"/>
      <c r="FHU33" s="14"/>
      <c r="FHV33" s="14"/>
      <c r="FHW33" s="14"/>
      <c r="FHX33" s="14"/>
      <c r="FHY33" s="14"/>
      <c r="FHZ33" s="14"/>
      <c r="FIA33" s="14"/>
      <c r="FIB33" s="14"/>
      <c r="FIC33" s="14"/>
      <c r="FID33" s="14"/>
      <c r="FIE33" s="14"/>
      <c r="FIF33" s="14"/>
      <c r="FIG33" s="14"/>
      <c r="FIH33" s="14"/>
      <c r="FII33" s="14"/>
      <c r="FIJ33" s="14"/>
      <c r="FIK33" s="14"/>
      <c r="FIL33" s="14"/>
      <c r="FIM33" s="14"/>
      <c r="FIN33" s="14"/>
      <c r="FIO33" s="14"/>
      <c r="FIP33" s="14"/>
      <c r="FIQ33" s="14"/>
      <c r="FIR33" s="14"/>
      <c r="FIS33" s="14"/>
      <c r="FIT33" s="14"/>
      <c r="FIU33" s="14"/>
      <c r="FIV33" s="14"/>
      <c r="FIW33" s="14"/>
      <c r="FIX33" s="14"/>
      <c r="FIY33" s="14"/>
      <c r="FIZ33" s="14"/>
      <c r="FJA33" s="14"/>
      <c r="FJB33" s="14"/>
      <c r="FJC33" s="14"/>
      <c r="FJD33" s="14"/>
      <c r="FJE33" s="14"/>
      <c r="FJF33" s="14"/>
      <c r="FJG33" s="14"/>
      <c r="FJH33" s="14"/>
      <c r="FJI33" s="14"/>
      <c r="FJJ33" s="14"/>
      <c r="FJK33" s="14"/>
      <c r="FJL33" s="14"/>
      <c r="FJM33" s="14"/>
      <c r="FJN33" s="14"/>
      <c r="FJO33" s="14"/>
      <c r="FJP33" s="14"/>
      <c r="FJQ33" s="14"/>
      <c r="FJR33" s="14"/>
      <c r="FJS33" s="14"/>
      <c r="FJT33" s="14"/>
      <c r="FJU33" s="14"/>
      <c r="FJV33" s="14"/>
      <c r="FJW33" s="14"/>
      <c r="FJX33" s="14"/>
      <c r="FJY33" s="14"/>
      <c r="FJZ33" s="14"/>
      <c r="FKA33" s="14"/>
      <c r="FKB33" s="14"/>
      <c r="FKC33" s="14"/>
      <c r="FKD33" s="14"/>
      <c r="FKE33" s="14"/>
      <c r="FKF33" s="14"/>
      <c r="FKG33" s="14"/>
      <c r="FKH33" s="14"/>
      <c r="FKI33" s="14"/>
      <c r="FKJ33" s="14"/>
      <c r="FKK33" s="14"/>
      <c r="FKL33" s="14"/>
      <c r="FKM33" s="14"/>
      <c r="FKN33" s="14"/>
      <c r="FKO33" s="14"/>
      <c r="FKP33" s="14"/>
      <c r="FKQ33" s="14"/>
      <c r="FKR33" s="14"/>
      <c r="FKS33" s="14"/>
      <c r="FKT33" s="14"/>
      <c r="FKU33" s="14"/>
      <c r="FKV33" s="14"/>
      <c r="FKW33" s="14"/>
      <c r="FKX33" s="14"/>
      <c r="FKY33" s="14"/>
      <c r="FKZ33" s="14"/>
      <c r="FLA33" s="14"/>
      <c r="FLB33" s="14"/>
      <c r="FLC33" s="14"/>
      <c r="FLD33" s="14"/>
      <c r="FLE33" s="14"/>
      <c r="FLF33" s="14"/>
      <c r="FLG33" s="14"/>
      <c r="FLH33" s="14"/>
      <c r="FLI33" s="14"/>
      <c r="FLJ33" s="14"/>
      <c r="FLK33" s="14"/>
      <c r="FLL33" s="14"/>
      <c r="FLM33" s="14"/>
      <c r="FLN33" s="14"/>
      <c r="FLO33" s="14"/>
      <c r="FLP33" s="14"/>
      <c r="FLQ33" s="14"/>
      <c r="FLR33" s="14"/>
      <c r="FLS33" s="14"/>
      <c r="FLT33" s="14"/>
      <c r="FLU33" s="14"/>
      <c r="FLV33" s="14"/>
      <c r="FLW33" s="14"/>
      <c r="FLX33" s="14"/>
      <c r="FLY33" s="14"/>
      <c r="FLZ33" s="14"/>
      <c r="FMA33" s="14"/>
      <c r="FMB33" s="14"/>
      <c r="FMC33" s="14"/>
      <c r="FMD33" s="14"/>
      <c r="FME33" s="14"/>
      <c r="FMF33" s="14"/>
      <c r="FMG33" s="14"/>
      <c r="FMH33" s="14"/>
      <c r="FMI33" s="14"/>
      <c r="FMJ33" s="14"/>
      <c r="FMK33" s="14"/>
      <c r="FML33" s="14"/>
      <c r="FMM33" s="14"/>
      <c r="FMN33" s="14"/>
      <c r="FMO33" s="14"/>
      <c r="FMP33" s="14"/>
      <c r="FMQ33" s="14"/>
      <c r="FMR33" s="14"/>
      <c r="FMS33" s="14"/>
      <c r="FMT33" s="14"/>
      <c r="FMU33" s="14"/>
      <c r="FMV33" s="14"/>
      <c r="FMW33" s="14"/>
      <c r="FMX33" s="14"/>
      <c r="FMY33" s="14"/>
      <c r="FMZ33" s="14"/>
      <c r="FNA33" s="14"/>
      <c r="FNB33" s="14"/>
      <c r="FNC33" s="14"/>
      <c r="FND33" s="14"/>
      <c r="FNE33" s="14"/>
      <c r="FNF33" s="14"/>
      <c r="FNG33" s="14"/>
      <c r="FNH33" s="14"/>
      <c r="FNI33" s="14"/>
      <c r="FNJ33" s="14"/>
      <c r="FNK33" s="14"/>
      <c r="FNL33" s="14"/>
      <c r="FNM33" s="14"/>
      <c r="FNN33" s="14"/>
      <c r="FNO33" s="14"/>
      <c r="FNP33" s="14"/>
      <c r="FNQ33" s="14"/>
      <c r="FNR33" s="14"/>
      <c r="FNS33" s="14"/>
      <c r="FNT33" s="14"/>
      <c r="FNU33" s="14"/>
      <c r="FNV33" s="14"/>
      <c r="FNW33" s="14"/>
      <c r="FNX33" s="14"/>
      <c r="FNY33" s="14"/>
      <c r="FNZ33" s="14"/>
      <c r="FOA33" s="14"/>
      <c r="FOB33" s="14"/>
      <c r="FOC33" s="14"/>
      <c r="FOD33" s="14"/>
      <c r="FOE33" s="14"/>
      <c r="FOF33" s="14"/>
      <c r="FOG33" s="14"/>
      <c r="FOH33" s="14"/>
      <c r="FOI33" s="14"/>
      <c r="FOJ33" s="14"/>
      <c r="FOK33" s="14"/>
      <c r="FOL33" s="14"/>
      <c r="FOM33" s="14"/>
      <c r="FON33" s="14"/>
      <c r="FOO33" s="14"/>
      <c r="FOP33" s="14"/>
      <c r="FOQ33" s="14"/>
      <c r="FOR33" s="14"/>
      <c r="FOS33" s="14"/>
      <c r="FOT33" s="14"/>
      <c r="FOU33" s="14"/>
      <c r="FOV33" s="14"/>
      <c r="FOW33" s="14"/>
      <c r="FOX33" s="14"/>
      <c r="FOY33" s="14"/>
      <c r="FOZ33" s="14"/>
      <c r="FPA33" s="14"/>
      <c r="FPB33" s="14"/>
      <c r="FPC33" s="14"/>
      <c r="FPD33" s="14"/>
      <c r="FPE33" s="14"/>
      <c r="FPF33" s="14"/>
      <c r="FPG33" s="14"/>
      <c r="FPH33" s="14"/>
      <c r="FPI33" s="14"/>
      <c r="FPJ33" s="14"/>
      <c r="FPK33" s="14"/>
      <c r="FPL33" s="14"/>
      <c r="FPM33" s="14"/>
      <c r="FPN33" s="14"/>
      <c r="FPO33" s="14"/>
      <c r="FPP33" s="14"/>
      <c r="FPQ33" s="14"/>
      <c r="FPR33" s="14"/>
      <c r="FPS33" s="14"/>
      <c r="FPT33" s="14"/>
      <c r="FPU33" s="14"/>
      <c r="FPV33" s="14"/>
      <c r="FPW33" s="14"/>
      <c r="FPX33" s="14"/>
      <c r="FPY33" s="14"/>
      <c r="FPZ33" s="14"/>
      <c r="FQA33" s="14"/>
      <c r="FQB33" s="14"/>
      <c r="FQC33" s="14"/>
      <c r="FQD33" s="14"/>
      <c r="FQE33" s="14"/>
      <c r="FQF33" s="14"/>
      <c r="FQG33" s="14"/>
      <c r="FQH33" s="14"/>
      <c r="FQI33" s="14"/>
      <c r="FQJ33" s="14"/>
      <c r="FQK33" s="14"/>
      <c r="FQL33" s="14"/>
      <c r="FQM33" s="14"/>
      <c r="FQN33" s="14"/>
      <c r="FQO33" s="14"/>
      <c r="FQP33" s="14"/>
      <c r="FQQ33" s="14"/>
      <c r="FQR33" s="14"/>
      <c r="FQS33" s="14"/>
      <c r="FQT33" s="14"/>
      <c r="FQU33" s="14"/>
      <c r="FQV33" s="14"/>
      <c r="FQW33" s="14"/>
      <c r="FQX33" s="14"/>
      <c r="FQY33" s="14"/>
      <c r="FQZ33" s="14"/>
      <c r="FRA33" s="14"/>
      <c r="FRB33" s="14"/>
      <c r="FRC33" s="14"/>
      <c r="FRD33" s="14"/>
      <c r="FRE33" s="14"/>
      <c r="FRF33" s="14"/>
      <c r="FRG33" s="14"/>
      <c r="FRH33" s="14"/>
      <c r="FRI33" s="14"/>
      <c r="FRJ33" s="14"/>
      <c r="FRK33" s="14"/>
      <c r="FRL33" s="14"/>
      <c r="FRM33" s="14"/>
      <c r="FRN33" s="14"/>
      <c r="FRO33" s="14"/>
      <c r="FRP33" s="14"/>
      <c r="FRQ33" s="14"/>
      <c r="FRR33" s="14"/>
      <c r="FRS33" s="14"/>
      <c r="FRT33" s="14"/>
      <c r="FRU33" s="14"/>
      <c r="FRV33" s="14"/>
      <c r="FRW33" s="14"/>
      <c r="FRX33" s="14"/>
      <c r="FRY33" s="14"/>
      <c r="FRZ33" s="14"/>
      <c r="FSA33" s="14"/>
      <c r="FSB33" s="14"/>
      <c r="FSC33" s="14"/>
      <c r="FSD33" s="14"/>
      <c r="FSE33" s="14"/>
      <c r="FSF33" s="14"/>
      <c r="FSG33" s="14"/>
      <c r="FSH33" s="14"/>
      <c r="FSI33" s="14"/>
      <c r="FSJ33" s="14"/>
      <c r="FSK33" s="14"/>
      <c r="FSL33" s="14"/>
      <c r="FSM33" s="14"/>
      <c r="FSN33" s="14"/>
      <c r="FSO33" s="14"/>
      <c r="FSP33" s="14"/>
      <c r="FSQ33" s="14"/>
      <c r="FSR33" s="14"/>
      <c r="FSS33" s="14"/>
      <c r="FST33" s="14"/>
      <c r="FSU33" s="14"/>
      <c r="FSV33" s="14"/>
      <c r="FSW33" s="14"/>
      <c r="FSX33" s="14"/>
      <c r="FSY33" s="14"/>
      <c r="FSZ33" s="14"/>
      <c r="FTA33" s="14"/>
      <c r="FTB33" s="14"/>
      <c r="FTC33" s="14"/>
      <c r="FTD33" s="14"/>
      <c r="FTE33" s="14"/>
      <c r="FTF33" s="14"/>
      <c r="FTG33" s="14"/>
      <c r="FTH33" s="14"/>
      <c r="FTI33" s="14"/>
      <c r="FTJ33" s="14"/>
      <c r="FTK33" s="14"/>
      <c r="FTL33" s="14"/>
      <c r="FTM33" s="14"/>
      <c r="FTN33" s="14"/>
      <c r="FTO33" s="14"/>
      <c r="FTP33" s="14"/>
      <c r="FTQ33" s="14"/>
      <c r="FTR33" s="14"/>
      <c r="FTS33" s="14"/>
      <c r="FTT33" s="14"/>
      <c r="FTU33" s="14"/>
      <c r="FTV33" s="14"/>
      <c r="FTW33" s="14"/>
      <c r="FTX33" s="14"/>
      <c r="FTY33" s="14"/>
      <c r="FTZ33" s="14"/>
      <c r="FUA33" s="14"/>
      <c r="FUB33" s="14"/>
      <c r="FUC33" s="14"/>
      <c r="FUD33" s="14"/>
      <c r="FUE33" s="14"/>
      <c r="FUF33" s="14"/>
      <c r="FUG33" s="14"/>
      <c r="FUH33" s="14"/>
      <c r="FUI33" s="14"/>
      <c r="FUJ33" s="14"/>
      <c r="FUK33" s="14"/>
      <c r="FUL33" s="14"/>
      <c r="FUM33" s="14"/>
      <c r="FUN33" s="14"/>
      <c r="FUO33" s="14"/>
      <c r="FUP33" s="14"/>
      <c r="FUQ33" s="14"/>
      <c r="FUR33" s="14"/>
      <c r="FUS33" s="14"/>
      <c r="FUT33" s="14"/>
      <c r="FUU33" s="14"/>
      <c r="FUV33" s="14"/>
      <c r="FUW33" s="14"/>
      <c r="FUX33" s="14"/>
      <c r="FUY33" s="14"/>
      <c r="FUZ33" s="14"/>
      <c r="FVA33" s="14"/>
      <c r="FVB33" s="14"/>
      <c r="FVC33" s="14"/>
      <c r="FVD33" s="14"/>
      <c r="FVE33" s="14"/>
      <c r="FVF33" s="14"/>
      <c r="FVG33" s="14"/>
      <c r="FVH33" s="14"/>
      <c r="FVI33" s="14"/>
      <c r="FVJ33" s="14"/>
      <c r="FVK33" s="14"/>
      <c r="FVL33" s="14"/>
      <c r="FVM33" s="14"/>
      <c r="FVN33" s="14"/>
      <c r="FVO33" s="14"/>
      <c r="FVP33" s="14"/>
      <c r="FVQ33" s="14"/>
      <c r="FVR33" s="14"/>
      <c r="FVS33" s="14"/>
      <c r="FVT33" s="14"/>
      <c r="FVU33" s="14"/>
      <c r="FVV33" s="14"/>
      <c r="FVW33" s="14"/>
      <c r="FVX33" s="14"/>
      <c r="FVY33" s="14"/>
      <c r="FVZ33" s="14"/>
      <c r="FWA33" s="14"/>
      <c r="FWB33" s="14"/>
      <c r="FWC33" s="14"/>
      <c r="FWD33" s="14"/>
      <c r="FWE33" s="14"/>
      <c r="FWF33" s="14"/>
      <c r="FWG33" s="14"/>
      <c r="FWH33" s="14"/>
      <c r="FWI33" s="14"/>
      <c r="FWJ33" s="14"/>
      <c r="FWK33" s="14"/>
      <c r="FWL33" s="14"/>
      <c r="FWM33" s="14"/>
      <c r="FWN33" s="14"/>
      <c r="FWO33" s="14"/>
      <c r="FWP33" s="14"/>
      <c r="FWQ33" s="14"/>
      <c r="FWR33" s="14"/>
      <c r="FWS33" s="14"/>
      <c r="FWT33" s="14"/>
      <c r="FWU33" s="14"/>
      <c r="FWV33" s="14"/>
      <c r="FWW33" s="14"/>
      <c r="FWX33" s="14"/>
      <c r="FWY33" s="14"/>
      <c r="FWZ33" s="14"/>
      <c r="FXA33" s="14"/>
      <c r="FXB33" s="14"/>
      <c r="FXC33" s="14"/>
      <c r="FXD33" s="14"/>
      <c r="FXE33" s="14"/>
      <c r="FXF33" s="14"/>
      <c r="FXG33" s="14"/>
      <c r="FXH33" s="14"/>
      <c r="FXI33" s="14"/>
      <c r="FXJ33" s="14"/>
      <c r="FXK33" s="14"/>
      <c r="FXL33" s="14"/>
      <c r="FXM33" s="14"/>
      <c r="FXN33" s="14"/>
      <c r="FXO33" s="14"/>
      <c r="FXP33" s="14"/>
      <c r="FXQ33" s="14"/>
      <c r="FXR33" s="14"/>
      <c r="FXS33" s="14"/>
      <c r="FXT33" s="14"/>
      <c r="FXU33" s="14"/>
      <c r="FXV33" s="14"/>
      <c r="FXW33" s="14"/>
      <c r="FXX33" s="14"/>
      <c r="FXY33" s="14"/>
      <c r="FXZ33" s="14"/>
      <c r="FYA33" s="14"/>
      <c r="FYB33" s="14"/>
      <c r="FYC33" s="14"/>
      <c r="FYD33" s="14"/>
      <c r="FYE33" s="14"/>
      <c r="FYF33" s="14"/>
      <c r="FYG33" s="14"/>
      <c r="FYH33" s="14"/>
      <c r="FYI33" s="14"/>
      <c r="FYJ33" s="14"/>
      <c r="FYK33" s="14"/>
      <c r="FYL33" s="14"/>
      <c r="FYM33" s="14"/>
      <c r="FYN33" s="14"/>
      <c r="FYO33" s="14"/>
      <c r="FYP33" s="14"/>
      <c r="FYQ33" s="14"/>
      <c r="FYR33" s="14"/>
      <c r="FYS33" s="14"/>
      <c r="FYT33" s="14"/>
      <c r="FYU33" s="14"/>
      <c r="FYV33" s="14"/>
      <c r="FYW33" s="14"/>
      <c r="FYX33" s="14"/>
      <c r="FYY33" s="14"/>
      <c r="FYZ33" s="14"/>
      <c r="FZA33" s="14"/>
      <c r="FZB33" s="14"/>
      <c r="FZC33" s="14"/>
      <c r="FZD33" s="14"/>
      <c r="FZE33" s="14"/>
      <c r="FZF33" s="14"/>
      <c r="FZG33" s="14"/>
      <c r="FZH33" s="14"/>
      <c r="FZI33" s="14"/>
      <c r="FZJ33" s="14"/>
      <c r="FZK33" s="14"/>
      <c r="FZL33" s="14"/>
      <c r="FZM33" s="14"/>
      <c r="FZN33" s="14"/>
      <c r="FZO33" s="14"/>
      <c r="FZP33" s="14"/>
      <c r="FZQ33" s="14"/>
      <c r="FZR33" s="14"/>
      <c r="FZS33" s="14"/>
      <c r="FZT33" s="14"/>
      <c r="FZU33" s="14"/>
      <c r="FZV33" s="14"/>
      <c r="FZW33" s="14"/>
      <c r="FZX33" s="14"/>
      <c r="FZY33" s="14"/>
      <c r="FZZ33" s="14"/>
      <c r="GAA33" s="14"/>
      <c r="GAB33" s="14"/>
      <c r="GAC33" s="14"/>
      <c r="GAD33" s="14"/>
      <c r="GAE33" s="14"/>
      <c r="GAF33" s="14"/>
      <c r="GAG33" s="14"/>
      <c r="GAH33" s="14"/>
      <c r="GAI33" s="14"/>
      <c r="GAJ33" s="14"/>
      <c r="GAK33" s="14"/>
      <c r="GAL33" s="14"/>
      <c r="GAM33" s="14"/>
      <c r="GAN33" s="14"/>
      <c r="GAO33" s="14"/>
      <c r="GAP33" s="14"/>
      <c r="GAQ33" s="14"/>
      <c r="GAR33" s="14"/>
      <c r="GAS33" s="14"/>
      <c r="GAT33" s="14"/>
      <c r="GAU33" s="14"/>
      <c r="GAV33" s="14"/>
      <c r="GAW33" s="14"/>
      <c r="GAX33" s="14"/>
      <c r="GAY33" s="14"/>
      <c r="GAZ33" s="14"/>
      <c r="GBA33" s="14"/>
      <c r="GBB33" s="14"/>
      <c r="GBC33" s="14"/>
      <c r="GBD33" s="14"/>
      <c r="GBE33" s="14"/>
      <c r="GBF33" s="14"/>
      <c r="GBG33" s="14"/>
      <c r="GBH33" s="14"/>
      <c r="GBI33" s="14"/>
      <c r="GBJ33" s="14"/>
      <c r="GBK33" s="14"/>
      <c r="GBL33" s="14"/>
      <c r="GBM33" s="14"/>
      <c r="GBN33" s="14"/>
      <c r="GBO33" s="14"/>
      <c r="GBP33" s="14"/>
      <c r="GBQ33" s="14"/>
      <c r="GBR33" s="14"/>
      <c r="GBS33" s="14"/>
      <c r="GBT33" s="14"/>
      <c r="GBU33" s="14"/>
      <c r="GBV33" s="14"/>
      <c r="GBW33" s="14"/>
      <c r="GBX33" s="14"/>
      <c r="GBY33" s="14"/>
      <c r="GBZ33" s="14"/>
      <c r="GCA33" s="14"/>
      <c r="GCB33" s="14"/>
      <c r="GCC33" s="14"/>
      <c r="GCD33" s="14"/>
      <c r="GCE33" s="14"/>
      <c r="GCF33" s="14"/>
      <c r="GCG33" s="14"/>
      <c r="GCH33" s="14"/>
      <c r="GCI33" s="14"/>
      <c r="GCJ33" s="14"/>
      <c r="GCK33" s="14"/>
      <c r="GCL33" s="14"/>
      <c r="GCM33" s="14"/>
      <c r="GCN33" s="14"/>
      <c r="GCO33" s="14"/>
      <c r="GCP33" s="14"/>
      <c r="GCQ33" s="14"/>
      <c r="GCR33" s="14"/>
      <c r="GCS33" s="14"/>
      <c r="GCT33" s="14"/>
      <c r="GCU33" s="14"/>
      <c r="GCV33" s="14"/>
      <c r="GCW33" s="14"/>
      <c r="GCX33" s="14"/>
      <c r="GCY33" s="14"/>
      <c r="GCZ33" s="14"/>
      <c r="GDA33" s="14"/>
      <c r="GDB33" s="14"/>
      <c r="GDC33" s="14"/>
      <c r="GDD33" s="14"/>
      <c r="GDE33" s="14"/>
      <c r="GDF33" s="14"/>
      <c r="GDG33" s="14"/>
      <c r="GDH33" s="14"/>
      <c r="GDI33" s="14"/>
      <c r="GDJ33" s="14"/>
      <c r="GDK33" s="14"/>
      <c r="GDL33" s="14"/>
      <c r="GDM33" s="14"/>
      <c r="GDN33" s="14"/>
      <c r="GDO33" s="14"/>
      <c r="GDP33" s="14"/>
      <c r="GDQ33" s="14"/>
      <c r="GDR33" s="14"/>
      <c r="GDS33" s="14"/>
      <c r="GDT33" s="14"/>
      <c r="GDU33" s="14"/>
      <c r="GDV33" s="14"/>
      <c r="GDW33" s="14"/>
      <c r="GDX33" s="14"/>
      <c r="GDY33" s="14"/>
      <c r="GDZ33" s="14"/>
      <c r="GEA33" s="14"/>
      <c r="GEB33" s="14"/>
      <c r="GEC33" s="14"/>
      <c r="GED33" s="14"/>
      <c r="GEE33" s="14"/>
      <c r="GEF33" s="14"/>
      <c r="GEG33" s="14"/>
      <c r="GEH33" s="14"/>
      <c r="GEI33" s="14"/>
      <c r="GEJ33" s="14"/>
      <c r="GEK33" s="14"/>
      <c r="GEL33" s="14"/>
      <c r="GEM33" s="14"/>
      <c r="GEN33" s="14"/>
      <c r="GEO33" s="14"/>
      <c r="GEP33" s="14"/>
      <c r="GEQ33" s="14"/>
      <c r="GER33" s="14"/>
      <c r="GES33" s="14"/>
      <c r="GET33" s="14"/>
      <c r="GEU33" s="14"/>
      <c r="GEV33" s="14"/>
      <c r="GEW33" s="14"/>
      <c r="GEX33" s="14"/>
      <c r="GEY33" s="14"/>
      <c r="GEZ33" s="14"/>
      <c r="GFA33" s="14"/>
      <c r="GFB33" s="14"/>
      <c r="GFC33" s="14"/>
      <c r="GFD33" s="14"/>
      <c r="GFE33" s="14"/>
      <c r="GFF33" s="14"/>
      <c r="GFG33" s="14"/>
      <c r="GFH33" s="14"/>
      <c r="GFI33" s="14"/>
      <c r="GFJ33" s="14"/>
      <c r="GFK33" s="14"/>
      <c r="GFL33" s="14"/>
      <c r="GFM33" s="14"/>
      <c r="GFN33" s="14"/>
      <c r="GFO33" s="14"/>
      <c r="GFP33" s="14"/>
      <c r="GFQ33" s="14"/>
      <c r="GFR33" s="14"/>
      <c r="GFS33" s="14"/>
      <c r="GFT33" s="14"/>
      <c r="GFU33" s="14"/>
      <c r="GFV33" s="14"/>
      <c r="GFW33" s="14"/>
      <c r="GFX33" s="14"/>
      <c r="GFY33" s="14"/>
      <c r="GFZ33" s="14"/>
      <c r="GGA33" s="14"/>
      <c r="GGB33" s="14"/>
      <c r="GGC33" s="14"/>
      <c r="GGD33" s="14"/>
      <c r="GGE33" s="14"/>
      <c r="GGF33" s="14"/>
      <c r="GGG33" s="14"/>
      <c r="GGH33" s="14"/>
      <c r="GGI33" s="14"/>
      <c r="GGJ33" s="14"/>
      <c r="GGK33" s="14"/>
      <c r="GGL33" s="14"/>
      <c r="GGM33" s="14"/>
      <c r="GGN33" s="14"/>
      <c r="GGO33" s="14"/>
      <c r="GGP33" s="14"/>
      <c r="GGQ33" s="14"/>
      <c r="GGR33" s="14"/>
      <c r="GGS33" s="14"/>
      <c r="GGT33" s="14"/>
      <c r="GGU33" s="14"/>
      <c r="GGV33" s="14"/>
      <c r="GGW33" s="14"/>
      <c r="GGX33" s="14"/>
      <c r="GGY33" s="14"/>
      <c r="GGZ33" s="14"/>
      <c r="GHA33" s="14"/>
      <c r="GHB33" s="14"/>
      <c r="GHC33" s="14"/>
      <c r="GHD33" s="14"/>
      <c r="GHE33" s="14"/>
      <c r="GHF33" s="14"/>
      <c r="GHG33" s="14"/>
      <c r="GHH33" s="14"/>
      <c r="GHI33" s="14"/>
      <c r="GHJ33" s="14"/>
      <c r="GHK33" s="14"/>
      <c r="GHL33" s="14"/>
      <c r="GHM33" s="14"/>
      <c r="GHN33" s="14"/>
      <c r="GHO33" s="14"/>
      <c r="GHP33" s="14"/>
      <c r="GHQ33" s="14"/>
      <c r="GHR33" s="14"/>
      <c r="GHS33" s="14"/>
      <c r="GHT33" s="14"/>
      <c r="GHU33" s="14"/>
      <c r="GHV33" s="14"/>
      <c r="GHW33" s="14"/>
      <c r="GHX33" s="14"/>
      <c r="GHY33" s="14"/>
      <c r="GHZ33" s="14"/>
      <c r="GIA33" s="14"/>
      <c r="GIB33" s="14"/>
      <c r="GIC33" s="14"/>
      <c r="GID33" s="14"/>
      <c r="GIE33" s="14"/>
      <c r="GIF33" s="14"/>
      <c r="GIG33" s="14"/>
      <c r="GIH33" s="14"/>
      <c r="GII33" s="14"/>
      <c r="GIJ33" s="14"/>
      <c r="GIK33" s="14"/>
      <c r="GIL33" s="14"/>
      <c r="GIM33" s="14"/>
      <c r="GIN33" s="14"/>
      <c r="GIO33" s="14"/>
      <c r="GIP33" s="14"/>
      <c r="GIQ33" s="14"/>
      <c r="GIR33" s="14"/>
      <c r="GIS33" s="14"/>
      <c r="GIT33" s="14"/>
      <c r="GIU33" s="14"/>
      <c r="GIV33" s="14"/>
      <c r="GIW33" s="14"/>
      <c r="GIX33" s="14"/>
      <c r="GIY33" s="14"/>
      <c r="GIZ33" s="14"/>
      <c r="GJA33" s="14"/>
      <c r="GJB33" s="14"/>
      <c r="GJC33" s="14"/>
      <c r="GJD33" s="14"/>
      <c r="GJE33" s="14"/>
      <c r="GJF33" s="14"/>
      <c r="GJG33" s="14"/>
      <c r="GJH33" s="14"/>
      <c r="GJI33" s="14"/>
      <c r="GJJ33" s="14"/>
      <c r="GJK33" s="14"/>
      <c r="GJL33" s="14"/>
      <c r="GJM33" s="14"/>
      <c r="GJN33" s="14"/>
      <c r="GJO33" s="14"/>
      <c r="GJP33" s="14"/>
      <c r="GJQ33" s="14"/>
      <c r="GJR33" s="14"/>
      <c r="GJS33" s="14"/>
      <c r="GJT33" s="14"/>
      <c r="GJU33" s="14"/>
      <c r="GJV33" s="14"/>
      <c r="GJW33" s="14"/>
      <c r="GJX33" s="14"/>
      <c r="GJY33" s="14"/>
      <c r="GJZ33" s="14"/>
      <c r="GKA33" s="14"/>
      <c r="GKB33" s="14"/>
      <c r="GKC33" s="14"/>
      <c r="GKD33" s="14"/>
      <c r="GKE33" s="14"/>
      <c r="GKF33" s="14"/>
      <c r="GKG33" s="14"/>
      <c r="GKH33" s="14"/>
      <c r="GKI33" s="14"/>
      <c r="GKJ33" s="14"/>
      <c r="GKK33" s="14"/>
      <c r="GKL33" s="14"/>
      <c r="GKM33" s="14"/>
      <c r="GKN33" s="14"/>
      <c r="GKO33" s="14"/>
      <c r="GKP33" s="14"/>
      <c r="GKQ33" s="14"/>
      <c r="GKR33" s="14"/>
      <c r="GKS33" s="14"/>
      <c r="GKT33" s="14"/>
      <c r="GKU33" s="14"/>
      <c r="GKV33" s="14"/>
      <c r="GKW33" s="14"/>
      <c r="GKX33" s="14"/>
      <c r="GKY33" s="14"/>
      <c r="GKZ33" s="14"/>
      <c r="GLA33" s="14"/>
      <c r="GLB33" s="14"/>
      <c r="GLC33" s="14"/>
      <c r="GLD33" s="14"/>
      <c r="GLE33" s="14"/>
      <c r="GLF33" s="14"/>
      <c r="GLG33" s="14"/>
      <c r="GLH33" s="14"/>
      <c r="GLI33" s="14"/>
      <c r="GLJ33" s="14"/>
      <c r="GLK33" s="14"/>
      <c r="GLL33" s="14"/>
      <c r="GLM33" s="14"/>
      <c r="GLN33" s="14"/>
      <c r="GLO33" s="14"/>
      <c r="GLP33" s="14"/>
      <c r="GLQ33" s="14"/>
      <c r="GLR33" s="14"/>
      <c r="GLS33" s="14"/>
      <c r="GLT33" s="14"/>
      <c r="GLU33" s="14"/>
      <c r="GLV33" s="14"/>
      <c r="GLW33" s="14"/>
      <c r="GLX33" s="14"/>
      <c r="GLY33" s="14"/>
      <c r="GLZ33" s="14"/>
      <c r="GMA33" s="14"/>
      <c r="GMB33" s="14"/>
      <c r="GMC33" s="14"/>
      <c r="GMD33" s="14"/>
      <c r="GME33" s="14"/>
      <c r="GMF33" s="14"/>
      <c r="GMG33" s="14"/>
      <c r="GMH33" s="14"/>
      <c r="GMI33" s="14"/>
      <c r="GMJ33" s="14"/>
      <c r="GMK33" s="14"/>
      <c r="GML33" s="14"/>
      <c r="GMM33" s="14"/>
      <c r="GMN33" s="14"/>
      <c r="GMO33" s="14"/>
      <c r="GMP33" s="14"/>
      <c r="GMQ33" s="14"/>
      <c r="GMR33" s="14"/>
      <c r="GMS33" s="14"/>
      <c r="GMT33" s="14"/>
      <c r="GMU33" s="14"/>
      <c r="GMV33" s="14"/>
      <c r="GMW33" s="14"/>
      <c r="GMX33" s="14"/>
      <c r="GMY33" s="14"/>
      <c r="GMZ33" s="14"/>
      <c r="GNA33" s="14"/>
      <c r="GNB33" s="14"/>
      <c r="GNC33" s="14"/>
      <c r="GND33" s="14"/>
      <c r="GNE33" s="14"/>
      <c r="GNF33" s="14"/>
      <c r="GNG33" s="14"/>
      <c r="GNH33" s="14"/>
      <c r="GNI33" s="14"/>
      <c r="GNJ33" s="14"/>
      <c r="GNK33" s="14"/>
      <c r="GNL33" s="14"/>
      <c r="GNM33" s="14"/>
      <c r="GNN33" s="14"/>
      <c r="GNO33" s="14"/>
      <c r="GNP33" s="14"/>
      <c r="GNQ33" s="14"/>
      <c r="GNR33" s="14"/>
      <c r="GNS33" s="14"/>
      <c r="GNT33" s="14"/>
      <c r="GNU33" s="14"/>
      <c r="GNV33" s="14"/>
      <c r="GNW33" s="14"/>
      <c r="GNX33" s="14"/>
      <c r="GNY33" s="14"/>
      <c r="GNZ33" s="14"/>
      <c r="GOA33" s="14"/>
      <c r="GOB33" s="14"/>
      <c r="GOC33" s="14"/>
      <c r="GOD33" s="14"/>
      <c r="GOE33" s="14"/>
      <c r="GOF33" s="14"/>
      <c r="GOG33" s="14"/>
      <c r="GOH33" s="14"/>
      <c r="GOI33" s="14"/>
      <c r="GOJ33" s="14"/>
      <c r="GOK33" s="14"/>
      <c r="GOL33" s="14"/>
      <c r="GOM33" s="14"/>
      <c r="GON33" s="14"/>
      <c r="GOO33" s="14"/>
      <c r="GOP33" s="14"/>
      <c r="GOQ33" s="14"/>
      <c r="GOR33" s="14"/>
      <c r="GOS33" s="14"/>
      <c r="GOT33" s="14"/>
      <c r="GOU33" s="14"/>
      <c r="GOV33" s="14"/>
      <c r="GOW33" s="14"/>
      <c r="GOX33" s="14"/>
      <c r="GOY33" s="14"/>
      <c r="GOZ33" s="14"/>
      <c r="GPA33" s="14"/>
      <c r="GPB33" s="14"/>
      <c r="GPC33" s="14"/>
      <c r="GPD33" s="14"/>
      <c r="GPE33" s="14"/>
      <c r="GPF33" s="14"/>
      <c r="GPG33" s="14"/>
      <c r="GPH33" s="14"/>
      <c r="GPI33" s="14"/>
      <c r="GPJ33" s="14"/>
      <c r="GPK33" s="14"/>
      <c r="GPL33" s="14"/>
      <c r="GPM33" s="14"/>
      <c r="GPN33" s="14"/>
      <c r="GPO33" s="14"/>
      <c r="GPP33" s="14"/>
      <c r="GPQ33" s="14"/>
      <c r="GPR33" s="14"/>
      <c r="GPS33" s="14"/>
      <c r="GPT33" s="14"/>
      <c r="GPU33" s="14"/>
      <c r="GPV33" s="14"/>
      <c r="GPW33" s="14"/>
      <c r="GPX33" s="14"/>
      <c r="GPY33" s="14"/>
      <c r="GPZ33" s="14"/>
      <c r="GQA33" s="14"/>
      <c r="GQB33" s="14"/>
      <c r="GQC33" s="14"/>
      <c r="GQD33" s="14"/>
      <c r="GQE33" s="14"/>
      <c r="GQF33" s="14"/>
      <c r="GQG33" s="14"/>
      <c r="GQH33" s="14"/>
      <c r="GQI33" s="14"/>
      <c r="GQJ33" s="14"/>
      <c r="GQK33" s="14"/>
      <c r="GQL33" s="14"/>
      <c r="GQM33" s="14"/>
      <c r="GQN33" s="14"/>
      <c r="GQO33" s="14"/>
      <c r="GQP33" s="14"/>
      <c r="GQQ33" s="14"/>
      <c r="GQR33" s="14"/>
      <c r="GQS33" s="14"/>
      <c r="GQT33" s="14"/>
      <c r="GQU33" s="14"/>
      <c r="GQV33" s="14"/>
      <c r="GQW33" s="14"/>
      <c r="GQX33" s="14"/>
      <c r="GQY33" s="14"/>
      <c r="GQZ33" s="14"/>
      <c r="GRA33" s="14"/>
      <c r="GRB33" s="14"/>
      <c r="GRC33" s="14"/>
      <c r="GRD33" s="14"/>
      <c r="GRE33" s="14"/>
      <c r="GRF33" s="14"/>
      <c r="GRG33" s="14"/>
      <c r="GRH33" s="14"/>
      <c r="GRI33" s="14"/>
      <c r="GRJ33" s="14"/>
      <c r="GRK33" s="14"/>
      <c r="GRL33" s="14"/>
      <c r="GRM33" s="14"/>
      <c r="GRN33" s="14"/>
      <c r="GRO33" s="14"/>
      <c r="GRP33" s="14"/>
      <c r="GRQ33" s="14"/>
      <c r="GRR33" s="14"/>
      <c r="GRS33" s="14"/>
      <c r="GRT33" s="14"/>
      <c r="GRU33" s="14"/>
      <c r="GRV33" s="14"/>
      <c r="GRW33" s="14"/>
      <c r="GRX33" s="14"/>
      <c r="GRY33" s="14"/>
      <c r="GRZ33" s="14"/>
      <c r="GSA33" s="14"/>
      <c r="GSB33" s="14"/>
      <c r="GSC33" s="14"/>
      <c r="GSD33" s="14"/>
      <c r="GSE33" s="14"/>
      <c r="GSF33" s="14"/>
      <c r="GSG33" s="14"/>
      <c r="GSH33" s="14"/>
      <c r="GSI33" s="14"/>
      <c r="GSJ33" s="14"/>
      <c r="GSK33" s="14"/>
      <c r="GSL33" s="14"/>
      <c r="GSM33" s="14"/>
      <c r="GSN33" s="14"/>
      <c r="GSO33" s="14"/>
      <c r="GSP33" s="14"/>
      <c r="GSQ33" s="14"/>
      <c r="GSR33" s="14"/>
      <c r="GSS33" s="14"/>
      <c r="GST33" s="14"/>
      <c r="GSU33" s="14"/>
      <c r="GSV33" s="14"/>
      <c r="GSW33" s="14"/>
      <c r="GSX33" s="14"/>
      <c r="GSY33" s="14"/>
      <c r="GSZ33" s="14"/>
      <c r="GTA33" s="14"/>
      <c r="GTB33" s="14"/>
      <c r="GTC33" s="14"/>
      <c r="GTD33" s="14"/>
      <c r="GTE33" s="14"/>
      <c r="GTF33" s="14"/>
      <c r="GTG33" s="14"/>
      <c r="GTH33" s="14"/>
      <c r="GTI33" s="14"/>
      <c r="GTJ33" s="14"/>
      <c r="GTK33" s="14"/>
      <c r="GTL33" s="14"/>
      <c r="GTM33" s="14"/>
      <c r="GTN33" s="14"/>
      <c r="GTO33" s="14"/>
      <c r="GTP33" s="14"/>
      <c r="GTQ33" s="14"/>
      <c r="GTR33" s="14"/>
      <c r="GTS33" s="14"/>
      <c r="GTT33" s="14"/>
      <c r="GTU33" s="14"/>
      <c r="GTV33" s="14"/>
      <c r="GTW33" s="14"/>
      <c r="GTX33" s="14"/>
      <c r="GTY33" s="14"/>
      <c r="GTZ33" s="14"/>
      <c r="GUA33" s="14"/>
      <c r="GUB33" s="14"/>
      <c r="GUC33" s="14"/>
      <c r="GUD33" s="14"/>
      <c r="GUE33" s="14"/>
      <c r="GUF33" s="14"/>
      <c r="GUG33" s="14"/>
      <c r="GUH33" s="14"/>
      <c r="GUI33" s="14"/>
      <c r="GUJ33" s="14"/>
      <c r="GUK33" s="14"/>
      <c r="GUL33" s="14"/>
      <c r="GUM33" s="14"/>
      <c r="GUN33" s="14"/>
      <c r="GUO33" s="14"/>
      <c r="GUP33" s="14"/>
      <c r="GUQ33" s="14"/>
      <c r="GUR33" s="14"/>
      <c r="GUS33" s="14"/>
      <c r="GUT33" s="14"/>
      <c r="GUU33" s="14"/>
      <c r="GUV33" s="14"/>
      <c r="GUW33" s="14"/>
      <c r="GUX33" s="14"/>
      <c r="GUY33" s="14"/>
      <c r="GUZ33" s="14"/>
      <c r="GVA33" s="14"/>
      <c r="GVB33" s="14"/>
      <c r="GVC33" s="14"/>
      <c r="GVD33" s="14"/>
      <c r="GVE33" s="14"/>
      <c r="GVF33" s="14"/>
      <c r="GVG33" s="14"/>
      <c r="GVH33" s="14"/>
      <c r="GVI33" s="14"/>
      <c r="GVJ33" s="14"/>
      <c r="GVK33" s="14"/>
      <c r="GVL33" s="14"/>
      <c r="GVM33" s="14"/>
      <c r="GVN33" s="14"/>
      <c r="GVO33" s="14"/>
      <c r="GVP33" s="14"/>
      <c r="GVQ33" s="14"/>
      <c r="GVR33" s="14"/>
      <c r="GVS33" s="14"/>
      <c r="GVT33" s="14"/>
      <c r="GVU33" s="14"/>
      <c r="GVV33" s="14"/>
      <c r="GVW33" s="14"/>
      <c r="GVX33" s="14"/>
      <c r="GVY33" s="14"/>
      <c r="GVZ33" s="14"/>
      <c r="GWA33" s="14"/>
      <c r="GWB33" s="14"/>
      <c r="GWC33" s="14"/>
      <c r="GWD33" s="14"/>
      <c r="GWE33" s="14"/>
      <c r="GWF33" s="14"/>
      <c r="GWG33" s="14"/>
      <c r="GWH33" s="14"/>
      <c r="GWI33" s="14"/>
      <c r="GWJ33" s="14"/>
      <c r="GWK33" s="14"/>
      <c r="GWL33" s="14"/>
      <c r="GWM33" s="14"/>
      <c r="GWN33" s="14"/>
      <c r="GWO33" s="14"/>
      <c r="GWP33" s="14"/>
      <c r="GWQ33" s="14"/>
      <c r="GWR33" s="14"/>
      <c r="GWS33" s="14"/>
      <c r="GWT33" s="14"/>
      <c r="GWU33" s="14"/>
      <c r="GWV33" s="14"/>
      <c r="GWW33" s="14"/>
      <c r="GWX33" s="14"/>
      <c r="GWY33" s="14"/>
      <c r="GWZ33" s="14"/>
      <c r="GXA33" s="14"/>
      <c r="GXB33" s="14"/>
      <c r="GXC33" s="14"/>
      <c r="GXD33" s="14"/>
      <c r="GXE33" s="14"/>
      <c r="GXF33" s="14"/>
      <c r="GXG33" s="14"/>
      <c r="GXH33" s="14"/>
      <c r="GXI33" s="14"/>
      <c r="GXJ33" s="14"/>
      <c r="GXK33" s="14"/>
      <c r="GXL33" s="14"/>
      <c r="GXM33" s="14"/>
      <c r="GXN33" s="14"/>
      <c r="GXO33" s="14"/>
      <c r="GXP33" s="14"/>
      <c r="GXQ33" s="14"/>
      <c r="GXR33" s="14"/>
      <c r="GXS33" s="14"/>
      <c r="GXT33" s="14"/>
      <c r="GXU33" s="14"/>
      <c r="GXV33" s="14"/>
      <c r="GXW33" s="14"/>
      <c r="GXX33" s="14"/>
      <c r="GXY33" s="14"/>
      <c r="GXZ33" s="14"/>
      <c r="GYA33" s="14"/>
      <c r="GYB33" s="14"/>
      <c r="GYC33" s="14"/>
      <c r="GYD33" s="14"/>
      <c r="GYE33" s="14"/>
      <c r="GYF33" s="14"/>
      <c r="GYG33" s="14"/>
      <c r="GYH33" s="14"/>
      <c r="GYI33" s="14"/>
      <c r="GYJ33" s="14"/>
      <c r="GYK33" s="14"/>
      <c r="GYL33" s="14"/>
      <c r="GYM33" s="14"/>
      <c r="GYN33" s="14"/>
      <c r="GYO33" s="14"/>
      <c r="GYP33" s="14"/>
      <c r="GYQ33" s="14"/>
      <c r="GYR33" s="14"/>
      <c r="GYS33" s="14"/>
      <c r="GYT33" s="14"/>
      <c r="GYU33" s="14"/>
      <c r="GYV33" s="14"/>
      <c r="GYW33" s="14"/>
      <c r="GYX33" s="14"/>
      <c r="GYY33" s="14"/>
      <c r="GYZ33" s="14"/>
      <c r="GZA33" s="14"/>
      <c r="GZB33" s="14"/>
      <c r="GZC33" s="14"/>
      <c r="GZD33" s="14"/>
      <c r="GZE33" s="14"/>
      <c r="GZF33" s="14"/>
      <c r="GZG33" s="14"/>
      <c r="GZH33" s="14"/>
      <c r="GZI33" s="14"/>
      <c r="GZJ33" s="14"/>
      <c r="GZK33" s="14"/>
      <c r="GZL33" s="14"/>
      <c r="GZM33" s="14"/>
      <c r="GZN33" s="14"/>
      <c r="GZO33" s="14"/>
      <c r="GZP33" s="14"/>
      <c r="GZQ33" s="14"/>
      <c r="GZR33" s="14"/>
      <c r="GZS33" s="14"/>
      <c r="GZT33" s="14"/>
      <c r="GZU33" s="14"/>
      <c r="GZV33" s="14"/>
      <c r="GZW33" s="14"/>
      <c r="GZX33" s="14"/>
      <c r="GZY33" s="14"/>
      <c r="GZZ33" s="14"/>
      <c r="HAA33" s="14"/>
      <c r="HAB33" s="14"/>
      <c r="HAC33" s="14"/>
      <c r="HAD33" s="14"/>
      <c r="HAE33" s="14"/>
      <c r="HAF33" s="14"/>
      <c r="HAG33" s="14"/>
      <c r="HAH33" s="14"/>
      <c r="HAI33" s="14"/>
      <c r="HAJ33" s="14"/>
      <c r="HAK33" s="14"/>
      <c r="HAL33" s="14"/>
      <c r="HAM33" s="14"/>
      <c r="HAN33" s="14"/>
      <c r="HAO33" s="14"/>
      <c r="HAP33" s="14"/>
      <c r="HAQ33" s="14"/>
      <c r="HAR33" s="14"/>
      <c r="HAS33" s="14"/>
      <c r="HAT33" s="14"/>
      <c r="HAU33" s="14"/>
      <c r="HAV33" s="14"/>
      <c r="HAW33" s="14"/>
      <c r="HAX33" s="14"/>
      <c r="HAY33" s="14"/>
      <c r="HAZ33" s="14"/>
      <c r="HBA33" s="14"/>
      <c r="HBB33" s="14"/>
      <c r="HBC33" s="14"/>
      <c r="HBD33" s="14"/>
      <c r="HBE33" s="14"/>
      <c r="HBF33" s="14"/>
      <c r="HBG33" s="14"/>
      <c r="HBH33" s="14"/>
      <c r="HBI33" s="14"/>
      <c r="HBJ33" s="14"/>
      <c r="HBK33" s="14"/>
      <c r="HBL33" s="14"/>
      <c r="HBM33" s="14"/>
      <c r="HBN33" s="14"/>
      <c r="HBO33" s="14"/>
      <c r="HBP33" s="14"/>
      <c r="HBQ33" s="14"/>
      <c r="HBR33" s="14"/>
      <c r="HBS33" s="14"/>
      <c r="HBT33" s="14"/>
      <c r="HBU33" s="14"/>
      <c r="HBV33" s="14"/>
      <c r="HBW33" s="14"/>
      <c r="HBX33" s="14"/>
      <c r="HBY33" s="14"/>
      <c r="HBZ33" s="14"/>
      <c r="HCA33" s="14"/>
      <c r="HCB33" s="14"/>
      <c r="HCC33" s="14"/>
      <c r="HCD33" s="14"/>
      <c r="HCE33" s="14"/>
      <c r="HCF33" s="14"/>
      <c r="HCG33" s="14"/>
      <c r="HCH33" s="14"/>
      <c r="HCI33" s="14"/>
      <c r="HCJ33" s="14"/>
      <c r="HCK33" s="14"/>
      <c r="HCL33" s="14"/>
      <c r="HCM33" s="14"/>
      <c r="HCN33" s="14"/>
      <c r="HCO33" s="14"/>
      <c r="HCP33" s="14"/>
      <c r="HCQ33" s="14"/>
      <c r="HCR33" s="14"/>
      <c r="HCS33" s="14"/>
      <c r="HCT33" s="14"/>
      <c r="HCU33" s="14"/>
      <c r="HCV33" s="14"/>
      <c r="HCW33" s="14"/>
      <c r="HCX33" s="14"/>
      <c r="HCY33" s="14"/>
      <c r="HCZ33" s="14"/>
      <c r="HDA33" s="14"/>
      <c r="HDB33" s="14"/>
      <c r="HDC33" s="14"/>
      <c r="HDD33" s="14"/>
      <c r="HDE33" s="14"/>
      <c r="HDF33" s="14"/>
      <c r="HDG33" s="14"/>
      <c r="HDH33" s="14"/>
      <c r="HDI33" s="14"/>
      <c r="HDJ33" s="14"/>
      <c r="HDK33" s="14"/>
      <c r="HDL33" s="14"/>
      <c r="HDM33" s="14"/>
      <c r="HDN33" s="14"/>
      <c r="HDO33" s="14"/>
      <c r="HDP33" s="14"/>
      <c r="HDQ33" s="14"/>
      <c r="HDR33" s="14"/>
      <c r="HDS33" s="14"/>
      <c r="HDT33" s="14"/>
      <c r="HDU33" s="14"/>
      <c r="HDV33" s="14"/>
      <c r="HDW33" s="14"/>
      <c r="HDX33" s="14"/>
      <c r="HDY33" s="14"/>
      <c r="HDZ33" s="14"/>
      <c r="HEA33" s="14"/>
      <c r="HEB33" s="14"/>
      <c r="HEC33" s="14"/>
      <c r="HED33" s="14"/>
      <c r="HEE33" s="14"/>
      <c r="HEF33" s="14"/>
      <c r="HEG33" s="14"/>
      <c r="HEH33" s="14"/>
      <c r="HEI33" s="14"/>
      <c r="HEJ33" s="14"/>
      <c r="HEK33" s="14"/>
      <c r="HEL33" s="14"/>
      <c r="HEM33" s="14"/>
      <c r="HEN33" s="14"/>
      <c r="HEO33" s="14"/>
      <c r="HEP33" s="14"/>
      <c r="HEQ33" s="14"/>
      <c r="HER33" s="14"/>
      <c r="HES33" s="14"/>
      <c r="HET33" s="14"/>
      <c r="HEU33" s="14"/>
      <c r="HEV33" s="14"/>
      <c r="HEW33" s="14"/>
      <c r="HEX33" s="14"/>
      <c r="HEY33" s="14"/>
      <c r="HEZ33" s="14"/>
      <c r="HFA33" s="14"/>
      <c r="HFB33" s="14"/>
      <c r="HFC33" s="14"/>
      <c r="HFD33" s="14"/>
      <c r="HFE33" s="14"/>
      <c r="HFF33" s="14"/>
      <c r="HFG33" s="14"/>
      <c r="HFH33" s="14"/>
      <c r="HFI33" s="14"/>
      <c r="HFJ33" s="14"/>
      <c r="HFK33" s="14"/>
      <c r="HFL33" s="14"/>
      <c r="HFM33" s="14"/>
      <c r="HFN33" s="14"/>
      <c r="HFO33" s="14"/>
      <c r="HFP33" s="14"/>
      <c r="HFQ33" s="14"/>
      <c r="HFR33" s="14"/>
      <c r="HFS33" s="14"/>
      <c r="HFT33" s="14"/>
      <c r="HFU33" s="14"/>
      <c r="HFV33" s="14"/>
      <c r="HFW33" s="14"/>
      <c r="HFX33" s="14"/>
      <c r="HFY33" s="14"/>
      <c r="HFZ33" s="14"/>
      <c r="HGA33" s="14"/>
      <c r="HGB33" s="14"/>
      <c r="HGC33" s="14"/>
      <c r="HGD33" s="14"/>
      <c r="HGE33" s="14"/>
      <c r="HGF33" s="14"/>
      <c r="HGG33" s="14"/>
      <c r="HGH33" s="14"/>
      <c r="HGI33" s="14"/>
      <c r="HGJ33" s="14"/>
      <c r="HGK33" s="14"/>
      <c r="HGL33" s="14"/>
      <c r="HGM33" s="14"/>
      <c r="HGN33" s="14"/>
      <c r="HGO33" s="14"/>
      <c r="HGP33" s="14"/>
      <c r="HGQ33" s="14"/>
      <c r="HGR33" s="14"/>
      <c r="HGS33" s="14"/>
      <c r="HGT33" s="14"/>
      <c r="HGU33" s="14"/>
      <c r="HGV33" s="14"/>
      <c r="HGW33" s="14"/>
      <c r="HGX33" s="14"/>
      <c r="HGY33" s="14"/>
      <c r="HGZ33" s="14"/>
      <c r="HHA33" s="14"/>
      <c r="HHB33" s="14"/>
      <c r="HHC33" s="14"/>
      <c r="HHD33" s="14"/>
      <c r="HHE33" s="14"/>
      <c r="HHF33" s="14"/>
      <c r="HHG33" s="14"/>
      <c r="HHH33" s="14"/>
      <c r="HHI33" s="14"/>
      <c r="HHJ33" s="14"/>
      <c r="HHK33" s="14"/>
      <c r="HHL33" s="14"/>
      <c r="HHM33" s="14"/>
      <c r="HHN33" s="14"/>
      <c r="HHO33" s="14"/>
      <c r="HHP33" s="14"/>
      <c r="HHQ33" s="14"/>
      <c r="HHR33" s="14"/>
      <c r="HHS33" s="14"/>
      <c r="HHT33" s="14"/>
      <c r="HHU33" s="14"/>
      <c r="HHV33" s="14"/>
      <c r="HHW33" s="14"/>
      <c r="HHX33" s="14"/>
      <c r="HHY33" s="14"/>
      <c r="HHZ33" s="14"/>
      <c r="HIA33" s="14"/>
      <c r="HIB33" s="14"/>
      <c r="HIC33" s="14"/>
      <c r="HID33" s="14"/>
      <c r="HIE33" s="14"/>
      <c r="HIF33" s="14"/>
      <c r="HIG33" s="14"/>
      <c r="HIH33" s="14"/>
      <c r="HII33" s="14"/>
      <c r="HIJ33" s="14"/>
      <c r="HIK33" s="14"/>
      <c r="HIL33" s="14"/>
      <c r="HIM33" s="14"/>
      <c r="HIN33" s="14"/>
      <c r="HIO33" s="14"/>
      <c r="HIP33" s="14"/>
      <c r="HIQ33" s="14"/>
      <c r="HIR33" s="14"/>
      <c r="HIS33" s="14"/>
      <c r="HIT33" s="14"/>
      <c r="HIU33" s="14"/>
      <c r="HIV33" s="14"/>
      <c r="HIW33" s="14"/>
      <c r="HIX33" s="14"/>
      <c r="HIY33" s="14"/>
      <c r="HIZ33" s="14"/>
      <c r="HJA33" s="14"/>
      <c r="HJB33" s="14"/>
      <c r="HJC33" s="14"/>
      <c r="HJD33" s="14"/>
      <c r="HJE33" s="14"/>
      <c r="HJF33" s="14"/>
      <c r="HJG33" s="14"/>
      <c r="HJH33" s="14"/>
      <c r="HJI33" s="14"/>
      <c r="HJJ33" s="14"/>
      <c r="HJK33" s="14"/>
      <c r="HJL33" s="14"/>
      <c r="HJM33" s="14"/>
      <c r="HJN33" s="14"/>
      <c r="HJO33" s="14"/>
      <c r="HJP33" s="14"/>
      <c r="HJQ33" s="14"/>
      <c r="HJR33" s="14"/>
      <c r="HJS33" s="14"/>
      <c r="HJT33" s="14"/>
      <c r="HJU33" s="14"/>
      <c r="HJV33" s="14"/>
      <c r="HJW33" s="14"/>
      <c r="HJX33" s="14"/>
      <c r="HJY33" s="14"/>
      <c r="HJZ33" s="14"/>
      <c r="HKA33" s="14"/>
      <c r="HKB33" s="14"/>
      <c r="HKC33" s="14"/>
      <c r="HKD33" s="14"/>
      <c r="HKE33" s="14"/>
      <c r="HKF33" s="14"/>
      <c r="HKG33" s="14"/>
      <c r="HKH33" s="14"/>
      <c r="HKI33" s="14"/>
      <c r="HKJ33" s="14"/>
      <c r="HKK33" s="14"/>
      <c r="HKL33" s="14"/>
      <c r="HKM33" s="14"/>
      <c r="HKN33" s="14"/>
      <c r="HKO33" s="14"/>
      <c r="HKP33" s="14"/>
      <c r="HKQ33" s="14"/>
      <c r="HKR33" s="14"/>
      <c r="HKS33" s="14"/>
      <c r="HKT33" s="14"/>
      <c r="HKU33" s="14"/>
      <c r="HKV33" s="14"/>
      <c r="HKW33" s="14"/>
      <c r="HKX33" s="14"/>
      <c r="HKY33" s="14"/>
      <c r="HKZ33" s="14"/>
      <c r="HLA33" s="14"/>
      <c r="HLB33" s="14"/>
      <c r="HLC33" s="14"/>
      <c r="HLD33" s="14"/>
      <c r="HLE33" s="14"/>
      <c r="HLF33" s="14"/>
      <c r="HLG33" s="14"/>
      <c r="HLH33" s="14"/>
      <c r="HLI33" s="14"/>
      <c r="HLJ33" s="14"/>
      <c r="HLK33" s="14"/>
      <c r="HLL33" s="14"/>
      <c r="HLM33" s="14"/>
      <c r="HLN33" s="14"/>
      <c r="HLO33" s="14"/>
      <c r="HLP33" s="14"/>
      <c r="HLQ33" s="14"/>
      <c r="HLR33" s="14"/>
      <c r="HLS33" s="14"/>
      <c r="HLT33" s="14"/>
      <c r="HLU33" s="14"/>
      <c r="HLV33" s="14"/>
      <c r="HLW33" s="14"/>
      <c r="HLX33" s="14"/>
      <c r="HLY33" s="14"/>
      <c r="HLZ33" s="14"/>
      <c r="HMA33" s="14"/>
      <c r="HMB33" s="14"/>
      <c r="HMC33" s="14"/>
      <c r="HMD33" s="14"/>
      <c r="HME33" s="14"/>
      <c r="HMF33" s="14"/>
      <c r="HMG33" s="14"/>
      <c r="HMH33" s="14"/>
      <c r="HMI33" s="14"/>
      <c r="HMJ33" s="14"/>
      <c r="HMK33" s="14"/>
      <c r="HML33" s="14"/>
      <c r="HMM33" s="14"/>
      <c r="HMN33" s="14"/>
      <c r="HMO33" s="14"/>
      <c r="HMP33" s="14"/>
      <c r="HMQ33" s="14"/>
      <c r="HMR33" s="14"/>
      <c r="HMS33" s="14"/>
      <c r="HMT33" s="14"/>
      <c r="HMU33" s="14"/>
      <c r="HMV33" s="14"/>
      <c r="HMW33" s="14"/>
      <c r="HMX33" s="14"/>
      <c r="HMY33" s="14"/>
      <c r="HMZ33" s="14"/>
      <c r="HNA33" s="14"/>
      <c r="HNB33" s="14"/>
      <c r="HNC33" s="14"/>
      <c r="HND33" s="14"/>
      <c r="HNE33" s="14"/>
      <c r="HNF33" s="14"/>
      <c r="HNG33" s="14"/>
      <c r="HNH33" s="14"/>
      <c r="HNI33" s="14"/>
      <c r="HNJ33" s="14"/>
      <c r="HNK33" s="14"/>
      <c r="HNL33" s="14"/>
      <c r="HNM33" s="14"/>
      <c r="HNN33" s="14"/>
      <c r="HNO33" s="14"/>
      <c r="HNP33" s="14"/>
      <c r="HNQ33" s="14"/>
      <c r="HNR33" s="14"/>
      <c r="HNS33" s="14"/>
      <c r="HNT33" s="14"/>
      <c r="HNU33" s="14"/>
      <c r="HNV33" s="14"/>
      <c r="HNW33" s="14"/>
      <c r="HNX33" s="14"/>
      <c r="HNY33" s="14"/>
      <c r="HNZ33" s="14"/>
      <c r="HOA33" s="14"/>
      <c r="HOB33" s="14"/>
      <c r="HOC33" s="14"/>
      <c r="HOD33" s="14"/>
      <c r="HOE33" s="14"/>
      <c r="HOF33" s="14"/>
      <c r="HOG33" s="14"/>
      <c r="HOH33" s="14"/>
      <c r="HOI33" s="14"/>
      <c r="HOJ33" s="14"/>
      <c r="HOK33" s="14"/>
      <c r="HOL33" s="14"/>
      <c r="HOM33" s="14"/>
      <c r="HON33" s="14"/>
      <c r="HOO33" s="14"/>
      <c r="HOP33" s="14"/>
      <c r="HOQ33" s="14"/>
      <c r="HOR33" s="14"/>
      <c r="HOS33" s="14"/>
      <c r="HOT33" s="14"/>
      <c r="HOU33" s="14"/>
      <c r="HOV33" s="14"/>
      <c r="HOW33" s="14"/>
      <c r="HOX33" s="14"/>
      <c r="HOY33" s="14"/>
      <c r="HOZ33" s="14"/>
      <c r="HPA33" s="14"/>
      <c r="HPB33" s="14"/>
      <c r="HPC33" s="14"/>
      <c r="HPD33" s="14"/>
      <c r="HPE33" s="14"/>
      <c r="HPF33" s="14"/>
      <c r="HPG33" s="14"/>
      <c r="HPH33" s="14"/>
      <c r="HPI33" s="14"/>
      <c r="HPJ33" s="14"/>
      <c r="HPK33" s="14"/>
      <c r="HPL33" s="14"/>
      <c r="HPM33" s="14"/>
      <c r="HPN33" s="14"/>
      <c r="HPO33" s="14"/>
      <c r="HPP33" s="14"/>
      <c r="HPQ33" s="14"/>
      <c r="HPR33" s="14"/>
      <c r="HPS33" s="14"/>
      <c r="HPT33" s="14"/>
      <c r="HPU33" s="14"/>
      <c r="HPV33" s="14"/>
      <c r="HPW33" s="14"/>
      <c r="HPX33" s="14"/>
      <c r="HPY33" s="14"/>
      <c r="HPZ33" s="14"/>
      <c r="HQA33" s="14"/>
      <c r="HQB33" s="14"/>
      <c r="HQC33" s="14"/>
      <c r="HQD33" s="14"/>
      <c r="HQE33" s="14"/>
      <c r="HQF33" s="14"/>
      <c r="HQG33" s="14"/>
      <c r="HQH33" s="14"/>
      <c r="HQI33" s="14"/>
      <c r="HQJ33" s="14"/>
      <c r="HQK33" s="14"/>
      <c r="HQL33" s="14"/>
      <c r="HQM33" s="14"/>
      <c r="HQN33" s="14"/>
      <c r="HQO33" s="14"/>
      <c r="HQP33" s="14"/>
      <c r="HQQ33" s="14"/>
      <c r="HQR33" s="14"/>
      <c r="HQS33" s="14"/>
      <c r="HQT33" s="14"/>
      <c r="HQU33" s="14"/>
      <c r="HQV33" s="14"/>
      <c r="HQW33" s="14"/>
      <c r="HQX33" s="14"/>
      <c r="HQY33" s="14"/>
      <c r="HQZ33" s="14"/>
      <c r="HRA33" s="14"/>
      <c r="HRB33" s="14"/>
      <c r="HRC33" s="14"/>
      <c r="HRD33" s="14"/>
      <c r="HRE33" s="14"/>
      <c r="HRF33" s="14"/>
      <c r="HRG33" s="14"/>
      <c r="HRH33" s="14"/>
      <c r="HRI33" s="14"/>
      <c r="HRJ33" s="14"/>
      <c r="HRK33" s="14"/>
      <c r="HRL33" s="14"/>
      <c r="HRM33" s="14"/>
      <c r="HRN33" s="14"/>
      <c r="HRO33" s="14"/>
      <c r="HRP33" s="14"/>
      <c r="HRQ33" s="14"/>
      <c r="HRR33" s="14"/>
      <c r="HRS33" s="14"/>
      <c r="HRT33" s="14"/>
      <c r="HRU33" s="14"/>
      <c r="HRV33" s="14"/>
      <c r="HRW33" s="14"/>
      <c r="HRX33" s="14"/>
      <c r="HRY33" s="14"/>
      <c r="HRZ33" s="14"/>
      <c r="HSA33" s="14"/>
      <c r="HSB33" s="14"/>
      <c r="HSC33" s="14"/>
      <c r="HSD33" s="14"/>
      <c r="HSE33" s="14"/>
      <c r="HSF33" s="14"/>
      <c r="HSG33" s="14"/>
      <c r="HSH33" s="14"/>
      <c r="HSI33" s="14"/>
      <c r="HSJ33" s="14"/>
      <c r="HSK33" s="14"/>
      <c r="HSL33" s="14"/>
      <c r="HSM33" s="14"/>
      <c r="HSN33" s="14"/>
      <c r="HSO33" s="14"/>
      <c r="HSP33" s="14"/>
      <c r="HSQ33" s="14"/>
      <c r="HSR33" s="14"/>
      <c r="HSS33" s="14"/>
      <c r="HST33" s="14"/>
      <c r="HSU33" s="14"/>
      <c r="HSV33" s="14"/>
      <c r="HSW33" s="14"/>
      <c r="HSX33" s="14"/>
      <c r="HSY33" s="14"/>
      <c r="HSZ33" s="14"/>
      <c r="HTA33" s="14"/>
      <c r="HTB33" s="14"/>
      <c r="HTC33" s="14"/>
      <c r="HTD33" s="14"/>
      <c r="HTE33" s="14"/>
      <c r="HTF33" s="14"/>
      <c r="HTG33" s="14"/>
      <c r="HTH33" s="14"/>
      <c r="HTI33" s="14"/>
      <c r="HTJ33" s="14"/>
      <c r="HTK33" s="14"/>
      <c r="HTL33" s="14"/>
      <c r="HTM33" s="14"/>
      <c r="HTN33" s="14"/>
      <c r="HTO33" s="14"/>
      <c r="HTP33" s="14"/>
      <c r="HTQ33" s="14"/>
      <c r="HTR33" s="14"/>
      <c r="HTS33" s="14"/>
      <c r="HTT33" s="14"/>
      <c r="HTU33" s="14"/>
      <c r="HTV33" s="14"/>
      <c r="HTW33" s="14"/>
      <c r="HTX33" s="14"/>
      <c r="HTY33" s="14"/>
      <c r="HTZ33" s="14"/>
      <c r="HUA33" s="14"/>
      <c r="HUB33" s="14"/>
      <c r="HUC33" s="14"/>
      <c r="HUD33" s="14"/>
      <c r="HUE33" s="14"/>
      <c r="HUF33" s="14"/>
      <c r="HUG33" s="14"/>
      <c r="HUH33" s="14"/>
      <c r="HUI33" s="14"/>
      <c r="HUJ33" s="14"/>
      <c r="HUK33" s="14"/>
      <c r="HUL33" s="14"/>
      <c r="HUM33" s="14"/>
      <c r="HUN33" s="14"/>
      <c r="HUO33" s="14"/>
      <c r="HUP33" s="14"/>
      <c r="HUQ33" s="14"/>
      <c r="HUR33" s="14"/>
      <c r="HUS33" s="14"/>
      <c r="HUT33" s="14"/>
      <c r="HUU33" s="14"/>
      <c r="HUV33" s="14"/>
      <c r="HUW33" s="14"/>
      <c r="HUX33" s="14"/>
      <c r="HUY33" s="14"/>
      <c r="HUZ33" s="14"/>
      <c r="HVA33" s="14"/>
      <c r="HVB33" s="14"/>
      <c r="HVC33" s="14"/>
      <c r="HVD33" s="14"/>
      <c r="HVE33" s="14"/>
      <c r="HVF33" s="14"/>
      <c r="HVG33" s="14"/>
      <c r="HVH33" s="14"/>
      <c r="HVI33" s="14"/>
      <c r="HVJ33" s="14"/>
      <c r="HVK33" s="14"/>
      <c r="HVL33" s="14"/>
      <c r="HVM33" s="14"/>
      <c r="HVN33" s="14"/>
      <c r="HVO33" s="14"/>
      <c r="HVP33" s="14"/>
      <c r="HVQ33" s="14"/>
      <c r="HVR33" s="14"/>
      <c r="HVS33" s="14"/>
      <c r="HVT33" s="14"/>
      <c r="HVU33" s="14"/>
      <c r="HVV33" s="14"/>
      <c r="HVW33" s="14"/>
      <c r="HVX33" s="14"/>
      <c r="HVY33" s="14"/>
      <c r="HVZ33" s="14"/>
      <c r="HWA33" s="14"/>
      <c r="HWB33" s="14"/>
      <c r="HWC33" s="14"/>
      <c r="HWD33" s="14"/>
      <c r="HWE33" s="14"/>
      <c r="HWF33" s="14"/>
      <c r="HWG33" s="14"/>
      <c r="HWH33" s="14"/>
      <c r="HWI33" s="14"/>
      <c r="HWJ33" s="14"/>
      <c r="HWK33" s="14"/>
      <c r="HWL33" s="14"/>
      <c r="HWM33" s="14"/>
      <c r="HWN33" s="14"/>
      <c r="HWO33" s="14"/>
      <c r="HWP33" s="14"/>
      <c r="HWQ33" s="14"/>
      <c r="HWR33" s="14"/>
      <c r="HWS33" s="14"/>
      <c r="HWT33" s="14"/>
      <c r="HWU33" s="14"/>
      <c r="HWV33" s="14"/>
      <c r="HWW33" s="14"/>
      <c r="HWX33" s="14"/>
      <c r="HWY33" s="14"/>
      <c r="HWZ33" s="14"/>
      <c r="HXA33" s="14"/>
      <c r="HXB33" s="14"/>
      <c r="HXC33" s="14"/>
      <c r="HXD33" s="14"/>
      <c r="HXE33" s="14"/>
      <c r="HXF33" s="14"/>
      <c r="HXG33" s="14"/>
      <c r="HXH33" s="14"/>
      <c r="HXI33" s="14"/>
      <c r="HXJ33" s="14"/>
      <c r="HXK33" s="14"/>
      <c r="HXL33" s="14"/>
      <c r="HXM33" s="14"/>
      <c r="HXN33" s="14"/>
      <c r="HXO33" s="14"/>
      <c r="HXP33" s="14"/>
      <c r="HXQ33" s="14"/>
      <c r="HXR33" s="14"/>
      <c r="HXS33" s="14"/>
      <c r="HXT33" s="14"/>
      <c r="HXU33" s="14"/>
      <c r="HXV33" s="14"/>
      <c r="HXW33" s="14"/>
      <c r="HXX33" s="14"/>
      <c r="HXY33" s="14"/>
      <c r="HXZ33" s="14"/>
      <c r="HYA33" s="14"/>
      <c r="HYB33" s="14"/>
      <c r="HYC33" s="14"/>
      <c r="HYD33" s="14"/>
      <c r="HYE33" s="14"/>
      <c r="HYF33" s="14"/>
      <c r="HYG33" s="14"/>
      <c r="HYH33" s="14"/>
      <c r="HYI33" s="14"/>
      <c r="HYJ33" s="14"/>
      <c r="HYK33" s="14"/>
      <c r="HYL33" s="14"/>
      <c r="HYM33" s="14"/>
      <c r="HYN33" s="14"/>
      <c r="HYO33" s="14"/>
      <c r="HYP33" s="14"/>
      <c r="HYQ33" s="14"/>
      <c r="HYR33" s="14"/>
      <c r="HYS33" s="14"/>
      <c r="HYT33" s="14"/>
      <c r="HYU33" s="14"/>
      <c r="HYV33" s="14"/>
      <c r="HYW33" s="14"/>
      <c r="HYX33" s="14"/>
      <c r="HYY33" s="14"/>
      <c r="HYZ33" s="14"/>
      <c r="HZA33" s="14"/>
      <c r="HZB33" s="14"/>
      <c r="HZC33" s="14"/>
      <c r="HZD33" s="14"/>
      <c r="HZE33" s="14"/>
      <c r="HZF33" s="14"/>
      <c r="HZG33" s="14"/>
      <c r="HZH33" s="14"/>
      <c r="HZI33" s="14"/>
      <c r="HZJ33" s="14"/>
      <c r="HZK33" s="14"/>
      <c r="HZL33" s="14"/>
      <c r="HZM33" s="14"/>
      <c r="HZN33" s="14"/>
      <c r="HZO33" s="14"/>
      <c r="HZP33" s="14"/>
      <c r="HZQ33" s="14"/>
      <c r="HZR33" s="14"/>
      <c r="HZS33" s="14"/>
      <c r="HZT33" s="14"/>
      <c r="HZU33" s="14"/>
      <c r="HZV33" s="14"/>
      <c r="HZW33" s="14"/>
      <c r="HZX33" s="14"/>
      <c r="HZY33" s="14"/>
      <c r="HZZ33" s="14"/>
      <c r="IAA33" s="14"/>
      <c r="IAB33" s="14"/>
      <c r="IAC33" s="14"/>
      <c r="IAD33" s="14"/>
      <c r="IAE33" s="14"/>
      <c r="IAF33" s="14"/>
      <c r="IAG33" s="14"/>
      <c r="IAH33" s="14"/>
      <c r="IAI33" s="14"/>
      <c r="IAJ33" s="14"/>
      <c r="IAK33" s="14"/>
      <c r="IAL33" s="14"/>
      <c r="IAM33" s="14"/>
      <c r="IAN33" s="14"/>
      <c r="IAO33" s="14"/>
      <c r="IAP33" s="14"/>
      <c r="IAQ33" s="14"/>
      <c r="IAR33" s="14"/>
      <c r="IAS33" s="14"/>
      <c r="IAT33" s="14"/>
      <c r="IAU33" s="14"/>
      <c r="IAV33" s="14"/>
      <c r="IAW33" s="14"/>
      <c r="IAX33" s="14"/>
      <c r="IAY33" s="14"/>
      <c r="IAZ33" s="14"/>
      <c r="IBA33" s="14"/>
      <c r="IBB33" s="14"/>
      <c r="IBC33" s="14"/>
      <c r="IBD33" s="14"/>
      <c r="IBE33" s="14"/>
      <c r="IBF33" s="14"/>
      <c r="IBG33" s="14"/>
      <c r="IBH33" s="14"/>
      <c r="IBI33" s="14"/>
      <c r="IBJ33" s="14"/>
      <c r="IBK33" s="14"/>
      <c r="IBL33" s="14"/>
      <c r="IBM33" s="14"/>
      <c r="IBN33" s="14"/>
      <c r="IBO33" s="14"/>
      <c r="IBP33" s="14"/>
      <c r="IBQ33" s="14"/>
      <c r="IBR33" s="14"/>
      <c r="IBS33" s="14"/>
      <c r="IBT33" s="14"/>
      <c r="IBU33" s="14"/>
      <c r="IBV33" s="14"/>
      <c r="IBW33" s="14"/>
      <c r="IBX33" s="14"/>
      <c r="IBY33" s="14"/>
      <c r="IBZ33" s="14"/>
      <c r="ICA33" s="14"/>
      <c r="ICB33" s="14"/>
      <c r="ICC33" s="14"/>
      <c r="ICD33" s="14"/>
      <c r="ICE33" s="14"/>
      <c r="ICF33" s="14"/>
      <c r="ICG33" s="14"/>
      <c r="ICH33" s="14"/>
      <c r="ICI33" s="14"/>
      <c r="ICJ33" s="14"/>
      <c r="ICK33" s="14"/>
      <c r="ICL33" s="14"/>
      <c r="ICM33" s="14"/>
      <c r="ICN33" s="14"/>
      <c r="ICO33" s="14"/>
      <c r="ICP33" s="14"/>
      <c r="ICQ33" s="14"/>
      <c r="ICR33" s="14"/>
      <c r="ICS33" s="14"/>
      <c r="ICT33" s="14"/>
      <c r="ICU33" s="14"/>
      <c r="ICV33" s="14"/>
      <c r="ICW33" s="14"/>
      <c r="ICX33" s="14"/>
      <c r="ICY33" s="14"/>
      <c r="ICZ33" s="14"/>
      <c r="IDA33" s="14"/>
      <c r="IDB33" s="14"/>
      <c r="IDC33" s="14"/>
      <c r="IDD33" s="14"/>
      <c r="IDE33" s="14"/>
      <c r="IDF33" s="14"/>
      <c r="IDG33" s="14"/>
      <c r="IDH33" s="14"/>
      <c r="IDI33" s="14"/>
      <c r="IDJ33" s="14"/>
      <c r="IDK33" s="14"/>
      <c r="IDL33" s="14"/>
      <c r="IDM33" s="14"/>
      <c r="IDN33" s="14"/>
      <c r="IDO33" s="14"/>
      <c r="IDP33" s="14"/>
      <c r="IDQ33" s="14"/>
      <c r="IDR33" s="14"/>
      <c r="IDS33" s="14"/>
      <c r="IDT33" s="14"/>
      <c r="IDU33" s="14"/>
      <c r="IDV33" s="14"/>
      <c r="IDW33" s="14"/>
      <c r="IDX33" s="14"/>
      <c r="IDY33" s="14"/>
      <c r="IDZ33" s="14"/>
      <c r="IEA33" s="14"/>
      <c r="IEB33" s="14"/>
      <c r="IEC33" s="14"/>
      <c r="IED33" s="14"/>
      <c r="IEE33" s="14"/>
      <c r="IEF33" s="14"/>
      <c r="IEG33" s="14"/>
      <c r="IEH33" s="14"/>
      <c r="IEI33" s="14"/>
      <c r="IEJ33" s="14"/>
      <c r="IEK33" s="14"/>
      <c r="IEL33" s="14"/>
      <c r="IEM33" s="14"/>
      <c r="IEN33" s="14"/>
      <c r="IEO33" s="14"/>
      <c r="IEP33" s="14"/>
      <c r="IEQ33" s="14"/>
      <c r="IER33" s="14"/>
      <c r="IES33" s="14"/>
      <c r="IET33" s="14"/>
      <c r="IEU33" s="14"/>
      <c r="IEV33" s="14"/>
      <c r="IEW33" s="14"/>
      <c r="IEX33" s="14"/>
      <c r="IEY33" s="14"/>
      <c r="IEZ33" s="14"/>
      <c r="IFA33" s="14"/>
      <c r="IFB33" s="14"/>
      <c r="IFC33" s="14"/>
      <c r="IFD33" s="14"/>
      <c r="IFE33" s="14"/>
      <c r="IFF33" s="14"/>
      <c r="IFG33" s="14"/>
      <c r="IFH33" s="14"/>
      <c r="IFI33" s="14"/>
      <c r="IFJ33" s="14"/>
      <c r="IFK33" s="14"/>
      <c r="IFL33" s="14"/>
      <c r="IFM33" s="14"/>
      <c r="IFN33" s="14"/>
      <c r="IFO33" s="14"/>
      <c r="IFP33" s="14"/>
      <c r="IFQ33" s="14"/>
      <c r="IFR33" s="14"/>
      <c r="IFS33" s="14"/>
      <c r="IFT33" s="14"/>
      <c r="IFU33" s="14"/>
      <c r="IFV33" s="14"/>
      <c r="IFW33" s="14"/>
      <c r="IFX33" s="14"/>
      <c r="IFY33" s="14"/>
      <c r="IFZ33" s="14"/>
      <c r="IGA33" s="14"/>
      <c r="IGB33" s="14"/>
      <c r="IGC33" s="14"/>
      <c r="IGD33" s="14"/>
      <c r="IGE33" s="14"/>
      <c r="IGF33" s="14"/>
      <c r="IGG33" s="14"/>
      <c r="IGH33" s="14"/>
      <c r="IGI33" s="14"/>
      <c r="IGJ33" s="14"/>
      <c r="IGK33" s="14"/>
      <c r="IGL33" s="14"/>
      <c r="IGM33" s="14"/>
      <c r="IGN33" s="14"/>
      <c r="IGO33" s="14"/>
      <c r="IGP33" s="14"/>
      <c r="IGQ33" s="14"/>
      <c r="IGR33" s="14"/>
      <c r="IGS33" s="14"/>
      <c r="IGT33" s="14"/>
      <c r="IGU33" s="14"/>
      <c r="IGV33" s="14"/>
      <c r="IGW33" s="14"/>
      <c r="IGX33" s="14"/>
      <c r="IGY33" s="14"/>
      <c r="IGZ33" s="14"/>
      <c r="IHA33" s="14"/>
      <c r="IHB33" s="14"/>
      <c r="IHC33" s="14"/>
      <c r="IHD33" s="14"/>
      <c r="IHE33" s="14"/>
      <c r="IHF33" s="14"/>
      <c r="IHG33" s="14"/>
      <c r="IHH33" s="14"/>
      <c r="IHI33" s="14"/>
      <c r="IHJ33" s="14"/>
      <c r="IHK33" s="14"/>
      <c r="IHL33" s="14"/>
      <c r="IHM33" s="14"/>
      <c r="IHN33" s="14"/>
      <c r="IHO33" s="14"/>
      <c r="IHP33" s="14"/>
      <c r="IHQ33" s="14"/>
      <c r="IHR33" s="14"/>
      <c r="IHS33" s="14"/>
      <c r="IHT33" s="14"/>
      <c r="IHU33" s="14"/>
      <c r="IHV33" s="14"/>
      <c r="IHW33" s="14"/>
      <c r="IHX33" s="14"/>
      <c r="IHY33" s="14"/>
      <c r="IHZ33" s="14"/>
      <c r="IIA33" s="14"/>
      <c r="IIB33" s="14"/>
      <c r="IIC33" s="14"/>
      <c r="IID33" s="14"/>
      <c r="IIE33" s="14"/>
      <c r="IIF33" s="14"/>
      <c r="IIG33" s="14"/>
      <c r="IIH33" s="14"/>
      <c r="III33" s="14"/>
      <c r="IIJ33" s="14"/>
      <c r="IIK33" s="14"/>
      <c r="IIL33" s="14"/>
      <c r="IIM33" s="14"/>
      <c r="IIN33" s="14"/>
      <c r="IIO33" s="14"/>
      <c r="IIP33" s="14"/>
      <c r="IIQ33" s="14"/>
      <c r="IIR33" s="14"/>
      <c r="IIS33" s="14"/>
      <c r="IIT33" s="14"/>
      <c r="IIU33" s="14"/>
      <c r="IIV33" s="14"/>
      <c r="IIW33" s="14"/>
      <c r="IIX33" s="14"/>
      <c r="IIY33" s="14"/>
      <c r="IIZ33" s="14"/>
      <c r="IJA33" s="14"/>
      <c r="IJB33" s="14"/>
      <c r="IJC33" s="14"/>
      <c r="IJD33" s="14"/>
      <c r="IJE33" s="14"/>
      <c r="IJF33" s="14"/>
      <c r="IJG33" s="14"/>
      <c r="IJH33" s="14"/>
      <c r="IJI33" s="14"/>
      <c r="IJJ33" s="14"/>
      <c r="IJK33" s="14"/>
      <c r="IJL33" s="14"/>
      <c r="IJM33" s="14"/>
      <c r="IJN33" s="14"/>
      <c r="IJO33" s="14"/>
      <c r="IJP33" s="14"/>
      <c r="IJQ33" s="14"/>
      <c r="IJR33" s="14"/>
      <c r="IJS33" s="14"/>
      <c r="IJT33" s="14"/>
      <c r="IJU33" s="14"/>
      <c r="IJV33" s="14"/>
      <c r="IJW33" s="14"/>
      <c r="IJX33" s="14"/>
      <c r="IJY33" s="14"/>
      <c r="IJZ33" s="14"/>
      <c r="IKA33" s="14"/>
      <c r="IKB33" s="14"/>
      <c r="IKC33" s="14"/>
      <c r="IKD33" s="14"/>
      <c r="IKE33" s="14"/>
      <c r="IKF33" s="14"/>
      <c r="IKG33" s="14"/>
      <c r="IKH33" s="14"/>
      <c r="IKI33" s="14"/>
      <c r="IKJ33" s="14"/>
      <c r="IKK33" s="14"/>
      <c r="IKL33" s="14"/>
      <c r="IKM33" s="14"/>
      <c r="IKN33" s="14"/>
      <c r="IKO33" s="14"/>
      <c r="IKP33" s="14"/>
      <c r="IKQ33" s="14"/>
      <c r="IKR33" s="14"/>
      <c r="IKS33" s="14"/>
      <c r="IKT33" s="14"/>
      <c r="IKU33" s="14"/>
      <c r="IKV33" s="14"/>
      <c r="IKW33" s="14"/>
      <c r="IKX33" s="14"/>
      <c r="IKY33" s="14"/>
      <c r="IKZ33" s="14"/>
      <c r="ILA33" s="14"/>
      <c r="ILB33" s="14"/>
      <c r="ILC33" s="14"/>
      <c r="ILD33" s="14"/>
      <c r="ILE33" s="14"/>
      <c r="ILF33" s="14"/>
      <c r="ILG33" s="14"/>
      <c r="ILH33" s="14"/>
      <c r="ILI33" s="14"/>
      <c r="ILJ33" s="14"/>
      <c r="ILK33" s="14"/>
      <c r="ILL33" s="14"/>
      <c r="ILM33" s="14"/>
      <c r="ILN33" s="14"/>
      <c r="ILO33" s="14"/>
      <c r="ILP33" s="14"/>
      <c r="ILQ33" s="14"/>
      <c r="ILR33" s="14"/>
      <c r="ILS33" s="14"/>
      <c r="ILT33" s="14"/>
      <c r="ILU33" s="14"/>
      <c r="ILV33" s="14"/>
      <c r="ILW33" s="14"/>
      <c r="ILX33" s="14"/>
      <c r="ILY33" s="14"/>
      <c r="ILZ33" s="14"/>
      <c r="IMA33" s="14"/>
      <c r="IMB33" s="14"/>
      <c r="IMC33" s="14"/>
      <c r="IMD33" s="14"/>
      <c r="IME33" s="14"/>
      <c r="IMF33" s="14"/>
      <c r="IMG33" s="14"/>
      <c r="IMH33" s="14"/>
      <c r="IMI33" s="14"/>
      <c r="IMJ33" s="14"/>
      <c r="IMK33" s="14"/>
      <c r="IML33" s="14"/>
      <c r="IMM33" s="14"/>
      <c r="IMN33" s="14"/>
      <c r="IMO33" s="14"/>
      <c r="IMP33" s="14"/>
      <c r="IMQ33" s="14"/>
      <c r="IMR33" s="14"/>
      <c r="IMS33" s="14"/>
      <c r="IMT33" s="14"/>
      <c r="IMU33" s="14"/>
      <c r="IMV33" s="14"/>
      <c r="IMW33" s="14"/>
      <c r="IMX33" s="14"/>
      <c r="IMY33" s="14"/>
      <c r="IMZ33" s="14"/>
      <c r="INA33" s="14"/>
      <c r="INB33" s="14"/>
      <c r="INC33" s="14"/>
      <c r="IND33" s="14"/>
      <c r="INE33" s="14"/>
      <c r="INF33" s="14"/>
      <c r="ING33" s="14"/>
      <c r="INH33" s="14"/>
      <c r="INI33" s="14"/>
      <c r="INJ33" s="14"/>
      <c r="INK33" s="14"/>
      <c r="INL33" s="14"/>
      <c r="INM33" s="14"/>
      <c r="INN33" s="14"/>
      <c r="INO33" s="14"/>
      <c r="INP33" s="14"/>
      <c r="INQ33" s="14"/>
      <c r="INR33" s="14"/>
      <c r="INS33" s="14"/>
      <c r="INT33" s="14"/>
      <c r="INU33" s="14"/>
      <c r="INV33" s="14"/>
      <c r="INW33" s="14"/>
      <c r="INX33" s="14"/>
      <c r="INY33" s="14"/>
      <c r="INZ33" s="14"/>
      <c r="IOA33" s="14"/>
      <c r="IOB33" s="14"/>
      <c r="IOC33" s="14"/>
      <c r="IOD33" s="14"/>
      <c r="IOE33" s="14"/>
      <c r="IOF33" s="14"/>
      <c r="IOG33" s="14"/>
      <c r="IOH33" s="14"/>
      <c r="IOI33" s="14"/>
      <c r="IOJ33" s="14"/>
      <c r="IOK33" s="14"/>
      <c r="IOL33" s="14"/>
      <c r="IOM33" s="14"/>
      <c r="ION33" s="14"/>
      <c r="IOO33" s="14"/>
      <c r="IOP33" s="14"/>
      <c r="IOQ33" s="14"/>
      <c r="IOR33" s="14"/>
      <c r="IOS33" s="14"/>
      <c r="IOT33" s="14"/>
      <c r="IOU33" s="14"/>
      <c r="IOV33" s="14"/>
      <c r="IOW33" s="14"/>
      <c r="IOX33" s="14"/>
      <c r="IOY33" s="14"/>
      <c r="IOZ33" s="14"/>
      <c r="IPA33" s="14"/>
      <c r="IPB33" s="14"/>
      <c r="IPC33" s="14"/>
      <c r="IPD33" s="14"/>
      <c r="IPE33" s="14"/>
      <c r="IPF33" s="14"/>
      <c r="IPG33" s="14"/>
      <c r="IPH33" s="14"/>
      <c r="IPI33" s="14"/>
      <c r="IPJ33" s="14"/>
      <c r="IPK33" s="14"/>
      <c r="IPL33" s="14"/>
      <c r="IPM33" s="14"/>
      <c r="IPN33" s="14"/>
      <c r="IPO33" s="14"/>
      <c r="IPP33" s="14"/>
      <c r="IPQ33" s="14"/>
      <c r="IPR33" s="14"/>
      <c r="IPS33" s="14"/>
      <c r="IPT33" s="14"/>
      <c r="IPU33" s="14"/>
      <c r="IPV33" s="14"/>
      <c r="IPW33" s="14"/>
      <c r="IPX33" s="14"/>
      <c r="IPY33" s="14"/>
      <c r="IPZ33" s="14"/>
      <c r="IQA33" s="14"/>
      <c r="IQB33" s="14"/>
      <c r="IQC33" s="14"/>
      <c r="IQD33" s="14"/>
      <c r="IQE33" s="14"/>
      <c r="IQF33" s="14"/>
      <c r="IQG33" s="14"/>
      <c r="IQH33" s="14"/>
      <c r="IQI33" s="14"/>
      <c r="IQJ33" s="14"/>
      <c r="IQK33" s="14"/>
      <c r="IQL33" s="14"/>
      <c r="IQM33" s="14"/>
      <c r="IQN33" s="14"/>
      <c r="IQO33" s="14"/>
      <c r="IQP33" s="14"/>
      <c r="IQQ33" s="14"/>
      <c r="IQR33" s="14"/>
      <c r="IQS33" s="14"/>
      <c r="IQT33" s="14"/>
      <c r="IQU33" s="14"/>
      <c r="IQV33" s="14"/>
      <c r="IQW33" s="14"/>
      <c r="IQX33" s="14"/>
      <c r="IQY33" s="14"/>
      <c r="IQZ33" s="14"/>
      <c r="IRA33" s="14"/>
      <c r="IRB33" s="14"/>
      <c r="IRC33" s="14"/>
      <c r="IRD33" s="14"/>
      <c r="IRE33" s="14"/>
      <c r="IRF33" s="14"/>
      <c r="IRG33" s="14"/>
      <c r="IRH33" s="14"/>
      <c r="IRI33" s="14"/>
      <c r="IRJ33" s="14"/>
      <c r="IRK33" s="14"/>
      <c r="IRL33" s="14"/>
      <c r="IRM33" s="14"/>
      <c r="IRN33" s="14"/>
      <c r="IRO33" s="14"/>
      <c r="IRP33" s="14"/>
      <c r="IRQ33" s="14"/>
      <c r="IRR33" s="14"/>
      <c r="IRS33" s="14"/>
      <c r="IRT33" s="14"/>
      <c r="IRU33" s="14"/>
      <c r="IRV33" s="14"/>
      <c r="IRW33" s="14"/>
      <c r="IRX33" s="14"/>
      <c r="IRY33" s="14"/>
      <c r="IRZ33" s="14"/>
      <c r="ISA33" s="14"/>
      <c r="ISB33" s="14"/>
      <c r="ISC33" s="14"/>
      <c r="ISD33" s="14"/>
      <c r="ISE33" s="14"/>
      <c r="ISF33" s="14"/>
      <c r="ISG33" s="14"/>
      <c r="ISH33" s="14"/>
      <c r="ISI33" s="14"/>
      <c r="ISJ33" s="14"/>
      <c r="ISK33" s="14"/>
      <c r="ISL33" s="14"/>
      <c r="ISM33" s="14"/>
      <c r="ISN33" s="14"/>
      <c r="ISO33" s="14"/>
      <c r="ISP33" s="14"/>
      <c r="ISQ33" s="14"/>
      <c r="ISR33" s="14"/>
      <c r="ISS33" s="14"/>
      <c r="IST33" s="14"/>
      <c r="ISU33" s="14"/>
      <c r="ISV33" s="14"/>
      <c r="ISW33" s="14"/>
      <c r="ISX33" s="14"/>
      <c r="ISY33" s="14"/>
      <c r="ISZ33" s="14"/>
      <c r="ITA33" s="14"/>
      <c r="ITB33" s="14"/>
      <c r="ITC33" s="14"/>
      <c r="ITD33" s="14"/>
      <c r="ITE33" s="14"/>
      <c r="ITF33" s="14"/>
      <c r="ITG33" s="14"/>
      <c r="ITH33" s="14"/>
      <c r="ITI33" s="14"/>
      <c r="ITJ33" s="14"/>
      <c r="ITK33" s="14"/>
      <c r="ITL33" s="14"/>
      <c r="ITM33" s="14"/>
      <c r="ITN33" s="14"/>
      <c r="ITO33" s="14"/>
      <c r="ITP33" s="14"/>
      <c r="ITQ33" s="14"/>
      <c r="ITR33" s="14"/>
      <c r="ITS33" s="14"/>
      <c r="ITT33" s="14"/>
      <c r="ITU33" s="14"/>
      <c r="ITV33" s="14"/>
      <c r="ITW33" s="14"/>
      <c r="ITX33" s="14"/>
      <c r="ITY33" s="14"/>
      <c r="ITZ33" s="14"/>
      <c r="IUA33" s="14"/>
      <c r="IUB33" s="14"/>
      <c r="IUC33" s="14"/>
      <c r="IUD33" s="14"/>
      <c r="IUE33" s="14"/>
      <c r="IUF33" s="14"/>
      <c r="IUG33" s="14"/>
      <c r="IUH33" s="14"/>
      <c r="IUI33" s="14"/>
      <c r="IUJ33" s="14"/>
      <c r="IUK33" s="14"/>
      <c r="IUL33" s="14"/>
      <c r="IUM33" s="14"/>
      <c r="IUN33" s="14"/>
      <c r="IUO33" s="14"/>
      <c r="IUP33" s="14"/>
      <c r="IUQ33" s="14"/>
      <c r="IUR33" s="14"/>
      <c r="IUS33" s="14"/>
      <c r="IUT33" s="14"/>
      <c r="IUU33" s="14"/>
      <c r="IUV33" s="14"/>
      <c r="IUW33" s="14"/>
      <c r="IUX33" s="14"/>
      <c r="IUY33" s="14"/>
      <c r="IUZ33" s="14"/>
      <c r="IVA33" s="14"/>
      <c r="IVB33" s="14"/>
      <c r="IVC33" s="14"/>
      <c r="IVD33" s="14"/>
      <c r="IVE33" s="14"/>
      <c r="IVF33" s="14"/>
      <c r="IVG33" s="14"/>
      <c r="IVH33" s="14"/>
      <c r="IVI33" s="14"/>
      <c r="IVJ33" s="14"/>
      <c r="IVK33" s="14"/>
      <c r="IVL33" s="14"/>
      <c r="IVM33" s="14"/>
      <c r="IVN33" s="14"/>
      <c r="IVO33" s="14"/>
      <c r="IVP33" s="14"/>
      <c r="IVQ33" s="14"/>
      <c r="IVR33" s="14"/>
      <c r="IVS33" s="14"/>
      <c r="IVT33" s="14"/>
      <c r="IVU33" s="14"/>
      <c r="IVV33" s="14"/>
      <c r="IVW33" s="14"/>
      <c r="IVX33" s="14"/>
      <c r="IVY33" s="14"/>
      <c r="IVZ33" s="14"/>
      <c r="IWA33" s="14"/>
      <c r="IWB33" s="14"/>
      <c r="IWC33" s="14"/>
      <c r="IWD33" s="14"/>
      <c r="IWE33" s="14"/>
      <c r="IWF33" s="14"/>
      <c r="IWG33" s="14"/>
      <c r="IWH33" s="14"/>
      <c r="IWI33" s="14"/>
      <c r="IWJ33" s="14"/>
      <c r="IWK33" s="14"/>
      <c r="IWL33" s="14"/>
      <c r="IWM33" s="14"/>
      <c r="IWN33" s="14"/>
      <c r="IWO33" s="14"/>
      <c r="IWP33" s="14"/>
      <c r="IWQ33" s="14"/>
      <c r="IWR33" s="14"/>
      <c r="IWS33" s="14"/>
      <c r="IWT33" s="14"/>
      <c r="IWU33" s="14"/>
      <c r="IWV33" s="14"/>
      <c r="IWW33" s="14"/>
      <c r="IWX33" s="14"/>
      <c r="IWY33" s="14"/>
      <c r="IWZ33" s="14"/>
      <c r="IXA33" s="14"/>
      <c r="IXB33" s="14"/>
      <c r="IXC33" s="14"/>
      <c r="IXD33" s="14"/>
      <c r="IXE33" s="14"/>
      <c r="IXF33" s="14"/>
      <c r="IXG33" s="14"/>
      <c r="IXH33" s="14"/>
      <c r="IXI33" s="14"/>
      <c r="IXJ33" s="14"/>
      <c r="IXK33" s="14"/>
      <c r="IXL33" s="14"/>
      <c r="IXM33" s="14"/>
      <c r="IXN33" s="14"/>
      <c r="IXO33" s="14"/>
      <c r="IXP33" s="14"/>
      <c r="IXQ33" s="14"/>
      <c r="IXR33" s="14"/>
      <c r="IXS33" s="14"/>
      <c r="IXT33" s="14"/>
      <c r="IXU33" s="14"/>
      <c r="IXV33" s="14"/>
      <c r="IXW33" s="14"/>
      <c r="IXX33" s="14"/>
      <c r="IXY33" s="14"/>
      <c r="IXZ33" s="14"/>
      <c r="IYA33" s="14"/>
      <c r="IYB33" s="14"/>
      <c r="IYC33" s="14"/>
      <c r="IYD33" s="14"/>
      <c r="IYE33" s="14"/>
      <c r="IYF33" s="14"/>
      <c r="IYG33" s="14"/>
      <c r="IYH33" s="14"/>
      <c r="IYI33" s="14"/>
      <c r="IYJ33" s="14"/>
      <c r="IYK33" s="14"/>
      <c r="IYL33" s="14"/>
      <c r="IYM33" s="14"/>
      <c r="IYN33" s="14"/>
      <c r="IYO33" s="14"/>
      <c r="IYP33" s="14"/>
      <c r="IYQ33" s="14"/>
      <c r="IYR33" s="14"/>
      <c r="IYS33" s="14"/>
      <c r="IYT33" s="14"/>
      <c r="IYU33" s="14"/>
      <c r="IYV33" s="14"/>
      <c r="IYW33" s="14"/>
      <c r="IYX33" s="14"/>
      <c r="IYY33" s="14"/>
      <c r="IYZ33" s="14"/>
      <c r="IZA33" s="14"/>
      <c r="IZB33" s="14"/>
      <c r="IZC33" s="14"/>
      <c r="IZD33" s="14"/>
      <c r="IZE33" s="14"/>
      <c r="IZF33" s="14"/>
      <c r="IZG33" s="14"/>
      <c r="IZH33" s="14"/>
      <c r="IZI33" s="14"/>
      <c r="IZJ33" s="14"/>
      <c r="IZK33" s="14"/>
      <c r="IZL33" s="14"/>
      <c r="IZM33" s="14"/>
      <c r="IZN33" s="14"/>
      <c r="IZO33" s="14"/>
      <c r="IZP33" s="14"/>
      <c r="IZQ33" s="14"/>
      <c r="IZR33" s="14"/>
      <c r="IZS33" s="14"/>
      <c r="IZT33" s="14"/>
      <c r="IZU33" s="14"/>
      <c r="IZV33" s="14"/>
      <c r="IZW33" s="14"/>
      <c r="IZX33" s="14"/>
      <c r="IZY33" s="14"/>
      <c r="IZZ33" s="14"/>
      <c r="JAA33" s="14"/>
      <c r="JAB33" s="14"/>
      <c r="JAC33" s="14"/>
      <c r="JAD33" s="14"/>
      <c r="JAE33" s="14"/>
      <c r="JAF33" s="14"/>
      <c r="JAG33" s="14"/>
      <c r="JAH33" s="14"/>
      <c r="JAI33" s="14"/>
      <c r="JAJ33" s="14"/>
      <c r="JAK33" s="14"/>
      <c r="JAL33" s="14"/>
      <c r="JAM33" s="14"/>
      <c r="JAN33" s="14"/>
      <c r="JAO33" s="14"/>
      <c r="JAP33" s="14"/>
      <c r="JAQ33" s="14"/>
      <c r="JAR33" s="14"/>
      <c r="JAS33" s="14"/>
      <c r="JAT33" s="14"/>
      <c r="JAU33" s="14"/>
      <c r="JAV33" s="14"/>
      <c r="JAW33" s="14"/>
      <c r="JAX33" s="14"/>
      <c r="JAY33" s="14"/>
      <c r="JAZ33" s="14"/>
      <c r="JBA33" s="14"/>
      <c r="JBB33" s="14"/>
      <c r="JBC33" s="14"/>
      <c r="JBD33" s="14"/>
      <c r="JBE33" s="14"/>
      <c r="JBF33" s="14"/>
      <c r="JBG33" s="14"/>
      <c r="JBH33" s="14"/>
      <c r="JBI33" s="14"/>
      <c r="JBJ33" s="14"/>
      <c r="JBK33" s="14"/>
      <c r="JBL33" s="14"/>
      <c r="JBM33" s="14"/>
      <c r="JBN33" s="14"/>
      <c r="JBO33" s="14"/>
      <c r="JBP33" s="14"/>
      <c r="JBQ33" s="14"/>
      <c r="JBR33" s="14"/>
      <c r="JBS33" s="14"/>
      <c r="JBT33" s="14"/>
      <c r="JBU33" s="14"/>
      <c r="JBV33" s="14"/>
      <c r="JBW33" s="14"/>
      <c r="JBX33" s="14"/>
      <c r="JBY33" s="14"/>
      <c r="JBZ33" s="14"/>
      <c r="JCA33" s="14"/>
      <c r="JCB33" s="14"/>
      <c r="JCC33" s="14"/>
      <c r="JCD33" s="14"/>
      <c r="JCE33" s="14"/>
      <c r="JCF33" s="14"/>
      <c r="JCG33" s="14"/>
      <c r="JCH33" s="14"/>
      <c r="JCI33" s="14"/>
      <c r="JCJ33" s="14"/>
      <c r="JCK33" s="14"/>
      <c r="JCL33" s="14"/>
      <c r="JCM33" s="14"/>
      <c r="JCN33" s="14"/>
      <c r="JCO33" s="14"/>
      <c r="JCP33" s="14"/>
      <c r="JCQ33" s="14"/>
      <c r="JCR33" s="14"/>
      <c r="JCS33" s="14"/>
      <c r="JCT33" s="14"/>
      <c r="JCU33" s="14"/>
      <c r="JCV33" s="14"/>
      <c r="JCW33" s="14"/>
      <c r="JCX33" s="14"/>
      <c r="JCY33" s="14"/>
      <c r="JCZ33" s="14"/>
      <c r="JDA33" s="14"/>
      <c r="JDB33" s="14"/>
      <c r="JDC33" s="14"/>
      <c r="JDD33" s="14"/>
      <c r="JDE33" s="14"/>
      <c r="JDF33" s="14"/>
      <c r="JDG33" s="14"/>
      <c r="JDH33" s="14"/>
      <c r="JDI33" s="14"/>
      <c r="JDJ33" s="14"/>
      <c r="JDK33" s="14"/>
      <c r="JDL33" s="14"/>
      <c r="JDM33" s="14"/>
      <c r="JDN33" s="14"/>
      <c r="JDO33" s="14"/>
      <c r="JDP33" s="14"/>
      <c r="JDQ33" s="14"/>
      <c r="JDR33" s="14"/>
      <c r="JDS33" s="14"/>
      <c r="JDT33" s="14"/>
      <c r="JDU33" s="14"/>
      <c r="JDV33" s="14"/>
      <c r="JDW33" s="14"/>
      <c r="JDX33" s="14"/>
      <c r="JDY33" s="14"/>
      <c r="JDZ33" s="14"/>
      <c r="JEA33" s="14"/>
      <c r="JEB33" s="14"/>
      <c r="JEC33" s="14"/>
      <c r="JED33" s="14"/>
      <c r="JEE33" s="14"/>
      <c r="JEF33" s="14"/>
      <c r="JEG33" s="14"/>
      <c r="JEH33" s="14"/>
      <c r="JEI33" s="14"/>
      <c r="JEJ33" s="14"/>
      <c r="JEK33" s="14"/>
      <c r="JEL33" s="14"/>
      <c r="JEM33" s="14"/>
      <c r="JEN33" s="14"/>
      <c r="JEO33" s="14"/>
      <c r="JEP33" s="14"/>
      <c r="JEQ33" s="14"/>
      <c r="JER33" s="14"/>
      <c r="JES33" s="14"/>
      <c r="JET33" s="14"/>
      <c r="JEU33" s="14"/>
      <c r="JEV33" s="14"/>
      <c r="JEW33" s="14"/>
      <c r="JEX33" s="14"/>
      <c r="JEY33" s="14"/>
      <c r="JEZ33" s="14"/>
      <c r="JFA33" s="14"/>
      <c r="JFB33" s="14"/>
      <c r="JFC33" s="14"/>
      <c r="JFD33" s="14"/>
      <c r="JFE33" s="14"/>
      <c r="JFF33" s="14"/>
      <c r="JFG33" s="14"/>
      <c r="JFH33" s="14"/>
      <c r="JFI33" s="14"/>
      <c r="JFJ33" s="14"/>
      <c r="JFK33" s="14"/>
      <c r="JFL33" s="14"/>
      <c r="JFM33" s="14"/>
      <c r="JFN33" s="14"/>
      <c r="JFO33" s="14"/>
      <c r="JFP33" s="14"/>
      <c r="JFQ33" s="14"/>
      <c r="JFR33" s="14"/>
      <c r="JFS33" s="14"/>
      <c r="JFT33" s="14"/>
      <c r="JFU33" s="14"/>
      <c r="JFV33" s="14"/>
      <c r="JFW33" s="14"/>
      <c r="JFX33" s="14"/>
      <c r="JFY33" s="14"/>
      <c r="JFZ33" s="14"/>
      <c r="JGA33" s="14"/>
      <c r="JGB33" s="14"/>
      <c r="JGC33" s="14"/>
      <c r="JGD33" s="14"/>
      <c r="JGE33" s="14"/>
      <c r="JGF33" s="14"/>
      <c r="JGG33" s="14"/>
      <c r="JGH33" s="14"/>
      <c r="JGI33" s="14"/>
      <c r="JGJ33" s="14"/>
      <c r="JGK33" s="14"/>
      <c r="JGL33" s="14"/>
      <c r="JGM33" s="14"/>
      <c r="JGN33" s="14"/>
      <c r="JGO33" s="14"/>
      <c r="JGP33" s="14"/>
      <c r="JGQ33" s="14"/>
      <c r="JGR33" s="14"/>
      <c r="JGS33" s="14"/>
      <c r="JGT33" s="14"/>
      <c r="JGU33" s="14"/>
      <c r="JGV33" s="14"/>
      <c r="JGW33" s="14"/>
      <c r="JGX33" s="14"/>
      <c r="JGY33" s="14"/>
      <c r="JGZ33" s="14"/>
      <c r="JHA33" s="14"/>
      <c r="JHB33" s="14"/>
      <c r="JHC33" s="14"/>
      <c r="JHD33" s="14"/>
      <c r="JHE33" s="14"/>
      <c r="JHF33" s="14"/>
      <c r="JHG33" s="14"/>
      <c r="JHH33" s="14"/>
      <c r="JHI33" s="14"/>
      <c r="JHJ33" s="14"/>
      <c r="JHK33" s="14"/>
      <c r="JHL33" s="14"/>
      <c r="JHM33" s="14"/>
      <c r="JHN33" s="14"/>
      <c r="JHO33" s="14"/>
      <c r="JHP33" s="14"/>
      <c r="JHQ33" s="14"/>
      <c r="JHR33" s="14"/>
      <c r="JHS33" s="14"/>
      <c r="JHT33" s="14"/>
      <c r="JHU33" s="14"/>
      <c r="JHV33" s="14"/>
      <c r="JHW33" s="14"/>
      <c r="JHX33" s="14"/>
      <c r="JHY33" s="14"/>
      <c r="JHZ33" s="14"/>
      <c r="JIA33" s="14"/>
      <c r="JIB33" s="14"/>
      <c r="JIC33" s="14"/>
      <c r="JID33" s="14"/>
      <c r="JIE33" s="14"/>
      <c r="JIF33" s="14"/>
      <c r="JIG33" s="14"/>
      <c r="JIH33" s="14"/>
      <c r="JII33" s="14"/>
      <c r="JIJ33" s="14"/>
      <c r="JIK33" s="14"/>
      <c r="JIL33" s="14"/>
      <c r="JIM33" s="14"/>
      <c r="JIN33" s="14"/>
      <c r="JIO33" s="14"/>
      <c r="JIP33" s="14"/>
      <c r="JIQ33" s="14"/>
      <c r="JIR33" s="14"/>
      <c r="JIS33" s="14"/>
      <c r="JIT33" s="14"/>
      <c r="JIU33" s="14"/>
      <c r="JIV33" s="14"/>
      <c r="JIW33" s="14"/>
      <c r="JIX33" s="14"/>
      <c r="JIY33" s="14"/>
      <c r="JIZ33" s="14"/>
      <c r="JJA33" s="14"/>
      <c r="JJB33" s="14"/>
      <c r="JJC33" s="14"/>
      <c r="JJD33" s="14"/>
      <c r="JJE33" s="14"/>
      <c r="JJF33" s="14"/>
      <c r="JJG33" s="14"/>
      <c r="JJH33" s="14"/>
      <c r="JJI33" s="14"/>
      <c r="JJJ33" s="14"/>
      <c r="JJK33" s="14"/>
      <c r="JJL33" s="14"/>
      <c r="JJM33" s="14"/>
      <c r="JJN33" s="14"/>
      <c r="JJO33" s="14"/>
      <c r="JJP33" s="14"/>
      <c r="JJQ33" s="14"/>
      <c r="JJR33" s="14"/>
      <c r="JJS33" s="14"/>
      <c r="JJT33" s="14"/>
      <c r="JJU33" s="14"/>
      <c r="JJV33" s="14"/>
      <c r="JJW33" s="14"/>
      <c r="JJX33" s="14"/>
      <c r="JJY33" s="14"/>
      <c r="JJZ33" s="14"/>
      <c r="JKA33" s="14"/>
      <c r="JKB33" s="14"/>
      <c r="JKC33" s="14"/>
      <c r="JKD33" s="14"/>
      <c r="JKE33" s="14"/>
      <c r="JKF33" s="14"/>
      <c r="JKG33" s="14"/>
      <c r="JKH33" s="14"/>
      <c r="JKI33" s="14"/>
      <c r="JKJ33" s="14"/>
      <c r="JKK33" s="14"/>
      <c r="JKL33" s="14"/>
      <c r="JKM33" s="14"/>
      <c r="JKN33" s="14"/>
      <c r="JKO33" s="14"/>
      <c r="JKP33" s="14"/>
      <c r="JKQ33" s="14"/>
      <c r="JKR33" s="14"/>
      <c r="JKS33" s="14"/>
      <c r="JKT33" s="14"/>
      <c r="JKU33" s="14"/>
      <c r="JKV33" s="14"/>
      <c r="JKW33" s="14"/>
      <c r="JKX33" s="14"/>
      <c r="JKY33" s="14"/>
      <c r="JKZ33" s="14"/>
      <c r="JLA33" s="14"/>
      <c r="JLB33" s="14"/>
      <c r="JLC33" s="14"/>
      <c r="JLD33" s="14"/>
      <c r="JLE33" s="14"/>
      <c r="JLF33" s="14"/>
      <c r="JLG33" s="14"/>
      <c r="JLH33" s="14"/>
      <c r="JLI33" s="14"/>
      <c r="JLJ33" s="14"/>
      <c r="JLK33" s="14"/>
      <c r="JLL33" s="14"/>
      <c r="JLM33" s="14"/>
      <c r="JLN33" s="14"/>
      <c r="JLO33" s="14"/>
      <c r="JLP33" s="14"/>
      <c r="JLQ33" s="14"/>
      <c r="JLR33" s="14"/>
      <c r="JLS33" s="14"/>
      <c r="JLT33" s="14"/>
      <c r="JLU33" s="14"/>
      <c r="JLV33" s="14"/>
      <c r="JLW33" s="14"/>
      <c r="JLX33" s="14"/>
      <c r="JLY33" s="14"/>
      <c r="JLZ33" s="14"/>
      <c r="JMA33" s="14"/>
      <c r="JMB33" s="14"/>
      <c r="JMC33" s="14"/>
      <c r="JMD33" s="14"/>
      <c r="JME33" s="14"/>
      <c r="JMF33" s="14"/>
      <c r="JMG33" s="14"/>
      <c r="JMH33" s="14"/>
      <c r="JMI33" s="14"/>
      <c r="JMJ33" s="14"/>
      <c r="JMK33" s="14"/>
      <c r="JML33" s="14"/>
      <c r="JMM33" s="14"/>
      <c r="JMN33" s="14"/>
      <c r="JMO33" s="14"/>
      <c r="JMP33" s="14"/>
      <c r="JMQ33" s="14"/>
      <c r="JMR33" s="14"/>
      <c r="JMS33" s="14"/>
      <c r="JMT33" s="14"/>
      <c r="JMU33" s="14"/>
      <c r="JMV33" s="14"/>
      <c r="JMW33" s="14"/>
      <c r="JMX33" s="14"/>
      <c r="JMY33" s="14"/>
      <c r="JMZ33" s="14"/>
      <c r="JNA33" s="14"/>
      <c r="JNB33" s="14"/>
      <c r="JNC33" s="14"/>
      <c r="JND33" s="14"/>
      <c r="JNE33" s="14"/>
      <c r="JNF33" s="14"/>
      <c r="JNG33" s="14"/>
      <c r="JNH33" s="14"/>
      <c r="JNI33" s="14"/>
      <c r="JNJ33" s="14"/>
      <c r="JNK33" s="14"/>
      <c r="JNL33" s="14"/>
      <c r="JNM33" s="14"/>
      <c r="JNN33" s="14"/>
      <c r="JNO33" s="14"/>
      <c r="JNP33" s="14"/>
      <c r="JNQ33" s="14"/>
      <c r="JNR33" s="14"/>
      <c r="JNS33" s="14"/>
      <c r="JNT33" s="14"/>
      <c r="JNU33" s="14"/>
      <c r="JNV33" s="14"/>
      <c r="JNW33" s="14"/>
      <c r="JNX33" s="14"/>
      <c r="JNY33" s="14"/>
      <c r="JNZ33" s="14"/>
      <c r="JOA33" s="14"/>
      <c r="JOB33" s="14"/>
      <c r="JOC33" s="14"/>
      <c r="JOD33" s="14"/>
      <c r="JOE33" s="14"/>
      <c r="JOF33" s="14"/>
      <c r="JOG33" s="14"/>
      <c r="JOH33" s="14"/>
      <c r="JOI33" s="14"/>
      <c r="JOJ33" s="14"/>
      <c r="JOK33" s="14"/>
      <c r="JOL33" s="14"/>
      <c r="JOM33" s="14"/>
      <c r="JON33" s="14"/>
      <c r="JOO33" s="14"/>
      <c r="JOP33" s="14"/>
      <c r="JOQ33" s="14"/>
      <c r="JOR33" s="14"/>
      <c r="JOS33" s="14"/>
      <c r="JOT33" s="14"/>
      <c r="JOU33" s="14"/>
      <c r="JOV33" s="14"/>
      <c r="JOW33" s="14"/>
      <c r="JOX33" s="14"/>
      <c r="JOY33" s="14"/>
      <c r="JOZ33" s="14"/>
      <c r="JPA33" s="14"/>
      <c r="JPB33" s="14"/>
      <c r="JPC33" s="14"/>
      <c r="JPD33" s="14"/>
      <c r="JPE33" s="14"/>
      <c r="JPF33" s="14"/>
      <c r="JPG33" s="14"/>
      <c r="JPH33" s="14"/>
      <c r="JPI33" s="14"/>
      <c r="JPJ33" s="14"/>
      <c r="JPK33" s="14"/>
      <c r="JPL33" s="14"/>
      <c r="JPM33" s="14"/>
      <c r="JPN33" s="14"/>
      <c r="JPO33" s="14"/>
      <c r="JPP33" s="14"/>
      <c r="JPQ33" s="14"/>
      <c r="JPR33" s="14"/>
      <c r="JPS33" s="14"/>
      <c r="JPT33" s="14"/>
      <c r="JPU33" s="14"/>
      <c r="JPV33" s="14"/>
      <c r="JPW33" s="14"/>
      <c r="JPX33" s="14"/>
      <c r="JPY33" s="14"/>
      <c r="JPZ33" s="14"/>
      <c r="JQA33" s="14"/>
      <c r="JQB33" s="14"/>
      <c r="JQC33" s="14"/>
      <c r="JQD33" s="14"/>
      <c r="JQE33" s="14"/>
      <c r="JQF33" s="14"/>
      <c r="JQG33" s="14"/>
      <c r="JQH33" s="14"/>
      <c r="JQI33" s="14"/>
      <c r="JQJ33" s="14"/>
      <c r="JQK33" s="14"/>
      <c r="JQL33" s="14"/>
      <c r="JQM33" s="14"/>
      <c r="JQN33" s="14"/>
      <c r="JQO33" s="14"/>
      <c r="JQP33" s="14"/>
      <c r="JQQ33" s="14"/>
      <c r="JQR33" s="14"/>
      <c r="JQS33" s="14"/>
      <c r="JQT33" s="14"/>
      <c r="JQU33" s="14"/>
      <c r="JQV33" s="14"/>
      <c r="JQW33" s="14"/>
      <c r="JQX33" s="14"/>
      <c r="JQY33" s="14"/>
      <c r="JQZ33" s="14"/>
      <c r="JRA33" s="14"/>
      <c r="JRB33" s="14"/>
      <c r="JRC33" s="14"/>
      <c r="JRD33" s="14"/>
      <c r="JRE33" s="14"/>
      <c r="JRF33" s="14"/>
      <c r="JRG33" s="14"/>
      <c r="JRH33" s="14"/>
      <c r="JRI33" s="14"/>
      <c r="JRJ33" s="14"/>
      <c r="JRK33" s="14"/>
      <c r="JRL33" s="14"/>
      <c r="JRM33" s="14"/>
      <c r="JRN33" s="14"/>
      <c r="JRO33" s="14"/>
      <c r="JRP33" s="14"/>
      <c r="JRQ33" s="14"/>
      <c r="JRR33" s="14"/>
      <c r="JRS33" s="14"/>
      <c r="JRT33" s="14"/>
      <c r="JRU33" s="14"/>
      <c r="JRV33" s="14"/>
      <c r="JRW33" s="14"/>
      <c r="JRX33" s="14"/>
      <c r="JRY33" s="14"/>
      <c r="JRZ33" s="14"/>
      <c r="JSA33" s="14"/>
      <c r="JSB33" s="14"/>
      <c r="JSC33" s="14"/>
      <c r="JSD33" s="14"/>
      <c r="JSE33" s="14"/>
      <c r="JSF33" s="14"/>
      <c r="JSG33" s="14"/>
      <c r="JSH33" s="14"/>
      <c r="JSI33" s="14"/>
      <c r="JSJ33" s="14"/>
      <c r="JSK33" s="14"/>
      <c r="JSL33" s="14"/>
      <c r="JSM33" s="14"/>
      <c r="JSN33" s="14"/>
      <c r="JSO33" s="14"/>
      <c r="JSP33" s="14"/>
      <c r="JSQ33" s="14"/>
      <c r="JSR33" s="14"/>
      <c r="JSS33" s="14"/>
      <c r="JST33" s="14"/>
      <c r="JSU33" s="14"/>
      <c r="JSV33" s="14"/>
      <c r="JSW33" s="14"/>
      <c r="JSX33" s="14"/>
      <c r="JSY33" s="14"/>
      <c r="JSZ33" s="14"/>
      <c r="JTA33" s="14"/>
      <c r="JTB33" s="14"/>
      <c r="JTC33" s="14"/>
      <c r="JTD33" s="14"/>
      <c r="JTE33" s="14"/>
      <c r="JTF33" s="14"/>
      <c r="JTG33" s="14"/>
      <c r="JTH33" s="14"/>
      <c r="JTI33" s="14"/>
      <c r="JTJ33" s="14"/>
      <c r="JTK33" s="14"/>
      <c r="JTL33" s="14"/>
      <c r="JTM33" s="14"/>
      <c r="JTN33" s="14"/>
      <c r="JTO33" s="14"/>
      <c r="JTP33" s="14"/>
      <c r="JTQ33" s="14"/>
      <c r="JTR33" s="14"/>
      <c r="JTS33" s="14"/>
      <c r="JTT33" s="14"/>
      <c r="JTU33" s="14"/>
      <c r="JTV33" s="14"/>
      <c r="JTW33" s="14"/>
      <c r="JTX33" s="14"/>
      <c r="JTY33" s="14"/>
      <c r="JTZ33" s="14"/>
      <c r="JUA33" s="14"/>
      <c r="JUB33" s="14"/>
      <c r="JUC33" s="14"/>
      <c r="JUD33" s="14"/>
      <c r="JUE33" s="14"/>
      <c r="JUF33" s="14"/>
      <c r="JUG33" s="14"/>
      <c r="JUH33" s="14"/>
      <c r="JUI33" s="14"/>
      <c r="JUJ33" s="14"/>
      <c r="JUK33" s="14"/>
      <c r="JUL33" s="14"/>
      <c r="JUM33" s="14"/>
      <c r="JUN33" s="14"/>
      <c r="JUO33" s="14"/>
      <c r="JUP33" s="14"/>
      <c r="JUQ33" s="14"/>
      <c r="JUR33" s="14"/>
      <c r="JUS33" s="14"/>
      <c r="JUT33" s="14"/>
      <c r="JUU33" s="14"/>
      <c r="JUV33" s="14"/>
      <c r="JUW33" s="14"/>
      <c r="JUX33" s="14"/>
      <c r="JUY33" s="14"/>
      <c r="JUZ33" s="14"/>
      <c r="JVA33" s="14"/>
      <c r="JVB33" s="14"/>
      <c r="JVC33" s="14"/>
      <c r="JVD33" s="14"/>
      <c r="JVE33" s="14"/>
      <c r="JVF33" s="14"/>
      <c r="JVG33" s="14"/>
      <c r="JVH33" s="14"/>
      <c r="JVI33" s="14"/>
      <c r="JVJ33" s="14"/>
      <c r="JVK33" s="14"/>
      <c r="JVL33" s="14"/>
      <c r="JVM33" s="14"/>
      <c r="JVN33" s="14"/>
      <c r="JVO33" s="14"/>
      <c r="JVP33" s="14"/>
      <c r="JVQ33" s="14"/>
      <c r="JVR33" s="14"/>
      <c r="JVS33" s="14"/>
      <c r="JVT33" s="14"/>
      <c r="JVU33" s="14"/>
      <c r="JVV33" s="14"/>
      <c r="JVW33" s="14"/>
      <c r="JVX33" s="14"/>
      <c r="JVY33" s="14"/>
      <c r="JVZ33" s="14"/>
      <c r="JWA33" s="14"/>
      <c r="JWB33" s="14"/>
      <c r="JWC33" s="14"/>
      <c r="JWD33" s="14"/>
      <c r="JWE33" s="14"/>
      <c r="JWF33" s="14"/>
      <c r="JWG33" s="14"/>
      <c r="JWH33" s="14"/>
      <c r="JWI33" s="14"/>
      <c r="JWJ33" s="14"/>
      <c r="JWK33" s="14"/>
      <c r="JWL33" s="14"/>
      <c r="JWM33" s="14"/>
      <c r="JWN33" s="14"/>
      <c r="JWO33" s="14"/>
      <c r="JWP33" s="14"/>
      <c r="JWQ33" s="14"/>
      <c r="JWR33" s="14"/>
      <c r="JWS33" s="14"/>
      <c r="JWT33" s="14"/>
      <c r="JWU33" s="14"/>
      <c r="JWV33" s="14"/>
      <c r="JWW33" s="14"/>
      <c r="JWX33" s="14"/>
      <c r="JWY33" s="14"/>
      <c r="JWZ33" s="14"/>
      <c r="JXA33" s="14"/>
      <c r="JXB33" s="14"/>
      <c r="JXC33" s="14"/>
      <c r="JXD33" s="14"/>
      <c r="JXE33" s="14"/>
      <c r="JXF33" s="14"/>
      <c r="JXG33" s="14"/>
      <c r="JXH33" s="14"/>
      <c r="JXI33" s="14"/>
      <c r="JXJ33" s="14"/>
      <c r="JXK33" s="14"/>
      <c r="JXL33" s="14"/>
      <c r="JXM33" s="14"/>
      <c r="JXN33" s="14"/>
      <c r="JXO33" s="14"/>
      <c r="JXP33" s="14"/>
      <c r="JXQ33" s="14"/>
      <c r="JXR33" s="14"/>
      <c r="JXS33" s="14"/>
      <c r="JXT33" s="14"/>
      <c r="JXU33" s="14"/>
      <c r="JXV33" s="14"/>
      <c r="JXW33" s="14"/>
      <c r="JXX33" s="14"/>
      <c r="JXY33" s="14"/>
      <c r="JXZ33" s="14"/>
      <c r="JYA33" s="14"/>
      <c r="JYB33" s="14"/>
      <c r="JYC33" s="14"/>
      <c r="JYD33" s="14"/>
      <c r="JYE33" s="14"/>
      <c r="JYF33" s="14"/>
      <c r="JYG33" s="14"/>
      <c r="JYH33" s="14"/>
      <c r="JYI33" s="14"/>
      <c r="JYJ33" s="14"/>
      <c r="JYK33" s="14"/>
      <c r="JYL33" s="14"/>
      <c r="JYM33" s="14"/>
      <c r="JYN33" s="14"/>
      <c r="JYO33" s="14"/>
      <c r="JYP33" s="14"/>
      <c r="JYQ33" s="14"/>
      <c r="JYR33" s="14"/>
      <c r="JYS33" s="14"/>
      <c r="JYT33" s="14"/>
      <c r="JYU33" s="14"/>
      <c r="JYV33" s="14"/>
      <c r="JYW33" s="14"/>
      <c r="JYX33" s="14"/>
      <c r="JYY33" s="14"/>
      <c r="JYZ33" s="14"/>
      <c r="JZA33" s="14"/>
      <c r="JZB33" s="14"/>
      <c r="JZC33" s="14"/>
      <c r="JZD33" s="14"/>
      <c r="JZE33" s="14"/>
      <c r="JZF33" s="14"/>
      <c r="JZG33" s="14"/>
      <c r="JZH33" s="14"/>
      <c r="JZI33" s="14"/>
      <c r="JZJ33" s="14"/>
      <c r="JZK33" s="14"/>
      <c r="JZL33" s="14"/>
      <c r="JZM33" s="14"/>
      <c r="JZN33" s="14"/>
      <c r="JZO33" s="14"/>
      <c r="JZP33" s="14"/>
      <c r="JZQ33" s="14"/>
      <c r="JZR33" s="14"/>
      <c r="JZS33" s="14"/>
      <c r="JZT33" s="14"/>
      <c r="JZU33" s="14"/>
      <c r="JZV33" s="14"/>
      <c r="JZW33" s="14"/>
      <c r="JZX33" s="14"/>
      <c r="JZY33" s="14"/>
      <c r="JZZ33" s="14"/>
      <c r="KAA33" s="14"/>
      <c r="KAB33" s="14"/>
      <c r="KAC33" s="14"/>
      <c r="KAD33" s="14"/>
      <c r="KAE33" s="14"/>
      <c r="KAF33" s="14"/>
      <c r="KAG33" s="14"/>
      <c r="KAH33" s="14"/>
      <c r="KAI33" s="14"/>
      <c r="KAJ33" s="14"/>
      <c r="KAK33" s="14"/>
      <c r="KAL33" s="14"/>
      <c r="KAM33" s="14"/>
      <c r="KAN33" s="14"/>
      <c r="KAO33" s="14"/>
      <c r="KAP33" s="14"/>
      <c r="KAQ33" s="14"/>
      <c r="KAR33" s="14"/>
      <c r="KAS33" s="14"/>
      <c r="KAT33" s="14"/>
      <c r="KAU33" s="14"/>
      <c r="KAV33" s="14"/>
      <c r="KAW33" s="14"/>
      <c r="KAX33" s="14"/>
      <c r="KAY33" s="14"/>
      <c r="KAZ33" s="14"/>
      <c r="KBA33" s="14"/>
      <c r="KBB33" s="14"/>
      <c r="KBC33" s="14"/>
      <c r="KBD33" s="14"/>
      <c r="KBE33" s="14"/>
      <c r="KBF33" s="14"/>
      <c r="KBG33" s="14"/>
      <c r="KBH33" s="14"/>
      <c r="KBI33" s="14"/>
      <c r="KBJ33" s="14"/>
      <c r="KBK33" s="14"/>
      <c r="KBL33" s="14"/>
      <c r="KBM33" s="14"/>
      <c r="KBN33" s="14"/>
      <c r="KBO33" s="14"/>
      <c r="KBP33" s="14"/>
      <c r="KBQ33" s="14"/>
      <c r="KBR33" s="14"/>
      <c r="KBS33" s="14"/>
      <c r="KBT33" s="14"/>
      <c r="KBU33" s="14"/>
      <c r="KBV33" s="14"/>
      <c r="KBW33" s="14"/>
      <c r="KBX33" s="14"/>
      <c r="KBY33" s="14"/>
      <c r="KBZ33" s="14"/>
      <c r="KCA33" s="14"/>
      <c r="KCB33" s="14"/>
      <c r="KCC33" s="14"/>
      <c r="KCD33" s="14"/>
      <c r="KCE33" s="14"/>
      <c r="KCF33" s="14"/>
      <c r="KCG33" s="14"/>
      <c r="KCH33" s="14"/>
      <c r="KCI33" s="14"/>
      <c r="KCJ33" s="14"/>
      <c r="KCK33" s="14"/>
      <c r="KCL33" s="14"/>
      <c r="KCM33" s="14"/>
      <c r="KCN33" s="14"/>
      <c r="KCO33" s="14"/>
      <c r="KCP33" s="14"/>
      <c r="KCQ33" s="14"/>
      <c r="KCR33" s="14"/>
      <c r="KCS33" s="14"/>
      <c r="KCT33" s="14"/>
      <c r="KCU33" s="14"/>
      <c r="KCV33" s="14"/>
      <c r="KCW33" s="14"/>
      <c r="KCX33" s="14"/>
      <c r="KCY33" s="14"/>
      <c r="KCZ33" s="14"/>
      <c r="KDA33" s="14"/>
      <c r="KDB33" s="14"/>
      <c r="KDC33" s="14"/>
      <c r="KDD33" s="14"/>
      <c r="KDE33" s="14"/>
      <c r="KDF33" s="14"/>
      <c r="KDG33" s="14"/>
      <c r="KDH33" s="14"/>
      <c r="KDI33" s="14"/>
      <c r="KDJ33" s="14"/>
      <c r="KDK33" s="14"/>
      <c r="KDL33" s="14"/>
      <c r="KDM33" s="14"/>
      <c r="KDN33" s="14"/>
      <c r="KDO33" s="14"/>
      <c r="KDP33" s="14"/>
      <c r="KDQ33" s="14"/>
      <c r="KDR33" s="14"/>
      <c r="KDS33" s="14"/>
      <c r="KDT33" s="14"/>
      <c r="KDU33" s="14"/>
      <c r="KDV33" s="14"/>
      <c r="KDW33" s="14"/>
      <c r="KDX33" s="14"/>
      <c r="KDY33" s="14"/>
      <c r="KDZ33" s="14"/>
      <c r="KEA33" s="14"/>
      <c r="KEB33" s="14"/>
      <c r="KEC33" s="14"/>
      <c r="KED33" s="14"/>
      <c r="KEE33" s="14"/>
      <c r="KEF33" s="14"/>
      <c r="KEG33" s="14"/>
      <c r="KEH33" s="14"/>
      <c r="KEI33" s="14"/>
      <c r="KEJ33" s="14"/>
      <c r="KEK33" s="14"/>
      <c r="KEL33" s="14"/>
      <c r="KEM33" s="14"/>
      <c r="KEN33" s="14"/>
      <c r="KEO33" s="14"/>
      <c r="KEP33" s="14"/>
      <c r="KEQ33" s="14"/>
      <c r="KER33" s="14"/>
      <c r="KES33" s="14"/>
      <c r="KET33" s="14"/>
      <c r="KEU33" s="14"/>
      <c r="KEV33" s="14"/>
      <c r="KEW33" s="14"/>
      <c r="KEX33" s="14"/>
      <c r="KEY33" s="14"/>
      <c r="KEZ33" s="14"/>
      <c r="KFA33" s="14"/>
      <c r="KFB33" s="14"/>
      <c r="KFC33" s="14"/>
      <c r="KFD33" s="14"/>
      <c r="KFE33" s="14"/>
      <c r="KFF33" s="14"/>
      <c r="KFG33" s="14"/>
      <c r="KFH33" s="14"/>
      <c r="KFI33" s="14"/>
      <c r="KFJ33" s="14"/>
      <c r="KFK33" s="14"/>
      <c r="KFL33" s="14"/>
      <c r="KFM33" s="14"/>
      <c r="KFN33" s="14"/>
      <c r="KFO33" s="14"/>
      <c r="KFP33" s="14"/>
      <c r="KFQ33" s="14"/>
      <c r="KFR33" s="14"/>
      <c r="KFS33" s="14"/>
      <c r="KFT33" s="14"/>
      <c r="KFU33" s="14"/>
      <c r="KFV33" s="14"/>
      <c r="KFW33" s="14"/>
      <c r="KFX33" s="14"/>
      <c r="KFY33" s="14"/>
      <c r="KFZ33" s="14"/>
      <c r="KGA33" s="14"/>
      <c r="KGB33" s="14"/>
      <c r="KGC33" s="14"/>
      <c r="KGD33" s="14"/>
      <c r="KGE33" s="14"/>
      <c r="KGF33" s="14"/>
      <c r="KGG33" s="14"/>
      <c r="KGH33" s="14"/>
      <c r="KGI33" s="14"/>
      <c r="KGJ33" s="14"/>
      <c r="KGK33" s="14"/>
      <c r="KGL33" s="14"/>
      <c r="KGM33" s="14"/>
      <c r="KGN33" s="14"/>
      <c r="KGO33" s="14"/>
      <c r="KGP33" s="14"/>
      <c r="KGQ33" s="14"/>
      <c r="KGR33" s="14"/>
      <c r="KGS33" s="14"/>
      <c r="KGT33" s="14"/>
      <c r="KGU33" s="14"/>
      <c r="KGV33" s="14"/>
      <c r="KGW33" s="14"/>
      <c r="KGX33" s="14"/>
      <c r="KGY33" s="14"/>
      <c r="KGZ33" s="14"/>
      <c r="KHA33" s="14"/>
      <c r="KHB33" s="14"/>
      <c r="KHC33" s="14"/>
      <c r="KHD33" s="14"/>
      <c r="KHE33" s="14"/>
      <c r="KHF33" s="14"/>
      <c r="KHG33" s="14"/>
      <c r="KHH33" s="14"/>
      <c r="KHI33" s="14"/>
      <c r="KHJ33" s="14"/>
      <c r="KHK33" s="14"/>
      <c r="KHL33" s="14"/>
      <c r="KHM33" s="14"/>
      <c r="KHN33" s="14"/>
      <c r="KHO33" s="14"/>
      <c r="KHP33" s="14"/>
      <c r="KHQ33" s="14"/>
      <c r="KHR33" s="14"/>
      <c r="KHS33" s="14"/>
      <c r="KHT33" s="14"/>
      <c r="KHU33" s="14"/>
      <c r="KHV33" s="14"/>
      <c r="KHW33" s="14"/>
      <c r="KHX33" s="14"/>
      <c r="KHY33" s="14"/>
      <c r="KHZ33" s="14"/>
      <c r="KIA33" s="14"/>
      <c r="KIB33" s="14"/>
      <c r="KIC33" s="14"/>
      <c r="KID33" s="14"/>
      <c r="KIE33" s="14"/>
      <c r="KIF33" s="14"/>
      <c r="KIG33" s="14"/>
      <c r="KIH33" s="14"/>
      <c r="KII33" s="14"/>
      <c r="KIJ33" s="14"/>
      <c r="KIK33" s="14"/>
      <c r="KIL33" s="14"/>
      <c r="KIM33" s="14"/>
      <c r="KIN33" s="14"/>
      <c r="KIO33" s="14"/>
      <c r="KIP33" s="14"/>
      <c r="KIQ33" s="14"/>
      <c r="KIR33" s="14"/>
      <c r="KIS33" s="14"/>
      <c r="KIT33" s="14"/>
      <c r="KIU33" s="14"/>
      <c r="KIV33" s="14"/>
      <c r="KIW33" s="14"/>
      <c r="KIX33" s="14"/>
      <c r="KIY33" s="14"/>
      <c r="KIZ33" s="14"/>
      <c r="KJA33" s="14"/>
      <c r="KJB33" s="14"/>
      <c r="KJC33" s="14"/>
      <c r="KJD33" s="14"/>
      <c r="KJE33" s="14"/>
      <c r="KJF33" s="14"/>
      <c r="KJG33" s="14"/>
      <c r="KJH33" s="14"/>
      <c r="KJI33" s="14"/>
      <c r="KJJ33" s="14"/>
      <c r="KJK33" s="14"/>
      <c r="KJL33" s="14"/>
      <c r="KJM33" s="14"/>
      <c r="KJN33" s="14"/>
      <c r="KJO33" s="14"/>
      <c r="KJP33" s="14"/>
      <c r="KJQ33" s="14"/>
      <c r="KJR33" s="14"/>
      <c r="KJS33" s="14"/>
      <c r="KJT33" s="14"/>
      <c r="KJU33" s="14"/>
      <c r="KJV33" s="14"/>
      <c r="KJW33" s="14"/>
      <c r="KJX33" s="14"/>
      <c r="KJY33" s="14"/>
      <c r="KJZ33" s="14"/>
      <c r="KKA33" s="14"/>
      <c r="KKB33" s="14"/>
      <c r="KKC33" s="14"/>
      <c r="KKD33" s="14"/>
      <c r="KKE33" s="14"/>
      <c r="KKF33" s="14"/>
      <c r="KKG33" s="14"/>
      <c r="KKH33" s="14"/>
      <c r="KKI33" s="14"/>
      <c r="KKJ33" s="14"/>
      <c r="KKK33" s="14"/>
      <c r="KKL33" s="14"/>
      <c r="KKM33" s="14"/>
      <c r="KKN33" s="14"/>
      <c r="KKO33" s="14"/>
      <c r="KKP33" s="14"/>
      <c r="KKQ33" s="14"/>
      <c r="KKR33" s="14"/>
      <c r="KKS33" s="14"/>
      <c r="KKT33" s="14"/>
      <c r="KKU33" s="14"/>
      <c r="KKV33" s="14"/>
      <c r="KKW33" s="14"/>
      <c r="KKX33" s="14"/>
      <c r="KKY33" s="14"/>
      <c r="KKZ33" s="14"/>
      <c r="KLA33" s="14"/>
      <c r="KLB33" s="14"/>
      <c r="KLC33" s="14"/>
      <c r="KLD33" s="14"/>
      <c r="KLE33" s="14"/>
      <c r="KLF33" s="14"/>
      <c r="KLG33" s="14"/>
      <c r="KLH33" s="14"/>
      <c r="KLI33" s="14"/>
      <c r="KLJ33" s="14"/>
      <c r="KLK33" s="14"/>
      <c r="KLL33" s="14"/>
      <c r="KLM33" s="14"/>
      <c r="KLN33" s="14"/>
      <c r="KLO33" s="14"/>
      <c r="KLP33" s="14"/>
      <c r="KLQ33" s="14"/>
      <c r="KLR33" s="14"/>
      <c r="KLS33" s="14"/>
      <c r="KLT33" s="14"/>
      <c r="KLU33" s="14"/>
      <c r="KLV33" s="14"/>
      <c r="KLW33" s="14"/>
      <c r="KLX33" s="14"/>
      <c r="KLY33" s="14"/>
      <c r="KLZ33" s="14"/>
      <c r="KMA33" s="14"/>
      <c r="KMB33" s="14"/>
      <c r="KMC33" s="14"/>
      <c r="KMD33" s="14"/>
      <c r="KME33" s="14"/>
      <c r="KMF33" s="14"/>
      <c r="KMG33" s="14"/>
      <c r="KMH33" s="14"/>
      <c r="KMI33" s="14"/>
      <c r="KMJ33" s="14"/>
      <c r="KMK33" s="14"/>
      <c r="KML33" s="14"/>
      <c r="KMM33" s="14"/>
      <c r="KMN33" s="14"/>
      <c r="KMO33" s="14"/>
      <c r="KMP33" s="14"/>
      <c r="KMQ33" s="14"/>
      <c r="KMR33" s="14"/>
      <c r="KMS33" s="14"/>
      <c r="KMT33" s="14"/>
      <c r="KMU33" s="14"/>
      <c r="KMV33" s="14"/>
      <c r="KMW33" s="14"/>
      <c r="KMX33" s="14"/>
      <c r="KMY33" s="14"/>
      <c r="KMZ33" s="14"/>
      <c r="KNA33" s="14"/>
      <c r="KNB33" s="14"/>
      <c r="KNC33" s="14"/>
      <c r="KND33" s="14"/>
      <c r="KNE33" s="14"/>
      <c r="KNF33" s="14"/>
      <c r="KNG33" s="14"/>
      <c r="KNH33" s="14"/>
      <c r="KNI33" s="14"/>
      <c r="KNJ33" s="14"/>
      <c r="KNK33" s="14"/>
      <c r="KNL33" s="14"/>
      <c r="KNM33" s="14"/>
      <c r="KNN33" s="14"/>
      <c r="KNO33" s="14"/>
      <c r="KNP33" s="14"/>
      <c r="KNQ33" s="14"/>
      <c r="KNR33" s="14"/>
      <c r="KNS33" s="14"/>
      <c r="KNT33" s="14"/>
      <c r="KNU33" s="14"/>
      <c r="KNV33" s="14"/>
      <c r="KNW33" s="14"/>
      <c r="KNX33" s="14"/>
      <c r="KNY33" s="14"/>
      <c r="KNZ33" s="14"/>
      <c r="KOA33" s="14"/>
      <c r="KOB33" s="14"/>
      <c r="KOC33" s="14"/>
      <c r="KOD33" s="14"/>
      <c r="KOE33" s="14"/>
      <c r="KOF33" s="14"/>
      <c r="KOG33" s="14"/>
      <c r="KOH33" s="14"/>
      <c r="KOI33" s="14"/>
      <c r="KOJ33" s="14"/>
      <c r="KOK33" s="14"/>
      <c r="KOL33" s="14"/>
      <c r="KOM33" s="14"/>
      <c r="KON33" s="14"/>
      <c r="KOO33" s="14"/>
      <c r="KOP33" s="14"/>
      <c r="KOQ33" s="14"/>
      <c r="KOR33" s="14"/>
      <c r="KOS33" s="14"/>
      <c r="KOT33" s="14"/>
      <c r="KOU33" s="14"/>
      <c r="KOV33" s="14"/>
      <c r="KOW33" s="14"/>
      <c r="KOX33" s="14"/>
      <c r="KOY33" s="14"/>
      <c r="KOZ33" s="14"/>
      <c r="KPA33" s="14"/>
      <c r="KPB33" s="14"/>
      <c r="KPC33" s="14"/>
      <c r="KPD33" s="14"/>
      <c r="KPE33" s="14"/>
      <c r="KPF33" s="14"/>
      <c r="KPG33" s="14"/>
      <c r="KPH33" s="14"/>
      <c r="KPI33" s="14"/>
      <c r="KPJ33" s="14"/>
      <c r="KPK33" s="14"/>
      <c r="KPL33" s="14"/>
      <c r="KPM33" s="14"/>
      <c r="KPN33" s="14"/>
      <c r="KPO33" s="14"/>
      <c r="KPP33" s="14"/>
      <c r="KPQ33" s="14"/>
      <c r="KPR33" s="14"/>
      <c r="KPS33" s="14"/>
      <c r="KPT33" s="14"/>
      <c r="KPU33" s="14"/>
      <c r="KPV33" s="14"/>
      <c r="KPW33" s="14"/>
      <c r="KPX33" s="14"/>
      <c r="KPY33" s="14"/>
      <c r="KPZ33" s="14"/>
      <c r="KQA33" s="14"/>
      <c r="KQB33" s="14"/>
      <c r="KQC33" s="14"/>
      <c r="KQD33" s="14"/>
      <c r="KQE33" s="14"/>
      <c r="KQF33" s="14"/>
      <c r="KQG33" s="14"/>
      <c r="KQH33" s="14"/>
      <c r="KQI33" s="14"/>
      <c r="KQJ33" s="14"/>
      <c r="KQK33" s="14"/>
      <c r="KQL33" s="14"/>
      <c r="KQM33" s="14"/>
      <c r="KQN33" s="14"/>
      <c r="KQO33" s="14"/>
      <c r="KQP33" s="14"/>
      <c r="KQQ33" s="14"/>
      <c r="KQR33" s="14"/>
      <c r="KQS33" s="14"/>
      <c r="KQT33" s="14"/>
      <c r="KQU33" s="14"/>
      <c r="KQV33" s="14"/>
      <c r="KQW33" s="14"/>
      <c r="KQX33" s="14"/>
      <c r="KQY33" s="14"/>
      <c r="KQZ33" s="14"/>
      <c r="KRA33" s="14"/>
      <c r="KRB33" s="14"/>
      <c r="KRC33" s="14"/>
      <c r="KRD33" s="14"/>
      <c r="KRE33" s="14"/>
      <c r="KRF33" s="14"/>
      <c r="KRG33" s="14"/>
      <c r="KRH33" s="14"/>
      <c r="KRI33" s="14"/>
      <c r="KRJ33" s="14"/>
      <c r="KRK33" s="14"/>
      <c r="KRL33" s="14"/>
      <c r="KRM33" s="14"/>
      <c r="KRN33" s="14"/>
      <c r="KRO33" s="14"/>
      <c r="KRP33" s="14"/>
      <c r="KRQ33" s="14"/>
      <c r="KRR33" s="14"/>
      <c r="KRS33" s="14"/>
      <c r="KRT33" s="14"/>
      <c r="KRU33" s="14"/>
      <c r="KRV33" s="14"/>
      <c r="KRW33" s="14"/>
      <c r="KRX33" s="14"/>
      <c r="KRY33" s="14"/>
      <c r="KRZ33" s="14"/>
      <c r="KSA33" s="14"/>
      <c r="KSB33" s="14"/>
      <c r="KSC33" s="14"/>
      <c r="KSD33" s="14"/>
      <c r="KSE33" s="14"/>
      <c r="KSF33" s="14"/>
      <c r="KSG33" s="14"/>
      <c r="KSH33" s="14"/>
      <c r="KSI33" s="14"/>
      <c r="KSJ33" s="14"/>
      <c r="KSK33" s="14"/>
      <c r="KSL33" s="14"/>
      <c r="KSM33" s="14"/>
      <c r="KSN33" s="14"/>
      <c r="KSO33" s="14"/>
      <c r="KSP33" s="14"/>
      <c r="KSQ33" s="14"/>
      <c r="KSR33" s="14"/>
      <c r="KSS33" s="14"/>
      <c r="KST33" s="14"/>
      <c r="KSU33" s="14"/>
      <c r="KSV33" s="14"/>
      <c r="KSW33" s="14"/>
      <c r="KSX33" s="14"/>
      <c r="KSY33" s="14"/>
      <c r="KSZ33" s="14"/>
      <c r="KTA33" s="14"/>
      <c r="KTB33" s="14"/>
      <c r="KTC33" s="14"/>
      <c r="KTD33" s="14"/>
      <c r="KTE33" s="14"/>
      <c r="KTF33" s="14"/>
      <c r="KTG33" s="14"/>
      <c r="KTH33" s="14"/>
      <c r="KTI33" s="14"/>
      <c r="KTJ33" s="14"/>
      <c r="KTK33" s="14"/>
      <c r="KTL33" s="14"/>
      <c r="KTM33" s="14"/>
      <c r="KTN33" s="14"/>
      <c r="KTO33" s="14"/>
      <c r="KTP33" s="14"/>
      <c r="KTQ33" s="14"/>
      <c r="KTR33" s="14"/>
      <c r="KTS33" s="14"/>
      <c r="KTT33" s="14"/>
      <c r="KTU33" s="14"/>
      <c r="KTV33" s="14"/>
      <c r="KTW33" s="14"/>
      <c r="KTX33" s="14"/>
      <c r="KTY33" s="14"/>
      <c r="KTZ33" s="14"/>
      <c r="KUA33" s="14"/>
      <c r="KUB33" s="14"/>
      <c r="KUC33" s="14"/>
      <c r="KUD33" s="14"/>
      <c r="KUE33" s="14"/>
      <c r="KUF33" s="14"/>
      <c r="KUG33" s="14"/>
      <c r="KUH33" s="14"/>
      <c r="KUI33" s="14"/>
      <c r="KUJ33" s="14"/>
      <c r="KUK33" s="14"/>
      <c r="KUL33" s="14"/>
      <c r="KUM33" s="14"/>
      <c r="KUN33" s="14"/>
      <c r="KUO33" s="14"/>
      <c r="KUP33" s="14"/>
      <c r="KUQ33" s="14"/>
      <c r="KUR33" s="14"/>
      <c r="KUS33" s="14"/>
      <c r="KUT33" s="14"/>
      <c r="KUU33" s="14"/>
      <c r="KUV33" s="14"/>
      <c r="KUW33" s="14"/>
      <c r="KUX33" s="14"/>
      <c r="KUY33" s="14"/>
      <c r="KUZ33" s="14"/>
      <c r="KVA33" s="14"/>
      <c r="KVB33" s="14"/>
      <c r="KVC33" s="14"/>
      <c r="KVD33" s="14"/>
      <c r="KVE33" s="14"/>
      <c r="KVF33" s="14"/>
      <c r="KVG33" s="14"/>
      <c r="KVH33" s="14"/>
      <c r="KVI33" s="14"/>
      <c r="KVJ33" s="14"/>
      <c r="KVK33" s="14"/>
      <c r="KVL33" s="14"/>
      <c r="KVM33" s="14"/>
      <c r="KVN33" s="14"/>
      <c r="KVO33" s="14"/>
      <c r="KVP33" s="14"/>
      <c r="KVQ33" s="14"/>
      <c r="KVR33" s="14"/>
      <c r="KVS33" s="14"/>
      <c r="KVT33" s="14"/>
      <c r="KVU33" s="14"/>
      <c r="KVV33" s="14"/>
      <c r="KVW33" s="14"/>
      <c r="KVX33" s="14"/>
      <c r="KVY33" s="14"/>
      <c r="KVZ33" s="14"/>
      <c r="KWA33" s="14"/>
      <c r="KWB33" s="14"/>
      <c r="KWC33" s="14"/>
      <c r="KWD33" s="14"/>
      <c r="KWE33" s="14"/>
      <c r="KWF33" s="14"/>
      <c r="KWG33" s="14"/>
      <c r="KWH33" s="14"/>
      <c r="KWI33" s="14"/>
      <c r="KWJ33" s="14"/>
      <c r="KWK33" s="14"/>
      <c r="KWL33" s="14"/>
      <c r="KWM33" s="14"/>
      <c r="KWN33" s="14"/>
      <c r="KWO33" s="14"/>
      <c r="KWP33" s="14"/>
      <c r="KWQ33" s="14"/>
      <c r="KWR33" s="14"/>
      <c r="KWS33" s="14"/>
      <c r="KWT33" s="14"/>
      <c r="KWU33" s="14"/>
      <c r="KWV33" s="14"/>
      <c r="KWW33" s="14"/>
      <c r="KWX33" s="14"/>
      <c r="KWY33" s="14"/>
      <c r="KWZ33" s="14"/>
      <c r="KXA33" s="14"/>
      <c r="KXB33" s="14"/>
      <c r="KXC33" s="14"/>
      <c r="KXD33" s="14"/>
      <c r="KXE33" s="14"/>
      <c r="KXF33" s="14"/>
      <c r="KXG33" s="14"/>
      <c r="KXH33" s="14"/>
      <c r="KXI33" s="14"/>
      <c r="KXJ33" s="14"/>
      <c r="KXK33" s="14"/>
      <c r="KXL33" s="14"/>
      <c r="KXM33" s="14"/>
      <c r="KXN33" s="14"/>
      <c r="KXO33" s="14"/>
      <c r="KXP33" s="14"/>
      <c r="KXQ33" s="14"/>
      <c r="KXR33" s="14"/>
      <c r="KXS33" s="14"/>
      <c r="KXT33" s="14"/>
      <c r="KXU33" s="14"/>
      <c r="KXV33" s="14"/>
      <c r="KXW33" s="14"/>
      <c r="KXX33" s="14"/>
      <c r="KXY33" s="14"/>
      <c r="KXZ33" s="14"/>
      <c r="KYA33" s="14"/>
      <c r="KYB33" s="14"/>
      <c r="KYC33" s="14"/>
      <c r="KYD33" s="14"/>
      <c r="KYE33" s="14"/>
      <c r="KYF33" s="14"/>
      <c r="KYG33" s="14"/>
      <c r="KYH33" s="14"/>
      <c r="KYI33" s="14"/>
      <c r="KYJ33" s="14"/>
      <c r="KYK33" s="14"/>
      <c r="KYL33" s="14"/>
      <c r="KYM33" s="14"/>
      <c r="KYN33" s="14"/>
      <c r="KYO33" s="14"/>
      <c r="KYP33" s="14"/>
      <c r="KYQ33" s="14"/>
      <c r="KYR33" s="14"/>
      <c r="KYS33" s="14"/>
      <c r="KYT33" s="14"/>
      <c r="KYU33" s="14"/>
      <c r="KYV33" s="14"/>
      <c r="KYW33" s="14"/>
      <c r="KYX33" s="14"/>
      <c r="KYY33" s="14"/>
      <c r="KYZ33" s="14"/>
      <c r="KZA33" s="14"/>
      <c r="KZB33" s="14"/>
      <c r="KZC33" s="14"/>
      <c r="KZD33" s="14"/>
      <c r="KZE33" s="14"/>
      <c r="KZF33" s="14"/>
      <c r="KZG33" s="14"/>
      <c r="KZH33" s="14"/>
      <c r="KZI33" s="14"/>
      <c r="KZJ33" s="14"/>
      <c r="KZK33" s="14"/>
      <c r="KZL33" s="14"/>
      <c r="KZM33" s="14"/>
      <c r="KZN33" s="14"/>
      <c r="KZO33" s="14"/>
      <c r="KZP33" s="14"/>
      <c r="KZQ33" s="14"/>
      <c r="KZR33" s="14"/>
      <c r="KZS33" s="14"/>
      <c r="KZT33" s="14"/>
      <c r="KZU33" s="14"/>
      <c r="KZV33" s="14"/>
      <c r="KZW33" s="14"/>
      <c r="KZX33" s="14"/>
      <c r="KZY33" s="14"/>
      <c r="KZZ33" s="14"/>
      <c r="LAA33" s="14"/>
      <c r="LAB33" s="14"/>
      <c r="LAC33" s="14"/>
      <c r="LAD33" s="14"/>
      <c r="LAE33" s="14"/>
      <c r="LAF33" s="14"/>
      <c r="LAG33" s="14"/>
      <c r="LAH33" s="14"/>
      <c r="LAI33" s="14"/>
      <c r="LAJ33" s="14"/>
      <c r="LAK33" s="14"/>
      <c r="LAL33" s="14"/>
      <c r="LAM33" s="14"/>
      <c r="LAN33" s="14"/>
      <c r="LAO33" s="14"/>
      <c r="LAP33" s="14"/>
      <c r="LAQ33" s="14"/>
      <c r="LAR33" s="14"/>
      <c r="LAS33" s="14"/>
      <c r="LAT33" s="14"/>
      <c r="LAU33" s="14"/>
      <c r="LAV33" s="14"/>
      <c r="LAW33" s="14"/>
      <c r="LAX33" s="14"/>
      <c r="LAY33" s="14"/>
      <c r="LAZ33" s="14"/>
      <c r="LBA33" s="14"/>
      <c r="LBB33" s="14"/>
      <c r="LBC33" s="14"/>
      <c r="LBD33" s="14"/>
      <c r="LBE33" s="14"/>
      <c r="LBF33" s="14"/>
      <c r="LBG33" s="14"/>
      <c r="LBH33" s="14"/>
      <c r="LBI33" s="14"/>
      <c r="LBJ33" s="14"/>
      <c r="LBK33" s="14"/>
      <c r="LBL33" s="14"/>
      <c r="LBM33" s="14"/>
      <c r="LBN33" s="14"/>
      <c r="LBO33" s="14"/>
      <c r="LBP33" s="14"/>
      <c r="LBQ33" s="14"/>
      <c r="LBR33" s="14"/>
      <c r="LBS33" s="14"/>
      <c r="LBT33" s="14"/>
      <c r="LBU33" s="14"/>
      <c r="LBV33" s="14"/>
      <c r="LBW33" s="14"/>
      <c r="LBX33" s="14"/>
      <c r="LBY33" s="14"/>
      <c r="LBZ33" s="14"/>
      <c r="LCA33" s="14"/>
      <c r="LCB33" s="14"/>
      <c r="LCC33" s="14"/>
      <c r="LCD33" s="14"/>
      <c r="LCE33" s="14"/>
      <c r="LCF33" s="14"/>
      <c r="LCG33" s="14"/>
      <c r="LCH33" s="14"/>
      <c r="LCI33" s="14"/>
      <c r="LCJ33" s="14"/>
      <c r="LCK33" s="14"/>
      <c r="LCL33" s="14"/>
      <c r="LCM33" s="14"/>
      <c r="LCN33" s="14"/>
      <c r="LCO33" s="14"/>
      <c r="LCP33" s="14"/>
      <c r="LCQ33" s="14"/>
      <c r="LCR33" s="14"/>
      <c r="LCS33" s="14"/>
      <c r="LCT33" s="14"/>
      <c r="LCU33" s="14"/>
      <c r="LCV33" s="14"/>
      <c r="LCW33" s="14"/>
      <c r="LCX33" s="14"/>
      <c r="LCY33" s="14"/>
      <c r="LCZ33" s="14"/>
      <c r="LDA33" s="14"/>
      <c r="LDB33" s="14"/>
      <c r="LDC33" s="14"/>
      <c r="LDD33" s="14"/>
      <c r="LDE33" s="14"/>
      <c r="LDF33" s="14"/>
      <c r="LDG33" s="14"/>
      <c r="LDH33" s="14"/>
      <c r="LDI33" s="14"/>
      <c r="LDJ33" s="14"/>
      <c r="LDK33" s="14"/>
      <c r="LDL33" s="14"/>
      <c r="LDM33" s="14"/>
      <c r="LDN33" s="14"/>
      <c r="LDO33" s="14"/>
      <c r="LDP33" s="14"/>
      <c r="LDQ33" s="14"/>
      <c r="LDR33" s="14"/>
      <c r="LDS33" s="14"/>
      <c r="LDT33" s="14"/>
      <c r="LDU33" s="14"/>
      <c r="LDV33" s="14"/>
      <c r="LDW33" s="14"/>
      <c r="LDX33" s="14"/>
      <c r="LDY33" s="14"/>
      <c r="LDZ33" s="14"/>
      <c r="LEA33" s="14"/>
      <c r="LEB33" s="14"/>
      <c r="LEC33" s="14"/>
      <c r="LED33" s="14"/>
      <c r="LEE33" s="14"/>
      <c r="LEF33" s="14"/>
      <c r="LEG33" s="14"/>
      <c r="LEH33" s="14"/>
      <c r="LEI33" s="14"/>
      <c r="LEJ33" s="14"/>
      <c r="LEK33" s="14"/>
      <c r="LEL33" s="14"/>
      <c r="LEM33" s="14"/>
      <c r="LEN33" s="14"/>
      <c r="LEO33" s="14"/>
      <c r="LEP33" s="14"/>
      <c r="LEQ33" s="14"/>
      <c r="LER33" s="14"/>
      <c r="LES33" s="14"/>
      <c r="LET33" s="14"/>
      <c r="LEU33" s="14"/>
      <c r="LEV33" s="14"/>
      <c r="LEW33" s="14"/>
      <c r="LEX33" s="14"/>
      <c r="LEY33" s="14"/>
      <c r="LEZ33" s="14"/>
      <c r="LFA33" s="14"/>
      <c r="LFB33" s="14"/>
      <c r="LFC33" s="14"/>
      <c r="LFD33" s="14"/>
      <c r="LFE33" s="14"/>
      <c r="LFF33" s="14"/>
      <c r="LFG33" s="14"/>
      <c r="LFH33" s="14"/>
      <c r="LFI33" s="14"/>
      <c r="LFJ33" s="14"/>
      <c r="LFK33" s="14"/>
      <c r="LFL33" s="14"/>
      <c r="LFM33" s="14"/>
      <c r="LFN33" s="14"/>
      <c r="LFO33" s="14"/>
      <c r="LFP33" s="14"/>
      <c r="LFQ33" s="14"/>
      <c r="LFR33" s="14"/>
      <c r="LFS33" s="14"/>
      <c r="LFT33" s="14"/>
      <c r="LFU33" s="14"/>
      <c r="LFV33" s="14"/>
      <c r="LFW33" s="14"/>
      <c r="LFX33" s="14"/>
      <c r="LFY33" s="14"/>
      <c r="LFZ33" s="14"/>
      <c r="LGA33" s="14"/>
      <c r="LGB33" s="14"/>
      <c r="LGC33" s="14"/>
      <c r="LGD33" s="14"/>
      <c r="LGE33" s="14"/>
      <c r="LGF33" s="14"/>
      <c r="LGG33" s="14"/>
      <c r="LGH33" s="14"/>
      <c r="LGI33" s="14"/>
      <c r="LGJ33" s="14"/>
      <c r="LGK33" s="14"/>
      <c r="LGL33" s="14"/>
      <c r="LGM33" s="14"/>
      <c r="LGN33" s="14"/>
      <c r="LGO33" s="14"/>
      <c r="LGP33" s="14"/>
      <c r="LGQ33" s="14"/>
      <c r="LGR33" s="14"/>
      <c r="LGS33" s="14"/>
      <c r="LGT33" s="14"/>
      <c r="LGU33" s="14"/>
      <c r="LGV33" s="14"/>
      <c r="LGW33" s="14"/>
      <c r="LGX33" s="14"/>
      <c r="LGY33" s="14"/>
      <c r="LGZ33" s="14"/>
      <c r="LHA33" s="14"/>
      <c r="LHB33" s="14"/>
      <c r="LHC33" s="14"/>
      <c r="LHD33" s="14"/>
      <c r="LHE33" s="14"/>
      <c r="LHF33" s="14"/>
      <c r="LHG33" s="14"/>
      <c r="LHH33" s="14"/>
      <c r="LHI33" s="14"/>
      <c r="LHJ33" s="14"/>
      <c r="LHK33" s="14"/>
      <c r="LHL33" s="14"/>
      <c r="LHM33" s="14"/>
      <c r="LHN33" s="14"/>
      <c r="LHO33" s="14"/>
      <c r="LHP33" s="14"/>
      <c r="LHQ33" s="14"/>
      <c r="LHR33" s="14"/>
      <c r="LHS33" s="14"/>
      <c r="LHT33" s="14"/>
      <c r="LHU33" s="14"/>
      <c r="LHV33" s="14"/>
      <c r="LHW33" s="14"/>
      <c r="LHX33" s="14"/>
      <c r="LHY33" s="14"/>
      <c r="LHZ33" s="14"/>
      <c r="LIA33" s="14"/>
      <c r="LIB33" s="14"/>
      <c r="LIC33" s="14"/>
      <c r="LID33" s="14"/>
      <c r="LIE33" s="14"/>
      <c r="LIF33" s="14"/>
      <c r="LIG33" s="14"/>
      <c r="LIH33" s="14"/>
      <c r="LII33" s="14"/>
      <c r="LIJ33" s="14"/>
      <c r="LIK33" s="14"/>
      <c r="LIL33" s="14"/>
      <c r="LIM33" s="14"/>
      <c r="LIN33" s="14"/>
      <c r="LIO33" s="14"/>
      <c r="LIP33" s="14"/>
      <c r="LIQ33" s="14"/>
      <c r="LIR33" s="14"/>
      <c r="LIS33" s="14"/>
      <c r="LIT33" s="14"/>
      <c r="LIU33" s="14"/>
      <c r="LIV33" s="14"/>
      <c r="LIW33" s="14"/>
      <c r="LIX33" s="14"/>
      <c r="LIY33" s="14"/>
      <c r="LIZ33" s="14"/>
      <c r="LJA33" s="14"/>
      <c r="LJB33" s="14"/>
      <c r="LJC33" s="14"/>
      <c r="LJD33" s="14"/>
      <c r="LJE33" s="14"/>
      <c r="LJF33" s="14"/>
      <c r="LJG33" s="14"/>
      <c r="LJH33" s="14"/>
      <c r="LJI33" s="14"/>
      <c r="LJJ33" s="14"/>
      <c r="LJK33" s="14"/>
      <c r="LJL33" s="14"/>
      <c r="LJM33" s="14"/>
      <c r="LJN33" s="14"/>
      <c r="LJO33" s="14"/>
      <c r="LJP33" s="14"/>
      <c r="LJQ33" s="14"/>
      <c r="LJR33" s="14"/>
      <c r="LJS33" s="14"/>
      <c r="LJT33" s="14"/>
      <c r="LJU33" s="14"/>
      <c r="LJV33" s="14"/>
      <c r="LJW33" s="14"/>
      <c r="LJX33" s="14"/>
      <c r="LJY33" s="14"/>
      <c r="LJZ33" s="14"/>
      <c r="LKA33" s="14"/>
      <c r="LKB33" s="14"/>
      <c r="LKC33" s="14"/>
      <c r="LKD33" s="14"/>
      <c r="LKE33" s="14"/>
      <c r="LKF33" s="14"/>
      <c r="LKG33" s="14"/>
      <c r="LKH33" s="14"/>
      <c r="LKI33" s="14"/>
      <c r="LKJ33" s="14"/>
      <c r="LKK33" s="14"/>
      <c r="LKL33" s="14"/>
      <c r="LKM33" s="14"/>
      <c r="LKN33" s="14"/>
      <c r="LKO33" s="14"/>
      <c r="LKP33" s="14"/>
      <c r="LKQ33" s="14"/>
      <c r="LKR33" s="14"/>
      <c r="LKS33" s="14"/>
      <c r="LKT33" s="14"/>
      <c r="LKU33" s="14"/>
      <c r="LKV33" s="14"/>
      <c r="LKW33" s="14"/>
      <c r="LKX33" s="14"/>
      <c r="LKY33" s="14"/>
      <c r="LKZ33" s="14"/>
      <c r="LLA33" s="14"/>
      <c r="LLB33" s="14"/>
      <c r="LLC33" s="14"/>
      <c r="LLD33" s="14"/>
      <c r="LLE33" s="14"/>
      <c r="LLF33" s="14"/>
      <c r="LLG33" s="14"/>
      <c r="LLH33" s="14"/>
      <c r="LLI33" s="14"/>
      <c r="LLJ33" s="14"/>
      <c r="LLK33" s="14"/>
      <c r="LLL33" s="14"/>
      <c r="LLM33" s="14"/>
      <c r="LLN33" s="14"/>
      <c r="LLO33" s="14"/>
      <c r="LLP33" s="14"/>
      <c r="LLQ33" s="14"/>
      <c r="LLR33" s="14"/>
      <c r="LLS33" s="14"/>
      <c r="LLT33" s="14"/>
      <c r="LLU33" s="14"/>
      <c r="LLV33" s="14"/>
      <c r="LLW33" s="14"/>
      <c r="LLX33" s="14"/>
      <c r="LLY33" s="14"/>
      <c r="LLZ33" s="14"/>
      <c r="LMA33" s="14"/>
      <c r="LMB33" s="14"/>
      <c r="LMC33" s="14"/>
      <c r="LMD33" s="14"/>
      <c r="LME33" s="14"/>
      <c r="LMF33" s="14"/>
      <c r="LMG33" s="14"/>
      <c r="LMH33" s="14"/>
      <c r="LMI33" s="14"/>
      <c r="LMJ33" s="14"/>
      <c r="LMK33" s="14"/>
      <c r="LML33" s="14"/>
      <c r="LMM33" s="14"/>
      <c r="LMN33" s="14"/>
      <c r="LMO33" s="14"/>
      <c r="LMP33" s="14"/>
      <c r="LMQ33" s="14"/>
      <c r="LMR33" s="14"/>
      <c r="LMS33" s="14"/>
      <c r="LMT33" s="14"/>
      <c r="LMU33" s="14"/>
      <c r="LMV33" s="14"/>
      <c r="LMW33" s="14"/>
      <c r="LMX33" s="14"/>
      <c r="LMY33" s="14"/>
      <c r="LMZ33" s="14"/>
      <c r="LNA33" s="14"/>
      <c r="LNB33" s="14"/>
      <c r="LNC33" s="14"/>
      <c r="LND33" s="14"/>
      <c r="LNE33" s="14"/>
      <c r="LNF33" s="14"/>
      <c r="LNG33" s="14"/>
      <c r="LNH33" s="14"/>
      <c r="LNI33" s="14"/>
      <c r="LNJ33" s="14"/>
      <c r="LNK33" s="14"/>
      <c r="LNL33" s="14"/>
      <c r="LNM33" s="14"/>
      <c r="LNN33" s="14"/>
      <c r="LNO33" s="14"/>
      <c r="LNP33" s="14"/>
      <c r="LNQ33" s="14"/>
      <c r="LNR33" s="14"/>
      <c r="LNS33" s="14"/>
      <c r="LNT33" s="14"/>
      <c r="LNU33" s="14"/>
      <c r="LNV33" s="14"/>
      <c r="LNW33" s="14"/>
      <c r="LNX33" s="14"/>
      <c r="LNY33" s="14"/>
      <c r="LNZ33" s="14"/>
      <c r="LOA33" s="14"/>
      <c r="LOB33" s="14"/>
      <c r="LOC33" s="14"/>
      <c r="LOD33" s="14"/>
      <c r="LOE33" s="14"/>
      <c r="LOF33" s="14"/>
      <c r="LOG33" s="14"/>
      <c r="LOH33" s="14"/>
      <c r="LOI33" s="14"/>
      <c r="LOJ33" s="14"/>
      <c r="LOK33" s="14"/>
      <c r="LOL33" s="14"/>
      <c r="LOM33" s="14"/>
      <c r="LON33" s="14"/>
      <c r="LOO33" s="14"/>
      <c r="LOP33" s="14"/>
      <c r="LOQ33" s="14"/>
      <c r="LOR33" s="14"/>
      <c r="LOS33" s="14"/>
      <c r="LOT33" s="14"/>
      <c r="LOU33" s="14"/>
      <c r="LOV33" s="14"/>
      <c r="LOW33" s="14"/>
      <c r="LOX33" s="14"/>
      <c r="LOY33" s="14"/>
      <c r="LOZ33" s="14"/>
      <c r="LPA33" s="14"/>
      <c r="LPB33" s="14"/>
      <c r="LPC33" s="14"/>
      <c r="LPD33" s="14"/>
      <c r="LPE33" s="14"/>
      <c r="LPF33" s="14"/>
      <c r="LPG33" s="14"/>
      <c r="LPH33" s="14"/>
      <c r="LPI33" s="14"/>
      <c r="LPJ33" s="14"/>
      <c r="LPK33" s="14"/>
      <c r="LPL33" s="14"/>
      <c r="LPM33" s="14"/>
      <c r="LPN33" s="14"/>
      <c r="LPO33" s="14"/>
      <c r="LPP33" s="14"/>
      <c r="LPQ33" s="14"/>
      <c r="LPR33" s="14"/>
      <c r="LPS33" s="14"/>
      <c r="LPT33" s="14"/>
      <c r="LPU33" s="14"/>
      <c r="LPV33" s="14"/>
      <c r="LPW33" s="14"/>
      <c r="LPX33" s="14"/>
      <c r="LPY33" s="14"/>
      <c r="LPZ33" s="14"/>
      <c r="LQA33" s="14"/>
      <c r="LQB33" s="14"/>
      <c r="LQC33" s="14"/>
      <c r="LQD33" s="14"/>
      <c r="LQE33" s="14"/>
      <c r="LQF33" s="14"/>
      <c r="LQG33" s="14"/>
      <c r="LQH33" s="14"/>
      <c r="LQI33" s="14"/>
      <c r="LQJ33" s="14"/>
      <c r="LQK33" s="14"/>
      <c r="LQL33" s="14"/>
      <c r="LQM33" s="14"/>
      <c r="LQN33" s="14"/>
      <c r="LQO33" s="14"/>
      <c r="LQP33" s="14"/>
      <c r="LQQ33" s="14"/>
      <c r="LQR33" s="14"/>
      <c r="LQS33" s="14"/>
      <c r="LQT33" s="14"/>
      <c r="LQU33" s="14"/>
      <c r="LQV33" s="14"/>
      <c r="LQW33" s="14"/>
      <c r="LQX33" s="14"/>
      <c r="LQY33" s="14"/>
      <c r="LQZ33" s="14"/>
      <c r="LRA33" s="14"/>
      <c r="LRB33" s="14"/>
      <c r="LRC33" s="14"/>
      <c r="LRD33" s="14"/>
      <c r="LRE33" s="14"/>
      <c r="LRF33" s="14"/>
      <c r="LRG33" s="14"/>
      <c r="LRH33" s="14"/>
      <c r="LRI33" s="14"/>
      <c r="LRJ33" s="14"/>
      <c r="LRK33" s="14"/>
      <c r="LRL33" s="14"/>
      <c r="LRM33" s="14"/>
      <c r="LRN33" s="14"/>
      <c r="LRO33" s="14"/>
      <c r="LRP33" s="14"/>
      <c r="LRQ33" s="14"/>
      <c r="LRR33" s="14"/>
      <c r="LRS33" s="14"/>
      <c r="LRT33" s="14"/>
      <c r="LRU33" s="14"/>
      <c r="LRV33" s="14"/>
      <c r="LRW33" s="14"/>
      <c r="LRX33" s="14"/>
      <c r="LRY33" s="14"/>
      <c r="LRZ33" s="14"/>
      <c r="LSA33" s="14"/>
      <c r="LSB33" s="14"/>
      <c r="LSC33" s="14"/>
      <c r="LSD33" s="14"/>
      <c r="LSE33" s="14"/>
      <c r="LSF33" s="14"/>
      <c r="LSG33" s="14"/>
      <c r="LSH33" s="14"/>
      <c r="LSI33" s="14"/>
      <c r="LSJ33" s="14"/>
      <c r="LSK33" s="14"/>
      <c r="LSL33" s="14"/>
      <c r="LSM33" s="14"/>
      <c r="LSN33" s="14"/>
      <c r="LSO33" s="14"/>
      <c r="LSP33" s="14"/>
      <c r="LSQ33" s="14"/>
      <c r="LSR33" s="14"/>
      <c r="LSS33" s="14"/>
      <c r="LST33" s="14"/>
      <c r="LSU33" s="14"/>
      <c r="LSV33" s="14"/>
      <c r="LSW33" s="14"/>
      <c r="LSX33" s="14"/>
      <c r="LSY33" s="14"/>
      <c r="LSZ33" s="14"/>
      <c r="LTA33" s="14"/>
      <c r="LTB33" s="14"/>
      <c r="LTC33" s="14"/>
      <c r="LTD33" s="14"/>
      <c r="LTE33" s="14"/>
      <c r="LTF33" s="14"/>
      <c r="LTG33" s="14"/>
      <c r="LTH33" s="14"/>
      <c r="LTI33" s="14"/>
      <c r="LTJ33" s="14"/>
      <c r="LTK33" s="14"/>
      <c r="LTL33" s="14"/>
      <c r="LTM33" s="14"/>
      <c r="LTN33" s="14"/>
      <c r="LTO33" s="14"/>
      <c r="LTP33" s="14"/>
      <c r="LTQ33" s="14"/>
      <c r="LTR33" s="14"/>
      <c r="LTS33" s="14"/>
      <c r="LTT33" s="14"/>
      <c r="LTU33" s="14"/>
      <c r="LTV33" s="14"/>
      <c r="LTW33" s="14"/>
      <c r="LTX33" s="14"/>
      <c r="LTY33" s="14"/>
      <c r="LTZ33" s="14"/>
      <c r="LUA33" s="14"/>
      <c r="LUB33" s="14"/>
      <c r="LUC33" s="14"/>
      <c r="LUD33" s="14"/>
      <c r="LUE33" s="14"/>
      <c r="LUF33" s="14"/>
      <c r="LUG33" s="14"/>
      <c r="LUH33" s="14"/>
      <c r="LUI33" s="14"/>
      <c r="LUJ33" s="14"/>
      <c r="LUK33" s="14"/>
      <c r="LUL33" s="14"/>
      <c r="LUM33" s="14"/>
      <c r="LUN33" s="14"/>
      <c r="LUO33" s="14"/>
      <c r="LUP33" s="14"/>
      <c r="LUQ33" s="14"/>
      <c r="LUR33" s="14"/>
      <c r="LUS33" s="14"/>
      <c r="LUT33" s="14"/>
      <c r="LUU33" s="14"/>
      <c r="LUV33" s="14"/>
      <c r="LUW33" s="14"/>
      <c r="LUX33" s="14"/>
      <c r="LUY33" s="14"/>
      <c r="LUZ33" s="14"/>
      <c r="LVA33" s="14"/>
      <c r="LVB33" s="14"/>
      <c r="LVC33" s="14"/>
      <c r="LVD33" s="14"/>
      <c r="LVE33" s="14"/>
      <c r="LVF33" s="14"/>
      <c r="LVG33" s="14"/>
      <c r="LVH33" s="14"/>
      <c r="LVI33" s="14"/>
      <c r="LVJ33" s="14"/>
      <c r="LVK33" s="14"/>
      <c r="LVL33" s="14"/>
      <c r="LVM33" s="14"/>
      <c r="LVN33" s="14"/>
      <c r="LVO33" s="14"/>
      <c r="LVP33" s="14"/>
      <c r="LVQ33" s="14"/>
      <c r="LVR33" s="14"/>
      <c r="LVS33" s="14"/>
      <c r="LVT33" s="14"/>
      <c r="LVU33" s="14"/>
      <c r="LVV33" s="14"/>
      <c r="LVW33" s="14"/>
      <c r="LVX33" s="14"/>
      <c r="LVY33" s="14"/>
      <c r="LVZ33" s="14"/>
      <c r="LWA33" s="14"/>
      <c r="LWB33" s="14"/>
      <c r="LWC33" s="14"/>
      <c r="LWD33" s="14"/>
      <c r="LWE33" s="14"/>
      <c r="LWF33" s="14"/>
      <c r="LWG33" s="14"/>
      <c r="LWH33" s="14"/>
      <c r="LWI33" s="14"/>
      <c r="LWJ33" s="14"/>
      <c r="LWK33" s="14"/>
      <c r="LWL33" s="14"/>
      <c r="LWM33" s="14"/>
      <c r="LWN33" s="14"/>
      <c r="LWO33" s="14"/>
      <c r="LWP33" s="14"/>
      <c r="LWQ33" s="14"/>
      <c r="LWR33" s="14"/>
      <c r="LWS33" s="14"/>
      <c r="LWT33" s="14"/>
      <c r="LWU33" s="14"/>
      <c r="LWV33" s="14"/>
      <c r="LWW33" s="14"/>
      <c r="LWX33" s="14"/>
      <c r="LWY33" s="14"/>
      <c r="LWZ33" s="14"/>
      <c r="LXA33" s="14"/>
      <c r="LXB33" s="14"/>
      <c r="LXC33" s="14"/>
      <c r="LXD33" s="14"/>
      <c r="LXE33" s="14"/>
      <c r="LXF33" s="14"/>
      <c r="LXG33" s="14"/>
      <c r="LXH33" s="14"/>
      <c r="LXI33" s="14"/>
      <c r="LXJ33" s="14"/>
      <c r="LXK33" s="14"/>
      <c r="LXL33" s="14"/>
      <c r="LXM33" s="14"/>
      <c r="LXN33" s="14"/>
      <c r="LXO33" s="14"/>
      <c r="LXP33" s="14"/>
      <c r="LXQ33" s="14"/>
      <c r="LXR33" s="14"/>
      <c r="LXS33" s="14"/>
      <c r="LXT33" s="14"/>
      <c r="LXU33" s="14"/>
      <c r="LXV33" s="14"/>
      <c r="LXW33" s="14"/>
      <c r="LXX33" s="14"/>
      <c r="LXY33" s="14"/>
      <c r="LXZ33" s="14"/>
      <c r="LYA33" s="14"/>
      <c r="LYB33" s="14"/>
      <c r="LYC33" s="14"/>
      <c r="LYD33" s="14"/>
      <c r="LYE33" s="14"/>
      <c r="LYF33" s="14"/>
      <c r="LYG33" s="14"/>
      <c r="LYH33" s="14"/>
      <c r="LYI33" s="14"/>
      <c r="LYJ33" s="14"/>
      <c r="LYK33" s="14"/>
      <c r="LYL33" s="14"/>
      <c r="LYM33" s="14"/>
      <c r="LYN33" s="14"/>
      <c r="LYO33" s="14"/>
      <c r="LYP33" s="14"/>
      <c r="LYQ33" s="14"/>
      <c r="LYR33" s="14"/>
      <c r="LYS33" s="14"/>
      <c r="LYT33" s="14"/>
      <c r="LYU33" s="14"/>
      <c r="LYV33" s="14"/>
      <c r="LYW33" s="14"/>
      <c r="LYX33" s="14"/>
      <c r="LYY33" s="14"/>
      <c r="LYZ33" s="14"/>
      <c r="LZA33" s="14"/>
      <c r="LZB33" s="14"/>
      <c r="LZC33" s="14"/>
      <c r="LZD33" s="14"/>
      <c r="LZE33" s="14"/>
      <c r="LZF33" s="14"/>
      <c r="LZG33" s="14"/>
      <c r="LZH33" s="14"/>
      <c r="LZI33" s="14"/>
      <c r="LZJ33" s="14"/>
      <c r="LZK33" s="14"/>
      <c r="LZL33" s="14"/>
      <c r="LZM33" s="14"/>
      <c r="LZN33" s="14"/>
      <c r="LZO33" s="14"/>
      <c r="LZP33" s="14"/>
      <c r="LZQ33" s="14"/>
      <c r="LZR33" s="14"/>
      <c r="LZS33" s="14"/>
      <c r="LZT33" s="14"/>
      <c r="LZU33" s="14"/>
      <c r="LZV33" s="14"/>
      <c r="LZW33" s="14"/>
      <c r="LZX33" s="14"/>
      <c r="LZY33" s="14"/>
      <c r="LZZ33" s="14"/>
      <c r="MAA33" s="14"/>
      <c r="MAB33" s="14"/>
      <c r="MAC33" s="14"/>
      <c r="MAD33" s="14"/>
      <c r="MAE33" s="14"/>
      <c r="MAF33" s="14"/>
      <c r="MAG33" s="14"/>
      <c r="MAH33" s="14"/>
      <c r="MAI33" s="14"/>
      <c r="MAJ33" s="14"/>
      <c r="MAK33" s="14"/>
      <c r="MAL33" s="14"/>
      <c r="MAM33" s="14"/>
      <c r="MAN33" s="14"/>
      <c r="MAO33" s="14"/>
      <c r="MAP33" s="14"/>
      <c r="MAQ33" s="14"/>
      <c r="MAR33" s="14"/>
      <c r="MAS33" s="14"/>
      <c r="MAT33" s="14"/>
      <c r="MAU33" s="14"/>
      <c r="MAV33" s="14"/>
      <c r="MAW33" s="14"/>
      <c r="MAX33" s="14"/>
      <c r="MAY33" s="14"/>
      <c r="MAZ33" s="14"/>
      <c r="MBA33" s="14"/>
      <c r="MBB33" s="14"/>
      <c r="MBC33" s="14"/>
      <c r="MBD33" s="14"/>
      <c r="MBE33" s="14"/>
      <c r="MBF33" s="14"/>
      <c r="MBG33" s="14"/>
      <c r="MBH33" s="14"/>
      <c r="MBI33" s="14"/>
      <c r="MBJ33" s="14"/>
      <c r="MBK33" s="14"/>
      <c r="MBL33" s="14"/>
      <c r="MBM33" s="14"/>
      <c r="MBN33" s="14"/>
      <c r="MBO33" s="14"/>
      <c r="MBP33" s="14"/>
      <c r="MBQ33" s="14"/>
      <c r="MBR33" s="14"/>
      <c r="MBS33" s="14"/>
      <c r="MBT33" s="14"/>
      <c r="MBU33" s="14"/>
      <c r="MBV33" s="14"/>
      <c r="MBW33" s="14"/>
      <c r="MBX33" s="14"/>
      <c r="MBY33" s="14"/>
      <c r="MBZ33" s="14"/>
      <c r="MCA33" s="14"/>
      <c r="MCB33" s="14"/>
      <c r="MCC33" s="14"/>
      <c r="MCD33" s="14"/>
      <c r="MCE33" s="14"/>
      <c r="MCF33" s="14"/>
      <c r="MCG33" s="14"/>
      <c r="MCH33" s="14"/>
      <c r="MCI33" s="14"/>
      <c r="MCJ33" s="14"/>
      <c r="MCK33" s="14"/>
      <c r="MCL33" s="14"/>
      <c r="MCM33" s="14"/>
      <c r="MCN33" s="14"/>
      <c r="MCO33" s="14"/>
      <c r="MCP33" s="14"/>
      <c r="MCQ33" s="14"/>
      <c r="MCR33" s="14"/>
      <c r="MCS33" s="14"/>
      <c r="MCT33" s="14"/>
      <c r="MCU33" s="14"/>
      <c r="MCV33" s="14"/>
      <c r="MCW33" s="14"/>
      <c r="MCX33" s="14"/>
      <c r="MCY33" s="14"/>
      <c r="MCZ33" s="14"/>
      <c r="MDA33" s="14"/>
      <c r="MDB33" s="14"/>
      <c r="MDC33" s="14"/>
      <c r="MDD33" s="14"/>
      <c r="MDE33" s="14"/>
      <c r="MDF33" s="14"/>
      <c r="MDG33" s="14"/>
      <c r="MDH33" s="14"/>
      <c r="MDI33" s="14"/>
      <c r="MDJ33" s="14"/>
      <c r="MDK33" s="14"/>
      <c r="MDL33" s="14"/>
      <c r="MDM33" s="14"/>
      <c r="MDN33" s="14"/>
      <c r="MDO33" s="14"/>
      <c r="MDP33" s="14"/>
      <c r="MDQ33" s="14"/>
      <c r="MDR33" s="14"/>
      <c r="MDS33" s="14"/>
      <c r="MDT33" s="14"/>
      <c r="MDU33" s="14"/>
      <c r="MDV33" s="14"/>
      <c r="MDW33" s="14"/>
      <c r="MDX33" s="14"/>
      <c r="MDY33" s="14"/>
      <c r="MDZ33" s="14"/>
      <c r="MEA33" s="14"/>
      <c r="MEB33" s="14"/>
      <c r="MEC33" s="14"/>
      <c r="MED33" s="14"/>
      <c r="MEE33" s="14"/>
      <c r="MEF33" s="14"/>
      <c r="MEG33" s="14"/>
      <c r="MEH33" s="14"/>
      <c r="MEI33" s="14"/>
      <c r="MEJ33" s="14"/>
      <c r="MEK33" s="14"/>
      <c r="MEL33" s="14"/>
      <c r="MEM33" s="14"/>
      <c r="MEN33" s="14"/>
      <c r="MEO33" s="14"/>
      <c r="MEP33" s="14"/>
      <c r="MEQ33" s="14"/>
      <c r="MER33" s="14"/>
      <c r="MES33" s="14"/>
      <c r="MET33" s="14"/>
      <c r="MEU33" s="14"/>
      <c r="MEV33" s="14"/>
      <c r="MEW33" s="14"/>
      <c r="MEX33" s="14"/>
      <c r="MEY33" s="14"/>
      <c r="MEZ33" s="14"/>
      <c r="MFA33" s="14"/>
      <c r="MFB33" s="14"/>
      <c r="MFC33" s="14"/>
      <c r="MFD33" s="14"/>
      <c r="MFE33" s="14"/>
      <c r="MFF33" s="14"/>
      <c r="MFG33" s="14"/>
      <c r="MFH33" s="14"/>
      <c r="MFI33" s="14"/>
      <c r="MFJ33" s="14"/>
      <c r="MFK33" s="14"/>
      <c r="MFL33" s="14"/>
      <c r="MFM33" s="14"/>
      <c r="MFN33" s="14"/>
      <c r="MFO33" s="14"/>
      <c r="MFP33" s="14"/>
      <c r="MFQ33" s="14"/>
      <c r="MFR33" s="14"/>
      <c r="MFS33" s="14"/>
      <c r="MFT33" s="14"/>
      <c r="MFU33" s="14"/>
      <c r="MFV33" s="14"/>
      <c r="MFW33" s="14"/>
      <c r="MFX33" s="14"/>
      <c r="MFY33" s="14"/>
      <c r="MFZ33" s="14"/>
      <c r="MGA33" s="14"/>
      <c r="MGB33" s="14"/>
      <c r="MGC33" s="14"/>
      <c r="MGD33" s="14"/>
      <c r="MGE33" s="14"/>
      <c r="MGF33" s="14"/>
      <c r="MGG33" s="14"/>
      <c r="MGH33" s="14"/>
      <c r="MGI33" s="14"/>
      <c r="MGJ33" s="14"/>
      <c r="MGK33" s="14"/>
      <c r="MGL33" s="14"/>
      <c r="MGM33" s="14"/>
      <c r="MGN33" s="14"/>
      <c r="MGO33" s="14"/>
      <c r="MGP33" s="14"/>
      <c r="MGQ33" s="14"/>
      <c r="MGR33" s="14"/>
      <c r="MGS33" s="14"/>
      <c r="MGT33" s="14"/>
      <c r="MGU33" s="14"/>
      <c r="MGV33" s="14"/>
      <c r="MGW33" s="14"/>
      <c r="MGX33" s="14"/>
      <c r="MGY33" s="14"/>
      <c r="MGZ33" s="14"/>
      <c r="MHA33" s="14"/>
      <c r="MHB33" s="14"/>
      <c r="MHC33" s="14"/>
      <c r="MHD33" s="14"/>
      <c r="MHE33" s="14"/>
      <c r="MHF33" s="14"/>
      <c r="MHG33" s="14"/>
      <c r="MHH33" s="14"/>
      <c r="MHI33" s="14"/>
      <c r="MHJ33" s="14"/>
      <c r="MHK33" s="14"/>
      <c r="MHL33" s="14"/>
      <c r="MHM33" s="14"/>
      <c r="MHN33" s="14"/>
      <c r="MHO33" s="14"/>
      <c r="MHP33" s="14"/>
      <c r="MHQ33" s="14"/>
      <c r="MHR33" s="14"/>
      <c r="MHS33" s="14"/>
      <c r="MHT33" s="14"/>
      <c r="MHU33" s="14"/>
      <c r="MHV33" s="14"/>
      <c r="MHW33" s="14"/>
      <c r="MHX33" s="14"/>
      <c r="MHY33" s="14"/>
      <c r="MHZ33" s="14"/>
      <c r="MIA33" s="14"/>
      <c r="MIB33" s="14"/>
      <c r="MIC33" s="14"/>
      <c r="MID33" s="14"/>
      <c r="MIE33" s="14"/>
      <c r="MIF33" s="14"/>
      <c r="MIG33" s="14"/>
      <c r="MIH33" s="14"/>
      <c r="MII33" s="14"/>
      <c r="MIJ33" s="14"/>
      <c r="MIK33" s="14"/>
      <c r="MIL33" s="14"/>
      <c r="MIM33" s="14"/>
      <c r="MIN33" s="14"/>
      <c r="MIO33" s="14"/>
      <c r="MIP33" s="14"/>
      <c r="MIQ33" s="14"/>
      <c r="MIR33" s="14"/>
      <c r="MIS33" s="14"/>
      <c r="MIT33" s="14"/>
      <c r="MIU33" s="14"/>
      <c r="MIV33" s="14"/>
      <c r="MIW33" s="14"/>
      <c r="MIX33" s="14"/>
      <c r="MIY33" s="14"/>
      <c r="MIZ33" s="14"/>
      <c r="MJA33" s="14"/>
      <c r="MJB33" s="14"/>
      <c r="MJC33" s="14"/>
      <c r="MJD33" s="14"/>
      <c r="MJE33" s="14"/>
      <c r="MJF33" s="14"/>
      <c r="MJG33" s="14"/>
      <c r="MJH33" s="14"/>
      <c r="MJI33" s="14"/>
      <c r="MJJ33" s="14"/>
      <c r="MJK33" s="14"/>
      <c r="MJL33" s="14"/>
      <c r="MJM33" s="14"/>
      <c r="MJN33" s="14"/>
      <c r="MJO33" s="14"/>
      <c r="MJP33" s="14"/>
      <c r="MJQ33" s="14"/>
      <c r="MJR33" s="14"/>
      <c r="MJS33" s="14"/>
      <c r="MJT33" s="14"/>
      <c r="MJU33" s="14"/>
      <c r="MJV33" s="14"/>
      <c r="MJW33" s="14"/>
      <c r="MJX33" s="14"/>
      <c r="MJY33" s="14"/>
      <c r="MJZ33" s="14"/>
      <c r="MKA33" s="14"/>
      <c r="MKB33" s="14"/>
      <c r="MKC33" s="14"/>
      <c r="MKD33" s="14"/>
      <c r="MKE33" s="14"/>
      <c r="MKF33" s="14"/>
      <c r="MKG33" s="14"/>
      <c r="MKH33" s="14"/>
      <c r="MKI33" s="14"/>
      <c r="MKJ33" s="14"/>
      <c r="MKK33" s="14"/>
      <c r="MKL33" s="14"/>
      <c r="MKM33" s="14"/>
      <c r="MKN33" s="14"/>
      <c r="MKO33" s="14"/>
      <c r="MKP33" s="14"/>
      <c r="MKQ33" s="14"/>
      <c r="MKR33" s="14"/>
      <c r="MKS33" s="14"/>
      <c r="MKT33" s="14"/>
      <c r="MKU33" s="14"/>
      <c r="MKV33" s="14"/>
      <c r="MKW33" s="14"/>
      <c r="MKX33" s="14"/>
      <c r="MKY33" s="14"/>
      <c r="MKZ33" s="14"/>
      <c r="MLA33" s="14"/>
      <c r="MLB33" s="14"/>
      <c r="MLC33" s="14"/>
      <c r="MLD33" s="14"/>
      <c r="MLE33" s="14"/>
      <c r="MLF33" s="14"/>
      <c r="MLG33" s="14"/>
      <c r="MLH33" s="14"/>
      <c r="MLI33" s="14"/>
      <c r="MLJ33" s="14"/>
      <c r="MLK33" s="14"/>
      <c r="MLL33" s="14"/>
      <c r="MLM33" s="14"/>
      <c r="MLN33" s="14"/>
      <c r="MLO33" s="14"/>
      <c r="MLP33" s="14"/>
      <c r="MLQ33" s="14"/>
      <c r="MLR33" s="14"/>
      <c r="MLS33" s="14"/>
      <c r="MLT33" s="14"/>
      <c r="MLU33" s="14"/>
      <c r="MLV33" s="14"/>
      <c r="MLW33" s="14"/>
      <c r="MLX33" s="14"/>
      <c r="MLY33" s="14"/>
      <c r="MLZ33" s="14"/>
      <c r="MMA33" s="14"/>
      <c r="MMB33" s="14"/>
      <c r="MMC33" s="14"/>
      <c r="MMD33" s="14"/>
      <c r="MME33" s="14"/>
      <c r="MMF33" s="14"/>
      <c r="MMG33" s="14"/>
      <c r="MMH33" s="14"/>
      <c r="MMI33" s="14"/>
      <c r="MMJ33" s="14"/>
      <c r="MMK33" s="14"/>
      <c r="MML33" s="14"/>
      <c r="MMM33" s="14"/>
      <c r="MMN33" s="14"/>
      <c r="MMO33" s="14"/>
      <c r="MMP33" s="14"/>
      <c r="MMQ33" s="14"/>
      <c r="MMR33" s="14"/>
      <c r="MMS33" s="14"/>
      <c r="MMT33" s="14"/>
      <c r="MMU33" s="14"/>
      <c r="MMV33" s="14"/>
      <c r="MMW33" s="14"/>
      <c r="MMX33" s="14"/>
      <c r="MMY33" s="14"/>
      <c r="MMZ33" s="14"/>
      <c r="MNA33" s="14"/>
      <c r="MNB33" s="14"/>
      <c r="MNC33" s="14"/>
      <c r="MND33" s="14"/>
      <c r="MNE33" s="14"/>
      <c r="MNF33" s="14"/>
      <c r="MNG33" s="14"/>
      <c r="MNH33" s="14"/>
      <c r="MNI33" s="14"/>
      <c r="MNJ33" s="14"/>
      <c r="MNK33" s="14"/>
      <c r="MNL33" s="14"/>
      <c r="MNM33" s="14"/>
      <c r="MNN33" s="14"/>
      <c r="MNO33" s="14"/>
      <c r="MNP33" s="14"/>
      <c r="MNQ33" s="14"/>
      <c r="MNR33" s="14"/>
      <c r="MNS33" s="14"/>
      <c r="MNT33" s="14"/>
      <c r="MNU33" s="14"/>
      <c r="MNV33" s="14"/>
      <c r="MNW33" s="14"/>
      <c r="MNX33" s="14"/>
      <c r="MNY33" s="14"/>
      <c r="MNZ33" s="14"/>
      <c r="MOA33" s="14"/>
      <c r="MOB33" s="14"/>
      <c r="MOC33" s="14"/>
      <c r="MOD33" s="14"/>
      <c r="MOE33" s="14"/>
      <c r="MOF33" s="14"/>
      <c r="MOG33" s="14"/>
      <c r="MOH33" s="14"/>
      <c r="MOI33" s="14"/>
      <c r="MOJ33" s="14"/>
      <c r="MOK33" s="14"/>
      <c r="MOL33" s="14"/>
      <c r="MOM33" s="14"/>
      <c r="MON33" s="14"/>
      <c r="MOO33" s="14"/>
      <c r="MOP33" s="14"/>
      <c r="MOQ33" s="14"/>
      <c r="MOR33" s="14"/>
      <c r="MOS33" s="14"/>
      <c r="MOT33" s="14"/>
      <c r="MOU33" s="14"/>
      <c r="MOV33" s="14"/>
      <c r="MOW33" s="14"/>
      <c r="MOX33" s="14"/>
      <c r="MOY33" s="14"/>
      <c r="MOZ33" s="14"/>
      <c r="MPA33" s="14"/>
      <c r="MPB33" s="14"/>
      <c r="MPC33" s="14"/>
      <c r="MPD33" s="14"/>
      <c r="MPE33" s="14"/>
      <c r="MPF33" s="14"/>
      <c r="MPG33" s="14"/>
      <c r="MPH33" s="14"/>
      <c r="MPI33" s="14"/>
      <c r="MPJ33" s="14"/>
      <c r="MPK33" s="14"/>
      <c r="MPL33" s="14"/>
      <c r="MPM33" s="14"/>
      <c r="MPN33" s="14"/>
      <c r="MPO33" s="14"/>
      <c r="MPP33" s="14"/>
      <c r="MPQ33" s="14"/>
      <c r="MPR33" s="14"/>
      <c r="MPS33" s="14"/>
      <c r="MPT33" s="14"/>
      <c r="MPU33" s="14"/>
      <c r="MPV33" s="14"/>
      <c r="MPW33" s="14"/>
      <c r="MPX33" s="14"/>
      <c r="MPY33" s="14"/>
      <c r="MPZ33" s="14"/>
      <c r="MQA33" s="14"/>
      <c r="MQB33" s="14"/>
      <c r="MQC33" s="14"/>
      <c r="MQD33" s="14"/>
      <c r="MQE33" s="14"/>
      <c r="MQF33" s="14"/>
      <c r="MQG33" s="14"/>
      <c r="MQH33" s="14"/>
      <c r="MQI33" s="14"/>
      <c r="MQJ33" s="14"/>
      <c r="MQK33" s="14"/>
      <c r="MQL33" s="14"/>
      <c r="MQM33" s="14"/>
      <c r="MQN33" s="14"/>
      <c r="MQO33" s="14"/>
      <c r="MQP33" s="14"/>
      <c r="MQQ33" s="14"/>
      <c r="MQR33" s="14"/>
      <c r="MQS33" s="14"/>
      <c r="MQT33" s="14"/>
      <c r="MQU33" s="14"/>
      <c r="MQV33" s="14"/>
      <c r="MQW33" s="14"/>
      <c r="MQX33" s="14"/>
      <c r="MQY33" s="14"/>
      <c r="MQZ33" s="14"/>
      <c r="MRA33" s="14"/>
      <c r="MRB33" s="14"/>
      <c r="MRC33" s="14"/>
      <c r="MRD33" s="14"/>
      <c r="MRE33" s="14"/>
      <c r="MRF33" s="14"/>
      <c r="MRG33" s="14"/>
      <c r="MRH33" s="14"/>
      <c r="MRI33" s="14"/>
      <c r="MRJ33" s="14"/>
      <c r="MRK33" s="14"/>
      <c r="MRL33" s="14"/>
      <c r="MRM33" s="14"/>
      <c r="MRN33" s="14"/>
      <c r="MRO33" s="14"/>
      <c r="MRP33" s="14"/>
      <c r="MRQ33" s="14"/>
      <c r="MRR33" s="14"/>
      <c r="MRS33" s="14"/>
      <c r="MRT33" s="14"/>
      <c r="MRU33" s="14"/>
      <c r="MRV33" s="14"/>
      <c r="MRW33" s="14"/>
      <c r="MRX33" s="14"/>
      <c r="MRY33" s="14"/>
      <c r="MRZ33" s="14"/>
      <c r="MSA33" s="14"/>
      <c r="MSB33" s="14"/>
      <c r="MSC33" s="14"/>
      <c r="MSD33" s="14"/>
      <c r="MSE33" s="14"/>
      <c r="MSF33" s="14"/>
      <c r="MSG33" s="14"/>
      <c r="MSH33" s="14"/>
      <c r="MSI33" s="14"/>
      <c r="MSJ33" s="14"/>
      <c r="MSK33" s="14"/>
      <c r="MSL33" s="14"/>
      <c r="MSM33" s="14"/>
      <c r="MSN33" s="14"/>
      <c r="MSO33" s="14"/>
      <c r="MSP33" s="14"/>
      <c r="MSQ33" s="14"/>
      <c r="MSR33" s="14"/>
      <c r="MSS33" s="14"/>
      <c r="MST33" s="14"/>
      <c r="MSU33" s="14"/>
      <c r="MSV33" s="14"/>
      <c r="MSW33" s="14"/>
      <c r="MSX33" s="14"/>
      <c r="MSY33" s="14"/>
      <c r="MSZ33" s="14"/>
      <c r="MTA33" s="14"/>
      <c r="MTB33" s="14"/>
      <c r="MTC33" s="14"/>
      <c r="MTD33" s="14"/>
      <c r="MTE33" s="14"/>
      <c r="MTF33" s="14"/>
      <c r="MTG33" s="14"/>
      <c r="MTH33" s="14"/>
      <c r="MTI33" s="14"/>
      <c r="MTJ33" s="14"/>
      <c r="MTK33" s="14"/>
      <c r="MTL33" s="14"/>
      <c r="MTM33" s="14"/>
      <c r="MTN33" s="14"/>
      <c r="MTO33" s="14"/>
      <c r="MTP33" s="14"/>
      <c r="MTQ33" s="14"/>
      <c r="MTR33" s="14"/>
      <c r="MTS33" s="14"/>
      <c r="MTT33" s="14"/>
      <c r="MTU33" s="14"/>
      <c r="MTV33" s="14"/>
      <c r="MTW33" s="14"/>
      <c r="MTX33" s="14"/>
      <c r="MTY33" s="14"/>
      <c r="MTZ33" s="14"/>
      <c r="MUA33" s="14"/>
      <c r="MUB33" s="14"/>
      <c r="MUC33" s="14"/>
      <c r="MUD33" s="14"/>
      <c r="MUE33" s="14"/>
      <c r="MUF33" s="14"/>
      <c r="MUG33" s="14"/>
      <c r="MUH33" s="14"/>
      <c r="MUI33" s="14"/>
      <c r="MUJ33" s="14"/>
      <c r="MUK33" s="14"/>
      <c r="MUL33" s="14"/>
      <c r="MUM33" s="14"/>
      <c r="MUN33" s="14"/>
      <c r="MUO33" s="14"/>
      <c r="MUP33" s="14"/>
      <c r="MUQ33" s="14"/>
      <c r="MUR33" s="14"/>
      <c r="MUS33" s="14"/>
      <c r="MUT33" s="14"/>
      <c r="MUU33" s="14"/>
      <c r="MUV33" s="14"/>
      <c r="MUW33" s="14"/>
      <c r="MUX33" s="14"/>
      <c r="MUY33" s="14"/>
      <c r="MUZ33" s="14"/>
      <c r="MVA33" s="14"/>
      <c r="MVB33" s="14"/>
      <c r="MVC33" s="14"/>
      <c r="MVD33" s="14"/>
      <c r="MVE33" s="14"/>
      <c r="MVF33" s="14"/>
      <c r="MVG33" s="14"/>
      <c r="MVH33" s="14"/>
      <c r="MVI33" s="14"/>
      <c r="MVJ33" s="14"/>
      <c r="MVK33" s="14"/>
      <c r="MVL33" s="14"/>
      <c r="MVM33" s="14"/>
      <c r="MVN33" s="14"/>
      <c r="MVO33" s="14"/>
      <c r="MVP33" s="14"/>
      <c r="MVQ33" s="14"/>
      <c r="MVR33" s="14"/>
      <c r="MVS33" s="14"/>
      <c r="MVT33" s="14"/>
      <c r="MVU33" s="14"/>
      <c r="MVV33" s="14"/>
      <c r="MVW33" s="14"/>
      <c r="MVX33" s="14"/>
      <c r="MVY33" s="14"/>
      <c r="MVZ33" s="14"/>
      <c r="MWA33" s="14"/>
      <c r="MWB33" s="14"/>
      <c r="MWC33" s="14"/>
      <c r="MWD33" s="14"/>
      <c r="MWE33" s="14"/>
      <c r="MWF33" s="14"/>
      <c r="MWG33" s="14"/>
      <c r="MWH33" s="14"/>
      <c r="MWI33" s="14"/>
      <c r="MWJ33" s="14"/>
      <c r="MWK33" s="14"/>
      <c r="MWL33" s="14"/>
      <c r="MWM33" s="14"/>
      <c r="MWN33" s="14"/>
      <c r="MWO33" s="14"/>
      <c r="MWP33" s="14"/>
      <c r="MWQ33" s="14"/>
      <c r="MWR33" s="14"/>
      <c r="MWS33" s="14"/>
      <c r="MWT33" s="14"/>
      <c r="MWU33" s="14"/>
      <c r="MWV33" s="14"/>
      <c r="MWW33" s="14"/>
      <c r="MWX33" s="14"/>
      <c r="MWY33" s="14"/>
      <c r="MWZ33" s="14"/>
      <c r="MXA33" s="14"/>
      <c r="MXB33" s="14"/>
      <c r="MXC33" s="14"/>
      <c r="MXD33" s="14"/>
      <c r="MXE33" s="14"/>
      <c r="MXF33" s="14"/>
      <c r="MXG33" s="14"/>
      <c r="MXH33" s="14"/>
      <c r="MXI33" s="14"/>
      <c r="MXJ33" s="14"/>
      <c r="MXK33" s="14"/>
      <c r="MXL33" s="14"/>
      <c r="MXM33" s="14"/>
      <c r="MXN33" s="14"/>
      <c r="MXO33" s="14"/>
      <c r="MXP33" s="14"/>
      <c r="MXQ33" s="14"/>
      <c r="MXR33" s="14"/>
      <c r="MXS33" s="14"/>
      <c r="MXT33" s="14"/>
      <c r="MXU33" s="14"/>
      <c r="MXV33" s="14"/>
      <c r="MXW33" s="14"/>
      <c r="MXX33" s="14"/>
      <c r="MXY33" s="14"/>
      <c r="MXZ33" s="14"/>
      <c r="MYA33" s="14"/>
      <c r="MYB33" s="14"/>
      <c r="MYC33" s="14"/>
      <c r="MYD33" s="14"/>
      <c r="MYE33" s="14"/>
      <c r="MYF33" s="14"/>
      <c r="MYG33" s="14"/>
      <c r="MYH33" s="14"/>
      <c r="MYI33" s="14"/>
      <c r="MYJ33" s="14"/>
      <c r="MYK33" s="14"/>
      <c r="MYL33" s="14"/>
      <c r="MYM33" s="14"/>
      <c r="MYN33" s="14"/>
      <c r="MYO33" s="14"/>
      <c r="MYP33" s="14"/>
      <c r="MYQ33" s="14"/>
      <c r="MYR33" s="14"/>
      <c r="MYS33" s="14"/>
      <c r="MYT33" s="14"/>
      <c r="MYU33" s="14"/>
      <c r="MYV33" s="14"/>
      <c r="MYW33" s="14"/>
      <c r="MYX33" s="14"/>
      <c r="MYY33" s="14"/>
      <c r="MYZ33" s="14"/>
      <c r="MZA33" s="14"/>
      <c r="MZB33" s="14"/>
      <c r="MZC33" s="14"/>
      <c r="MZD33" s="14"/>
      <c r="MZE33" s="14"/>
      <c r="MZF33" s="14"/>
      <c r="MZG33" s="14"/>
      <c r="MZH33" s="14"/>
      <c r="MZI33" s="14"/>
      <c r="MZJ33" s="14"/>
      <c r="MZK33" s="14"/>
      <c r="MZL33" s="14"/>
      <c r="MZM33" s="14"/>
      <c r="MZN33" s="14"/>
      <c r="MZO33" s="14"/>
      <c r="MZP33" s="14"/>
      <c r="MZQ33" s="14"/>
      <c r="MZR33" s="14"/>
      <c r="MZS33" s="14"/>
      <c r="MZT33" s="14"/>
      <c r="MZU33" s="14"/>
      <c r="MZV33" s="14"/>
      <c r="MZW33" s="14"/>
      <c r="MZX33" s="14"/>
      <c r="MZY33" s="14"/>
      <c r="MZZ33" s="14"/>
      <c r="NAA33" s="14"/>
      <c r="NAB33" s="14"/>
      <c r="NAC33" s="14"/>
      <c r="NAD33" s="14"/>
      <c r="NAE33" s="14"/>
      <c r="NAF33" s="14"/>
      <c r="NAG33" s="14"/>
      <c r="NAH33" s="14"/>
      <c r="NAI33" s="14"/>
      <c r="NAJ33" s="14"/>
      <c r="NAK33" s="14"/>
      <c r="NAL33" s="14"/>
      <c r="NAM33" s="14"/>
      <c r="NAN33" s="14"/>
      <c r="NAO33" s="14"/>
      <c r="NAP33" s="14"/>
      <c r="NAQ33" s="14"/>
      <c r="NAR33" s="14"/>
      <c r="NAS33" s="14"/>
      <c r="NAT33" s="14"/>
      <c r="NAU33" s="14"/>
      <c r="NAV33" s="14"/>
      <c r="NAW33" s="14"/>
      <c r="NAX33" s="14"/>
      <c r="NAY33" s="14"/>
      <c r="NAZ33" s="14"/>
      <c r="NBA33" s="14"/>
      <c r="NBB33" s="14"/>
      <c r="NBC33" s="14"/>
      <c r="NBD33" s="14"/>
      <c r="NBE33" s="14"/>
      <c r="NBF33" s="14"/>
      <c r="NBG33" s="14"/>
      <c r="NBH33" s="14"/>
      <c r="NBI33" s="14"/>
      <c r="NBJ33" s="14"/>
      <c r="NBK33" s="14"/>
      <c r="NBL33" s="14"/>
      <c r="NBM33" s="14"/>
      <c r="NBN33" s="14"/>
      <c r="NBO33" s="14"/>
      <c r="NBP33" s="14"/>
      <c r="NBQ33" s="14"/>
      <c r="NBR33" s="14"/>
      <c r="NBS33" s="14"/>
      <c r="NBT33" s="14"/>
      <c r="NBU33" s="14"/>
      <c r="NBV33" s="14"/>
      <c r="NBW33" s="14"/>
      <c r="NBX33" s="14"/>
      <c r="NBY33" s="14"/>
      <c r="NBZ33" s="14"/>
      <c r="NCA33" s="14"/>
      <c r="NCB33" s="14"/>
      <c r="NCC33" s="14"/>
      <c r="NCD33" s="14"/>
      <c r="NCE33" s="14"/>
      <c r="NCF33" s="14"/>
      <c r="NCG33" s="14"/>
      <c r="NCH33" s="14"/>
      <c r="NCI33" s="14"/>
      <c r="NCJ33" s="14"/>
      <c r="NCK33" s="14"/>
      <c r="NCL33" s="14"/>
      <c r="NCM33" s="14"/>
      <c r="NCN33" s="14"/>
      <c r="NCO33" s="14"/>
      <c r="NCP33" s="14"/>
      <c r="NCQ33" s="14"/>
      <c r="NCR33" s="14"/>
      <c r="NCS33" s="14"/>
      <c r="NCT33" s="14"/>
      <c r="NCU33" s="14"/>
      <c r="NCV33" s="14"/>
      <c r="NCW33" s="14"/>
      <c r="NCX33" s="14"/>
      <c r="NCY33" s="14"/>
      <c r="NCZ33" s="14"/>
      <c r="NDA33" s="14"/>
      <c r="NDB33" s="14"/>
      <c r="NDC33" s="14"/>
      <c r="NDD33" s="14"/>
      <c r="NDE33" s="14"/>
      <c r="NDF33" s="14"/>
      <c r="NDG33" s="14"/>
      <c r="NDH33" s="14"/>
      <c r="NDI33" s="14"/>
      <c r="NDJ33" s="14"/>
      <c r="NDK33" s="14"/>
      <c r="NDL33" s="14"/>
      <c r="NDM33" s="14"/>
      <c r="NDN33" s="14"/>
      <c r="NDO33" s="14"/>
      <c r="NDP33" s="14"/>
      <c r="NDQ33" s="14"/>
      <c r="NDR33" s="14"/>
      <c r="NDS33" s="14"/>
      <c r="NDT33" s="14"/>
      <c r="NDU33" s="14"/>
      <c r="NDV33" s="14"/>
      <c r="NDW33" s="14"/>
      <c r="NDX33" s="14"/>
      <c r="NDY33" s="14"/>
      <c r="NDZ33" s="14"/>
      <c r="NEA33" s="14"/>
      <c r="NEB33" s="14"/>
      <c r="NEC33" s="14"/>
      <c r="NED33" s="14"/>
      <c r="NEE33" s="14"/>
      <c r="NEF33" s="14"/>
      <c r="NEG33" s="14"/>
      <c r="NEH33" s="14"/>
      <c r="NEI33" s="14"/>
      <c r="NEJ33" s="14"/>
      <c r="NEK33" s="14"/>
      <c r="NEL33" s="14"/>
      <c r="NEM33" s="14"/>
      <c r="NEN33" s="14"/>
      <c r="NEO33" s="14"/>
      <c r="NEP33" s="14"/>
      <c r="NEQ33" s="14"/>
      <c r="NER33" s="14"/>
      <c r="NES33" s="14"/>
      <c r="NET33" s="14"/>
      <c r="NEU33" s="14"/>
      <c r="NEV33" s="14"/>
      <c r="NEW33" s="14"/>
      <c r="NEX33" s="14"/>
      <c r="NEY33" s="14"/>
      <c r="NEZ33" s="14"/>
      <c r="NFA33" s="14"/>
      <c r="NFB33" s="14"/>
      <c r="NFC33" s="14"/>
      <c r="NFD33" s="14"/>
      <c r="NFE33" s="14"/>
      <c r="NFF33" s="14"/>
      <c r="NFG33" s="14"/>
      <c r="NFH33" s="14"/>
      <c r="NFI33" s="14"/>
      <c r="NFJ33" s="14"/>
      <c r="NFK33" s="14"/>
      <c r="NFL33" s="14"/>
      <c r="NFM33" s="14"/>
      <c r="NFN33" s="14"/>
      <c r="NFO33" s="14"/>
      <c r="NFP33" s="14"/>
      <c r="NFQ33" s="14"/>
      <c r="NFR33" s="14"/>
      <c r="NFS33" s="14"/>
      <c r="NFT33" s="14"/>
      <c r="NFU33" s="14"/>
      <c r="NFV33" s="14"/>
      <c r="NFW33" s="14"/>
      <c r="NFX33" s="14"/>
      <c r="NFY33" s="14"/>
      <c r="NFZ33" s="14"/>
      <c r="NGA33" s="14"/>
      <c r="NGB33" s="14"/>
      <c r="NGC33" s="14"/>
      <c r="NGD33" s="14"/>
      <c r="NGE33" s="14"/>
      <c r="NGF33" s="14"/>
      <c r="NGG33" s="14"/>
      <c r="NGH33" s="14"/>
      <c r="NGI33" s="14"/>
      <c r="NGJ33" s="14"/>
      <c r="NGK33" s="14"/>
      <c r="NGL33" s="14"/>
      <c r="NGM33" s="14"/>
      <c r="NGN33" s="14"/>
      <c r="NGO33" s="14"/>
      <c r="NGP33" s="14"/>
      <c r="NGQ33" s="14"/>
      <c r="NGR33" s="14"/>
      <c r="NGS33" s="14"/>
      <c r="NGT33" s="14"/>
      <c r="NGU33" s="14"/>
      <c r="NGV33" s="14"/>
      <c r="NGW33" s="14"/>
      <c r="NGX33" s="14"/>
      <c r="NGY33" s="14"/>
      <c r="NGZ33" s="14"/>
      <c r="NHA33" s="14"/>
      <c r="NHB33" s="14"/>
      <c r="NHC33" s="14"/>
      <c r="NHD33" s="14"/>
      <c r="NHE33" s="14"/>
      <c r="NHF33" s="14"/>
      <c r="NHG33" s="14"/>
      <c r="NHH33" s="14"/>
      <c r="NHI33" s="14"/>
      <c r="NHJ33" s="14"/>
      <c r="NHK33" s="14"/>
      <c r="NHL33" s="14"/>
      <c r="NHM33" s="14"/>
      <c r="NHN33" s="14"/>
      <c r="NHO33" s="14"/>
      <c r="NHP33" s="14"/>
      <c r="NHQ33" s="14"/>
      <c r="NHR33" s="14"/>
      <c r="NHS33" s="14"/>
      <c r="NHT33" s="14"/>
      <c r="NHU33" s="14"/>
      <c r="NHV33" s="14"/>
      <c r="NHW33" s="14"/>
      <c r="NHX33" s="14"/>
      <c r="NHY33" s="14"/>
      <c r="NHZ33" s="14"/>
      <c r="NIA33" s="14"/>
      <c r="NIB33" s="14"/>
      <c r="NIC33" s="14"/>
      <c r="NID33" s="14"/>
      <c r="NIE33" s="14"/>
      <c r="NIF33" s="14"/>
      <c r="NIG33" s="14"/>
      <c r="NIH33" s="14"/>
      <c r="NII33" s="14"/>
      <c r="NIJ33" s="14"/>
      <c r="NIK33" s="14"/>
      <c r="NIL33" s="14"/>
      <c r="NIM33" s="14"/>
      <c r="NIN33" s="14"/>
      <c r="NIO33" s="14"/>
      <c r="NIP33" s="14"/>
      <c r="NIQ33" s="14"/>
      <c r="NIR33" s="14"/>
      <c r="NIS33" s="14"/>
      <c r="NIT33" s="14"/>
      <c r="NIU33" s="14"/>
      <c r="NIV33" s="14"/>
      <c r="NIW33" s="14"/>
      <c r="NIX33" s="14"/>
      <c r="NIY33" s="14"/>
      <c r="NIZ33" s="14"/>
      <c r="NJA33" s="14"/>
      <c r="NJB33" s="14"/>
      <c r="NJC33" s="14"/>
      <c r="NJD33" s="14"/>
      <c r="NJE33" s="14"/>
      <c r="NJF33" s="14"/>
      <c r="NJG33" s="14"/>
      <c r="NJH33" s="14"/>
      <c r="NJI33" s="14"/>
      <c r="NJJ33" s="14"/>
      <c r="NJK33" s="14"/>
      <c r="NJL33" s="14"/>
      <c r="NJM33" s="14"/>
      <c r="NJN33" s="14"/>
      <c r="NJO33" s="14"/>
      <c r="NJP33" s="14"/>
      <c r="NJQ33" s="14"/>
      <c r="NJR33" s="14"/>
      <c r="NJS33" s="14"/>
      <c r="NJT33" s="14"/>
      <c r="NJU33" s="14"/>
      <c r="NJV33" s="14"/>
      <c r="NJW33" s="14"/>
      <c r="NJX33" s="14"/>
      <c r="NJY33" s="14"/>
      <c r="NJZ33" s="14"/>
      <c r="NKA33" s="14"/>
      <c r="NKB33" s="14"/>
      <c r="NKC33" s="14"/>
      <c r="NKD33" s="14"/>
      <c r="NKE33" s="14"/>
      <c r="NKF33" s="14"/>
      <c r="NKG33" s="14"/>
      <c r="NKH33" s="14"/>
      <c r="NKI33" s="14"/>
      <c r="NKJ33" s="14"/>
      <c r="NKK33" s="14"/>
      <c r="NKL33" s="14"/>
      <c r="NKM33" s="14"/>
      <c r="NKN33" s="14"/>
      <c r="NKO33" s="14"/>
      <c r="NKP33" s="14"/>
      <c r="NKQ33" s="14"/>
      <c r="NKR33" s="14"/>
      <c r="NKS33" s="14"/>
      <c r="NKT33" s="14"/>
      <c r="NKU33" s="14"/>
      <c r="NKV33" s="14"/>
      <c r="NKW33" s="14"/>
      <c r="NKX33" s="14"/>
      <c r="NKY33" s="14"/>
      <c r="NKZ33" s="14"/>
      <c r="NLA33" s="14"/>
      <c r="NLB33" s="14"/>
      <c r="NLC33" s="14"/>
      <c r="NLD33" s="14"/>
      <c r="NLE33" s="14"/>
      <c r="NLF33" s="14"/>
      <c r="NLG33" s="14"/>
      <c r="NLH33" s="14"/>
      <c r="NLI33" s="14"/>
      <c r="NLJ33" s="14"/>
      <c r="NLK33" s="14"/>
      <c r="NLL33" s="14"/>
      <c r="NLM33" s="14"/>
      <c r="NLN33" s="14"/>
      <c r="NLO33" s="14"/>
      <c r="NLP33" s="14"/>
      <c r="NLQ33" s="14"/>
      <c r="NLR33" s="14"/>
      <c r="NLS33" s="14"/>
      <c r="NLT33" s="14"/>
      <c r="NLU33" s="14"/>
      <c r="NLV33" s="14"/>
      <c r="NLW33" s="14"/>
      <c r="NLX33" s="14"/>
      <c r="NLY33" s="14"/>
      <c r="NLZ33" s="14"/>
      <c r="NMA33" s="14"/>
      <c r="NMB33" s="14"/>
      <c r="NMC33" s="14"/>
      <c r="NMD33" s="14"/>
      <c r="NME33" s="14"/>
      <c r="NMF33" s="14"/>
      <c r="NMG33" s="14"/>
      <c r="NMH33" s="14"/>
      <c r="NMI33" s="14"/>
      <c r="NMJ33" s="14"/>
      <c r="NMK33" s="14"/>
      <c r="NML33" s="14"/>
      <c r="NMM33" s="14"/>
      <c r="NMN33" s="14"/>
      <c r="NMO33" s="14"/>
      <c r="NMP33" s="14"/>
      <c r="NMQ33" s="14"/>
      <c r="NMR33" s="14"/>
      <c r="NMS33" s="14"/>
      <c r="NMT33" s="14"/>
      <c r="NMU33" s="14"/>
      <c r="NMV33" s="14"/>
      <c r="NMW33" s="14"/>
      <c r="NMX33" s="14"/>
      <c r="NMY33" s="14"/>
      <c r="NMZ33" s="14"/>
      <c r="NNA33" s="14"/>
      <c r="NNB33" s="14"/>
      <c r="NNC33" s="14"/>
      <c r="NND33" s="14"/>
      <c r="NNE33" s="14"/>
      <c r="NNF33" s="14"/>
      <c r="NNG33" s="14"/>
      <c r="NNH33" s="14"/>
      <c r="NNI33" s="14"/>
      <c r="NNJ33" s="14"/>
      <c r="NNK33" s="14"/>
      <c r="NNL33" s="14"/>
      <c r="NNM33" s="14"/>
      <c r="NNN33" s="14"/>
      <c r="NNO33" s="14"/>
      <c r="NNP33" s="14"/>
      <c r="NNQ33" s="14"/>
      <c r="NNR33" s="14"/>
      <c r="NNS33" s="14"/>
      <c r="NNT33" s="14"/>
      <c r="NNU33" s="14"/>
      <c r="NNV33" s="14"/>
      <c r="NNW33" s="14"/>
      <c r="NNX33" s="14"/>
      <c r="NNY33" s="14"/>
      <c r="NNZ33" s="14"/>
      <c r="NOA33" s="14"/>
      <c r="NOB33" s="14"/>
      <c r="NOC33" s="14"/>
      <c r="NOD33" s="14"/>
      <c r="NOE33" s="14"/>
      <c r="NOF33" s="14"/>
      <c r="NOG33" s="14"/>
      <c r="NOH33" s="14"/>
      <c r="NOI33" s="14"/>
      <c r="NOJ33" s="14"/>
      <c r="NOK33" s="14"/>
      <c r="NOL33" s="14"/>
      <c r="NOM33" s="14"/>
      <c r="NON33" s="14"/>
      <c r="NOO33" s="14"/>
      <c r="NOP33" s="14"/>
      <c r="NOQ33" s="14"/>
      <c r="NOR33" s="14"/>
      <c r="NOS33" s="14"/>
      <c r="NOT33" s="14"/>
      <c r="NOU33" s="14"/>
      <c r="NOV33" s="14"/>
      <c r="NOW33" s="14"/>
      <c r="NOX33" s="14"/>
      <c r="NOY33" s="14"/>
      <c r="NOZ33" s="14"/>
      <c r="NPA33" s="14"/>
      <c r="NPB33" s="14"/>
      <c r="NPC33" s="14"/>
      <c r="NPD33" s="14"/>
      <c r="NPE33" s="14"/>
      <c r="NPF33" s="14"/>
      <c r="NPG33" s="14"/>
      <c r="NPH33" s="14"/>
      <c r="NPI33" s="14"/>
      <c r="NPJ33" s="14"/>
      <c r="NPK33" s="14"/>
      <c r="NPL33" s="14"/>
      <c r="NPM33" s="14"/>
      <c r="NPN33" s="14"/>
      <c r="NPO33" s="14"/>
      <c r="NPP33" s="14"/>
      <c r="NPQ33" s="14"/>
      <c r="NPR33" s="14"/>
      <c r="NPS33" s="14"/>
      <c r="NPT33" s="14"/>
      <c r="NPU33" s="14"/>
      <c r="NPV33" s="14"/>
      <c r="NPW33" s="14"/>
      <c r="NPX33" s="14"/>
      <c r="NPY33" s="14"/>
      <c r="NPZ33" s="14"/>
      <c r="NQA33" s="14"/>
      <c r="NQB33" s="14"/>
      <c r="NQC33" s="14"/>
      <c r="NQD33" s="14"/>
      <c r="NQE33" s="14"/>
      <c r="NQF33" s="14"/>
      <c r="NQG33" s="14"/>
      <c r="NQH33" s="14"/>
      <c r="NQI33" s="14"/>
      <c r="NQJ33" s="14"/>
      <c r="NQK33" s="14"/>
      <c r="NQL33" s="14"/>
      <c r="NQM33" s="14"/>
      <c r="NQN33" s="14"/>
      <c r="NQO33" s="14"/>
      <c r="NQP33" s="14"/>
      <c r="NQQ33" s="14"/>
      <c r="NQR33" s="14"/>
      <c r="NQS33" s="14"/>
      <c r="NQT33" s="14"/>
      <c r="NQU33" s="14"/>
      <c r="NQV33" s="14"/>
      <c r="NQW33" s="14"/>
      <c r="NQX33" s="14"/>
      <c r="NQY33" s="14"/>
      <c r="NQZ33" s="14"/>
      <c r="NRA33" s="14"/>
      <c r="NRB33" s="14"/>
      <c r="NRC33" s="14"/>
      <c r="NRD33" s="14"/>
      <c r="NRE33" s="14"/>
      <c r="NRF33" s="14"/>
      <c r="NRG33" s="14"/>
      <c r="NRH33" s="14"/>
      <c r="NRI33" s="14"/>
      <c r="NRJ33" s="14"/>
      <c r="NRK33" s="14"/>
      <c r="NRL33" s="14"/>
      <c r="NRM33" s="14"/>
      <c r="NRN33" s="14"/>
      <c r="NRO33" s="14"/>
      <c r="NRP33" s="14"/>
      <c r="NRQ33" s="14"/>
      <c r="NRR33" s="14"/>
      <c r="NRS33" s="14"/>
      <c r="NRT33" s="14"/>
      <c r="NRU33" s="14"/>
      <c r="NRV33" s="14"/>
      <c r="NRW33" s="14"/>
      <c r="NRX33" s="14"/>
      <c r="NRY33" s="14"/>
      <c r="NRZ33" s="14"/>
      <c r="NSA33" s="14"/>
      <c r="NSB33" s="14"/>
      <c r="NSC33" s="14"/>
      <c r="NSD33" s="14"/>
      <c r="NSE33" s="14"/>
      <c r="NSF33" s="14"/>
      <c r="NSG33" s="14"/>
      <c r="NSH33" s="14"/>
      <c r="NSI33" s="14"/>
      <c r="NSJ33" s="14"/>
      <c r="NSK33" s="14"/>
      <c r="NSL33" s="14"/>
      <c r="NSM33" s="14"/>
      <c r="NSN33" s="14"/>
      <c r="NSO33" s="14"/>
      <c r="NSP33" s="14"/>
      <c r="NSQ33" s="14"/>
      <c r="NSR33" s="14"/>
      <c r="NSS33" s="14"/>
      <c r="NST33" s="14"/>
      <c r="NSU33" s="14"/>
      <c r="NSV33" s="14"/>
      <c r="NSW33" s="14"/>
      <c r="NSX33" s="14"/>
      <c r="NSY33" s="14"/>
      <c r="NSZ33" s="14"/>
      <c r="NTA33" s="14"/>
      <c r="NTB33" s="14"/>
      <c r="NTC33" s="14"/>
      <c r="NTD33" s="14"/>
      <c r="NTE33" s="14"/>
      <c r="NTF33" s="14"/>
      <c r="NTG33" s="14"/>
      <c r="NTH33" s="14"/>
      <c r="NTI33" s="14"/>
      <c r="NTJ33" s="14"/>
      <c r="NTK33" s="14"/>
      <c r="NTL33" s="14"/>
      <c r="NTM33" s="14"/>
      <c r="NTN33" s="14"/>
      <c r="NTO33" s="14"/>
      <c r="NTP33" s="14"/>
      <c r="NTQ33" s="14"/>
      <c r="NTR33" s="14"/>
      <c r="NTS33" s="14"/>
      <c r="NTT33" s="14"/>
      <c r="NTU33" s="14"/>
      <c r="NTV33" s="14"/>
      <c r="NTW33" s="14"/>
      <c r="NTX33" s="14"/>
      <c r="NTY33" s="14"/>
      <c r="NTZ33" s="14"/>
      <c r="NUA33" s="14"/>
      <c r="NUB33" s="14"/>
      <c r="NUC33" s="14"/>
      <c r="NUD33" s="14"/>
      <c r="NUE33" s="14"/>
      <c r="NUF33" s="14"/>
      <c r="NUG33" s="14"/>
      <c r="NUH33" s="14"/>
      <c r="NUI33" s="14"/>
      <c r="NUJ33" s="14"/>
      <c r="NUK33" s="14"/>
      <c r="NUL33" s="14"/>
      <c r="NUM33" s="14"/>
      <c r="NUN33" s="14"/>
      <c r="NUO33" s="14"/>
      <c r="NUP33" s="14"/>
      <c r="NUQ33" s="14"/>
      <c r="NUR33" s="14"/>
      <c r="NUS33" s="14"/>
      <c r="NUT33" s="14"/>
      <c r="NUU33" s="14"/>
      <c r="NUV33" s="14"/>
      <c r="NUW33" s="14"/>
      <c r="NUX33" s="14"/>
      <c r="NUY33" s="14"/>
      <c r="NUZ33" s="14"/>
      <c r="NVA33" s="14"/>
      <c r="NVB33" s="14"/>
      <c r="NVC33" s="14"/>
      <c r="NVD33" s="14"/>
      <c r="NVE33" s="14"/>
      <c r="NVF33" s="14"/>
      <c r="NVG33" s="14"/>
      <c r="NVH33" s="14"/>
      <c r="NVI33" s="14"/>
      <c r="NVJ33" s="14"/>
      <c r="NVK33" s="14"/>
      <c r="NVL33" s="14"/>
      <c r="NVM33" s="14"/>
      <c r="NVN33" s="14"/>
      <c r="NVO33" s="14"/>
      <c r="NVP33" s="14"/>
      <c r="NVQ33" s="14"/>
      <c r="NVR33" s="14"/>
      <c r="NVS33" s="14"/>
      <c r="NVT33" s="14"/>
      <c r="NVU33" s="14"/>
      <c r="NVV33" s="14"/>
      <c r="NVW33" s="14"/>
      <c r="NVX33" s="14"/>
      <c r="NVY33" s="14"/>
      <c r="NVZ33" s="14"/>
      <c r="NWA33" s="14"/>
      <c r="NWB33" s="14"/>
      <c r="NWC33" s="14"/>
      <c r="NWD33" s="14"/>
      <c r="NWE33" s="14"/>
      <c r="NWF33" s="14"/>
      <c r="NWG33" s="14"/>
      <c r="NWH33" s="14"/>
      <c r="NWI33" s="14"/>
      <c r="NWJ33" s="14"/>
      <c r="NWK33" s="14"/>
      <c r="NWL33" s="14"/>
      <c r="NWM33" s="14"/>
      <c r="NWN33" s="14"/>
      <c r="NWO33" s="14"/>
      <c r="NWP33" s="14"/>
      <c r="NWQ33" s="14"/>
      <c r="NWR33" s="14"/>
      <c r="NWS33" s="14"/>
      <c r="NWT33" s="14"/>
      <c r="NWU33" s="14"/>
      <c r="NWV33" s="14"/>
      <c r="NWW33" s="14"/>
      <c r="NWX33" s="14"/>
      <c r="NWY33" s="14"/>
      <c r="NWZ33" s="14"/>
      <c r="NXA33" s="14"/>
      <c r="NXB33" s="14"/>
      <c r="NXC33" s="14"/>
      <c r="NXD33" s="14"/>
      <c r="NXE33" s="14"/>
      <c r="NXF33" s="14"/>
      <c r="NXG33" s="14"/>
      <c r="NXH33" s="14"/>
      <c r="NXI33" s="14"/>
      <c r="NXJ33" s="14"/>
      <c r="NXK33" s="14"/>
      <c r="NXL33" s="14"/>
      <c r="NXM33" s="14"/>
      <c r="NXN33" s="14"/>
      <c r="NXO33" s="14"/>
      <c r="NXP33" s="14"/>
      <c r="NXQ33" s="14"/>
      <c r="NXR33" s="14"/>
      <c r="NXS33" s="14"/>
      <c r="NXT33" s="14"/>
      <c r="NXU33" s="14"/>
      <c r="NXV33" s="14"/>
      <c r="NXW33" s="14"/>
      <c r="NXX33" s="14"/>
      <c r="NXY33" s="14"/>
      <c r="NXZ33" s="14"/>
      <c r="NYA33" s="14"/>
      <c r="NYB33" s="14"/>
      <c r="NYC33" s="14"/>
      <c r="NYD33" s="14"/>
      <c r="NYE33" s="14"/>
      <c r="NYF33" s="14"/>
      <c r="NYG33" s="14"/>
      <c r="NYH33" s="14"/>
      <c r="NYI33" s="14"/>
      <c r="NYJ33" s="14"/>
      <c r="NYK33" s="14"/>
      <c r="NYL33" s="14"/>
      <c r="NYM33" s="14"/>
      <c r="NYN33" s="14"/>
      <c r="NYO33" s="14"/>
      <c r="NYP33" s="14"/>
      <c r="NYQ33" s="14"/>
      <c r="NYR33" s="14"/>
      <c r="NYS33" s="14"/>
      <c r="NYT33" s="14"/>
      <c r="NYU33" s="14"/>
      <c r="NYV33" s="14"/>
      <c r="NYW33" s="14"/>
      <c r="NYX33" s="14"/>
      <c r="NYY33" s="14"/>
      <c r="NYZ33" s="14"/>
      <c r="NZA33" s="14"/>
      <c r="NZB33" s="14"/>
      <c r="NZC33" s="14"/>
      <c r="NZD33" s="14"/>
      <c r="NZE33" s="14"/>
      <c r="NZF33" s="14"/>
      <c r="NZG33" s="14"/>
      <c r="NZH33" s="14"/>
      <c r="NZI33" s="14"/>
      <c r="NZJ33" s="14"/>
      <c r="NZK33" s="14"/>
      <c r="NZL33" s="14"/>
      <c r="NZM33" s="14"/>
      <c r="NZN33" s="14"/>
      <c r="NZO33" s="14"/>
      <c r="NZP33" s="14"/>
      <c r="NZQ33" s="14"/>
      <c r="NZR33" s="14"/>
      <c r="NZS33" s="14"/>
      <c r="NZT33" s="14"/>
      <c r="NZU33" s="14"/>
      <c r="NZV33" s="14"/>
      <c r="NZW33" s="14"/>
      <c r="NZX33" s="14"/>
      <c r="NZY33" s="14"/>
      <c r="NZZ33" s="14"/>
      <c r="OAA33" s="14"/>
      <c r="OAB33" s="14"/>
      <c r="OAC33" s="14"/>
      <c r="OAD33" s="14"/>
      <c r="OAE33" s="14"/>
      <c r="OAF33" s="14"/>
      <c r="OAG33" s="14"/>
      <c r="OAH33" s="14"/>
      <c r="OAI33" s="14"/>
      <c r="OAJ33" s="14"/>
      <c r="OAK33" s="14"/>
      <c r="OAL33" s="14"/>
      <c r="OAM33" s="14"/>
      <c r="OAN33" s="14"/>
      <c r="OAO33" s="14"/>
      <c r="OAP33" s="14"/>
      <c r="OAQ33" s="14"/>
      <c r="OAR33" s="14"/>
      <c r="OAS33" s="14"/>
      <c r="OAT33" s="14"/>
      <c r="OAU33" s="14"/>
      <c r="OAV33" s="14"/>
      <c r="OAW33" s="14"/>
      <c r="OAX33" s="14"/>
      <c r="OAY33" s="14"/>
      <c r="OAZ33" s="14"/>
      <c r="OBA33" s="14"/>
      <c r="OBB33" s="14"/>
      <c r="OBC33" s="14"/>
      <c r="OBD33" s="14"/>
      <c r="OBE33" s="14"/>
      <c r="OBF33" s="14"/>
      <c r="OBG33" s="14"/>
      <c r="OBH33" s="14"/>
      <c r="OBI33" s="14"/>
      <c r="OBJ33" s="14"/>
      <c r="OBK33" s="14"/>
      <c r="OBL33" s="14"/>
      <c r="OBM33" s="14"/>
      <c r="OBN33" s="14"/>
      <c r="OBO33" s="14"/>
      <c r="OBP33" s="14"/>
      <c r="OBQ33" s="14"/>
      <c r="OBR33" s="14"/>
      <c r="OBS33" s="14"/>
      <c r="OBT33" s="14"/>
      <c r="OBU33" s="14"/>
      <c r="OBV33" s="14"/>
      <c r="OBW33" s="14"/>
      <c r="OBX33" s="14"/>
      <c r="OBY33" s="14"/>
      <c r="OBZ33" s="14"/>
      <c r="OCA33" s="14"/>
      <c r="OCB33" s="14"/>
      <c r="OCC33" s="14"/>
      <c r="OCD33" s="14"/>
      <c r="OCE33" s="14"/>
      <c r="OCF33" s="14"/>
      <c r="OCG33" s="14"/>
      <c r="OCH33" s="14"/>
      <c r="OCI33" s="14"/>
      <c r="OCJ33" s="14"/>
      <c r="OCK33" s="14"/>
      <c r="OCL33" s="14"/>
      <c r="OCM33" s="14"/>
      <c r="OCN33" s="14"/>
      <c r="OCO33" s="14"/>
      <c r="OCP33" s="14"/>
      <c r="OCQ33" s="14"/>
      <c r="OCR33" s="14"/>
      <c r="OCS33" s="14"/>
      <c r="OCT33" s="14"/>
      <c r="OCU33" s="14"/>
      <c r="OCV33" s="14"/>
      <c r="OCW33" s="14"/>
      <c r="OCX33" s="14"/>
      <c r="OCY33" s="14"/>
      <c r="OCZ33" s="14"/>
      <c r="ODA33" s="14"/>
      <c r="ODB33" s="14"/>
      <c r="ODC33" s="14"/>
      <c r="ODD33" s="14"/>
      <c r="ODE33" s="14"/>
      <c r="ODF33" s="14"/>
      <c r="ODG33" s="14"/>
      <c r="ODH33" s="14"/>
      <c r="ODI33" s="14"/>
      <c r="ODJ33" s="14"/>
      <c r="ODK33" s="14"/>
      <c r="ODL33" s="14"/>
      <c r="ODM33" s="14"/>
      <c r="ODN33" s="14"/>
      <c r="ODO33" s="14"/>
      <c r="ODP33" s="14"/>
      <c r="ODQ33" s="14"/>
      <c r="ODR33" s="14"/>
      <c r="ODS33" s="14"/>
      <c r="ODT33" s="14"/>
      <c r="ODU33" s="14"/>
      <c r="ODV33" s="14"/>
      <c r="ODW33" s="14"/>
      <c r="ODX33" s="14"/>
      <c r="ODY33" s="14"/>
      <c r="ODZ33" s="14"/>
      <c r="OEA33" s="14"/>
      <c r="OEB33" s="14"/>
      <c r="OEC33" s="14"/>
      <c r="OED33" s="14"/>
      <c r="OEE33" s="14"/>
      <c r="OEF33" s="14"/>
      <c r="OEG33" s="14"/>
      <c r="OEH33" s="14"/>
      <c r="OEI33" s="14"/>
      <c r="OEJ33" s="14"/>
      <c r="OEK33" s="14"/>
      <c r="OEL33" s="14"/>
      <c r="OEM33" s="14"/>
      <c r="OEN33" s="14"/>
      <c r="OEO33" s="14"/>
      <c r="OEP33" s="14"/>
      <c r="OEQ33" s="14"/>
      <c r="OER33" s="14"/>
      <c r="OES33" s="14"/>
      <c r="OET33" s="14"/>
      <c r="OEU33" s="14"/>
      <c r="OEV33" s="14"/>
      <c r="OEW33" s="14"/>
      <c r="OEX33" s="14"/>
      <c r="OEY33" s="14"/>
      <c r="OEZ33" s="14"/>
      <c r="OFA33" s="14"/>
      <c r="OFB33" s="14"/>
      <c r="OFC33" s="14"/>
      <c r="OFD33" s="14"/>
      <c r="OFE33" s="14"/>
      <c r="OFF33" s="14"/>
      <c r="OFG33" s="14"/>
      <c r="OFH33" s="14"/>
      <c r="OFI33" s="14"/>
      <c r="OFJ33" s="14"/>
      <c r="OFK33" s="14"/>
      <c r="OFL33" s="14"/>
      <c r="OFM33" s="14"/>
      <c r="OFN33" s="14"/>
      <c r="OFO33" s="14"/>
      <c r="OFP33" s="14"/>
      <c r="OFQ33" s="14"/>
      <c r="OFR33" s="14"/>
      <c r="OFS33" s="14"/>
      <c r="OFT33" s="14"/>
      <c r="OFU33" s="14"/>
      <c r="OFV33" s="14"/>
      <c r="OFW33" s="14"/>
      <c r="OFX33" s="14"/>
      <c r="OFY33" s="14"/>
      <c r="OFZ33" s="14"/>
      <c r="OGA33" s="14"/>
      <c r="OGB33" s="14"/>
      <c r="OGC33" s="14"/>
      <c r="OGD33" s="14"/>
      <c r="OGE33" s="14"/>
      <c r="OGF33" s="14"/>
      <c r="OGG33" s="14"/>
      <c r="OGH33" s="14"/>
      <c r="OGI33" s="14"/>
      <c r="OGJ33" s="14"/>
      <c r="OGK33" s="14"/>
      <c r="OGL33" s="14"/>
      <c r="OGM33" s="14"/>
      <c r="OGN33" s="14"/>
      <c r="OGO33" s="14"/>
      <c r="OGP33" s="14"/>
      <c r="OGQ33" s="14"/>
      <c r="OGR33" s="14"/>
      <c r="OGS33" s="14"/>
      <c r="OGT33" s="14"/>
      <c r="OGU33" s="14"/>
      <c r="OGV33" s="14"/>
      <c r="OGW33" s="14"/>
      <c r="OGX33" s="14"/>
      <c r="OGY33" s="14"/>
      <c r="OGZ33" s="14"/>
      <c r="OHA33" s="14"/>
      <c r="OHB33" s="14"/>
      <c r="OHC33" s="14"/>
      <c r="OHD33" s="14"/>
      <c r="OHE33" s="14"/>
      <c r="OHF33" s="14"/>
      <c r="OHG33" s="14"/>
      <c r="OHH33" s="14"/>
      <c r="OHI33" s="14"/>
      <c r="OHJ33" s="14"/>
      <c r="OHK33" s="14"/>
      <c r="OHL33" s="14"/>
      <c r="OHM33" s="14"/>
      <c r="OHN33" s="14"/>
      <c r="OHO33" s="14"/>
      <c r="OHP33" s="14"/>
      <c r="OHQ33" s="14"/>
      <c r="OHR33" s="14"/>
      <c r="OHS33" s="14"/>
      <c r="OHT33" s="14"/>
      <c r="OHU33" s="14"/>
      <c r="OHV33" s="14"/>
      <c r="OHW33" s="14"/>
      <c r="OHX33" s="14"/>
      <c r="OHY33" s="14"/>
      <c r="OHZ33" s="14"/>
      <c r="OIA33" s="14"/>
      <c r="OIB33" s="14"/>
      <c r="OIC33" s="14"/>
      <c r="OID33" s="14"/>
      <c r="OIE33" s="14"/>
      <c r="OIF33" s="14"/>
      <c r="OIG33" s="14"/>
      <c r="OIH33" s="14"/>
      <c r="OII33" s="14"/>
      <c r="OIJ33" s="14"/>
      <c r="OIK33" s="14"/>
      <c r="OIL33" s="14"/>
      <c r="OIM33" s="14"/>
      <c r="OIN33" s="14"/>
      <c r="OIO33" s="14"/>
      <c r="OIP33" s="14"/>
      <c r="OIQ33" s="14"/>
      <c r="OIR33" s="14"/>
      <c r="OIS33" s="14"/>
      <c r="OIT33" s="14"/>
      <c r="OIU33" s="14"/>
      <c r="OIV33" s="14"/>
      <c r="OIW33" s="14"/>
      <c r="OIX33" s="14"/>
      <c r="OIY33" s="14"/>
      <c r="OIZ33" s="14"/>
      <c r="OJA33" s="14"/>
      <c r="OJB33" s="14"/>
      <c r="OJC33" s="14"/>
      <c r="OJD33" s="14"/>
      <c r="OJE33" s="14"/>
      <c r="OJF33" s="14"/>
      <c r="OJG33" s="14"/>
      <c r="OJH33" s="14"/>
      <c r="OJI33" s="14"/>
      <c r="OJJ33" s="14"/>
      <c r="OJK33" s="14"/>
      <c r="OJL33" s="14"/>
      <c r="OJM33" s="14"/>
      <c r="OJN33" s="14"/>
      <c r="OJO33" s="14"/>
      <c r="OJP33" s="14"/>
      <c r="OJQ33" s="14"/>
      <c r="OJR33" s="14"/>
      <c r="OJS33" s="14"/>
      <c r="OJT33" s="14"/>
      <c r="OJU33" s="14"/>
      <c r="OJV33" s="14"/>
      <c r="OJW33" s="14"/>
      <c r="OJX33" s="14"/>
      <c r="OJY33" s="14"/>
      <c r="OJZ33" s="14"/>
      <c r="OKA33" s="14"/>
      <c r="OKB33" s="14"/>
      <c r="OKC33" s="14"/>
      <c r="OKD33" s="14"/>
      <c r="OKE33" s="14"/>
      <c r="OKF33" s="14"/>
      <c r="OKG33" s="14"/>
      <c r="OKH33" s="14"/>
      <c r="OKI33" s="14"/>
      <c r="OKJ33" s="14"/>
      <c r="OKK33" s="14"/>
      <c r="OKL33" s="14"/>
      <c r="OKM33" s="14"/>
      <c r="OKN33" s="14"/>
      <c r="OKO33" s="14"/>
      <c r="OKP33" s="14"/>
      <c r="OKQ33" s="14"/>
      <c r="OKR33" s="14"/>
      <c r="OKS33" s="14"/>
      <c r="OKT33" s="14"/>
      <c r="OKU33" s="14"/>
      <c r="OKV33" s="14"/>
      <c r="OKW33" s="14"/>
      <c r="OKX33" s="14"/>
      <c r="OKY33" s="14"/>
      <c r="OKZ33" s="14"/>
      <c r="OLA33" s="14"/>
      <c r="OLB33" s="14"/>
      <c r="OLC33" s="14"/>
      <c r="OLD33" s="14"/>
      <c r="OLE33" s="14"/>
      <c r="OLF33" s="14"/>
      <c r="OLG33" s="14"/>
      <c r="OLH33" s="14"/>
      <c r="OLI33" s="14"/>
      <c r="OLJ33" s="14"/>
      <c r="OLK33" s="14"/>
      <c r="OLL33" s="14"/>
      <c r="OLM33" s="14"/>
      <c r="OLN33" s="14"/>
      <c r="OLO33" s="14"/>
      <c r="OLP33" s="14"/>
      <c r="OLQ33" s="14"/>
      <c r="OLR33" s="14"/>
      <c r="OLS33" s="14"/>
      <c r="OLT33" s="14"/>
      <c r="OLU33" s="14"/>
      <c r="OLV33" s="14"/>
      <c r="OLW33" s="14"/>
      <c r="OLX33" s="14"/>
      <c r="OLY33" s="14"/>
      <c r="OLZ33" s="14"/>
      <c r="OMA33" s="14"/>
      <c r="OMB33" s="14"/>
      <c r="OMC33" s="14"/>
      <c r="OMD33" s="14"/>
      <c r="OME33" s="14"/>
      <c r="OMF33" s="14"/>
      <c r="OMG33" s="14"/>
      <c r="OMH33" s="14"/>
      <c r="OMI33" s="14"/>
      <c r="OMJ33" s="14"/>
      <c r="OMK33" s="14"/>
      <c r="OML33" s="14"/>
      <c r="OMM33" s="14"/>
      <c r="OMN33" s="14"/>
      <c r="OMO33" s="14"/>
      <c r="OMP33" s="14"/>
      <c r="OMQ33" s="14"/>
      <c r="OMR33" s="14"/>
      <c r="OMS33" s="14"/>
      <c r="OMT33" s="14"/>
      <c r="OMU33" s="14"/>
      <c r="OMV33" s="14"/>
      <c r="OMW33" s="14"/>
      <c r="OMX33" s="14"/>
      <c r="OMY33" s="14"/>
      <c r="OMZ33" s="14"/>
      <c r="ONA33" s="14"/>
      <c r="ONB33" s="14"/>
      <c r="ONC33" s="14"/>
      <c r="OND33" s="14"/>
      <c r="ONE33" s="14"/>
      <c r="ONF33" s="14"/>
      <c r="ONG33" s="14"/>
      <c r="ONH33" s="14"/>
      <c r="ONI33" s="14"/>
      <c r="ONJ33" s="14"/>
      <c r="ONK33" s="14"/>
      <c r="ONL33" s="14"/>
      <c r="ONM33" s="14"/>
      <c r="ONN33" s="14"/>
      <c r="ONO33" s="14"/>
      <c r="ONP33" s="14"/>
      <c r="ONQ33" s="14"/>
      <c r="ONR33" s="14"/>
      <c r="ONS33" s="14"/>
      <c r="ONT33" s="14"/>
      <c r="ONU33" s="14"/>
      <c r="ONV33" s="14"/>
      <c r="ONW33" s="14"/>
      <c r="ONX33" s="14"/>
      <c r="ONY33" s="14"/>
      <c r="ONZ33" s="14"/>
      <c r="OOA33" s="14"/>
      <c r="OOB33" s="14"/>
      <c r="OOC33" s="14"/>
      <c r="OOD33" s="14"/>
      <c r="OOE33" s="14"/>
      <c r="OOF33" s="14"/>
      <c r="OOG33" s="14"/>
      <c r="OOH33" s="14"/>
      <c r="OOI33" s="14"/>
      <c r="OOJ33" s="14"/>
      <c r="OOK33" s="14"/>
      <c r="OOL33" s="14"/>
      <c r="OOM33" s="14"/>
      <c r="OON33" s="14"/>
      <c r="OOO33" s="14"/>
      <c r="OOP33" s="14"/>
      <c r="OOQ33" s="14"/>
      <c r="OOR33" s="14"/>
      <c r="OOS33" s="14"/>
      <c r="OOT33" s="14"/>
      <c r="OOU33" s="14"/>
      <c r="OOV33" s="14"/>
      <c r="OOW33" s="14"/>
      <c r="OOX33" s="14"/>
      <c r="OOY33" s="14"/>
      <c r="OOZ33" s="14"/>
      <c r="OPA33" s="14"/>
      <c r="OPB33" s="14"/>
      <c r="OPC33" s="14"/>
      <c r="OPD33" s="14"/>
      <c r="OPE33" s="14"/>
      <c r="OPF33" s="14"/>
      <c r="OPG33" s="14"/>
      <c r="OPH33" s="14"/>
      <c r="OPI33" s="14"/>
      <c r="OPJ33" s="14"/>
      <c r="OPK33" s="14"/>
      <c r="OPL33" s="14"/>
      <c r="OPM33" s="14"/>
      <c r="OPN33" s="14"/>
      <c r="OPO33" s="14"/>
      <c r="OPP33" s="14"/>
      <c r="OPQ33" s="14"/>
      <c r="OPR33" s="14"/>
      <c r="OPS33" s="14"/>
      <c r="OPT33" s="14"/>
      <c r="OPU33" s="14"/>
      <c r="OPV33" s="14"/>
      <c r="OPW33" s="14"/>
      <c r="OPX33" s="14"/>
      <c r="OPY33" s="14"/>
      <c r="OPZ33" s="14"/>
      <c r="OQA33" s="14"/>
      <c r="OQB33" s="14"/>
      <c r="OQC33" s="14"/>
      <c r="OQD33" s="14"/>
      <c r="OQE33" s="14"/>
      <c r="OQF33" s="14"/>
      <c r="OQG33" s="14"/>
      <c r="OQH33" s="14"/>
      <c r="OQI33" s="14"/>
      <c r="OQJ33" s="14"/>
      <c r="OQK33" s="14"/>
      <c r="OQL33" s="14"/>
      <c r="OQM33" s="14"/>
      <c r="OQN33" s="14"/>
      <c r="OQO33" s="14"/>
      <c r="OQP33" s="14"/>
      <c r="OQQ33" s="14"/>
      <c r="OQR33" s="14"/>
      <c r="OQS33" s="14"/>
      <c r="OQT33" s="14"/>
      <c r="OQU33" s="14"/>
      <c r="OQV33" s="14"/>
      <c r="OQW33" s="14"/>
      <c r="OQX33" s="14"/>
      <c r="OQY33" s="14"/>
      <c r="OQZ33" s="14"/>
      <c r="ORA33" s="14"/>
      <c r="ORB33" s="14"/>
      <c r="ORC33" s="14"/>
      <c r="ORD33" s="14"/>
      <c r="ORE33" s="14"/>
      <c r="ORF33" s="14"/>
      <c r="ORG33" s="14"/>
      <c r="ORH33" s="14"/>
      <c r="ORI33" s="14"/>
      <c r="ORJ33" s="14"/>
      <c r="ORK33" s="14"/>
      <c r="ORL33" s="14"/>
      <c r="ORM33" s="14"/>
      <c r="ORN33" s="14"/>
      <c r="ORO33" s="14"/>
      <c r="ORP33" s="14"/>
      <c r="ORQ33" s="14"/>
      <c r="ORR33" s="14"/>
      <c r="ORS33" s="14"/>
      <c r="ORT33" s="14"/>
      <c r="ORU33" s="14"/>
      <c r="ORV33" s="14"/>
      <c r="ORW33" s="14"/>
      <c r="ORX33" s="14"/>
      <c r="ORY33" s="14"/>
      <c r="ORZ33" s="14"/>
      <c r="OSA33" s="14"/>
      <c r="OSB33" s="14"/>
      <c r="OSC33" s="14"/>
      <c r="OSD33" s="14"/>
      <c r="OSE33" s="14"/>
      <c r="OSF33" s="14"/>
      <c r="OSG33" s="14"/>
      <c r="OSH33" s="14"/>
      <c r="OSI33" s="14"/>
      <c r="OSJ33" s="14"/>
      <c r="OSK33" s="14"/>
      <c r="OSL33" s="14"/>
      <c r="OSM33" s="14"/>
      <c r="OSN33" s="14"/>
      <c r="OSO33" s="14"/>
      <c r="OSP33" s="14"/>
      <c r="OSQ33" s="14"/>
      <c r="OSR33" s="14"/>
      <c r="OSS33" s="14"/>
      <c r="OST33" s="14"/>
      <c r="OSU33" s="14"/>
      <c r="OSV33" s="14"/>
      <c r="OSW33" s="14"/>
      <c r="OSX33" s="14"/>
      <c r="OSY33" s="14"/>
      <c r="OSZ33" s="14"/>
      <c r="OTA33" s="14"/>
      <c r="OTB33" s="14"/>
      <c r="OTC33" s="14"/>
      <c r="OTD33" s="14"/>
      <c r="OTE33" s="14"/>
      <c r="OTF33" s="14"/>
      <c r="OTG33" s="14"/>
      <c r="OTH33" s="14"/>
      <c r="OTI33" s="14"/>
      <c r="OTJ33" s="14"/>
      <c r="OTK33" s="14"/>
      <c r="OTL33" s="14"/>
      <c r="OTM33" s="14"/>
      <c r="OTN33" s="14"/>
      <c r="OTO33" s="14"/>
      <c r="OTP33" s="14"/>
      <c r="OTQ33" s="14"/>
      <c r="OTR33" s="14"/>
      <c r="OTS33" s="14"/>
      <c r="OTT33" s="14"/>
      <c r="OTU33" s="14"/>
      <c r="OTV33" s="14"/>
      <c r="OTW33" s="14"/>
      <c r="OTX33" s="14"/>
      <c r="OTY33" s="14"/>
      <c r="OTZ33" s="14"/>
      <c r="OUA33" s="14"/>
      <c r="OUB33" s="14"/>
      <c r="OUC33" s="14"/>
      <c r="OUD33" s="14"/>
      <c r="OUE33" s="14"/>
      <c r="OUF33" s="14"/>
      <c r="OUG33" s="14"/>
      <c r="OUH33" s="14"/>
      <c r="OUI33" s="14"/>
      <c r="OUJ33" s="14"/>
      <c r="OUK33" s="14"/>
      <c r="OUL33" s="14"/>
      <c r="OUM33" s="14"/>
      <c r="OUN33" s="14"/>
      <c r="OUO33" s="14"/>
      <c r="OUP33" s="14"/>
      <c r="OUQ33" s="14"/>
      <c r="OUR33" s="14"/>
      <c r="OUS33" s="14"/>
      <c r="OUT33" s="14"/>
      <c r="OUU33" s="14"/>
      <c r="OUV33" s="14"/>
      <c r="OUW33" s="14"/>
      <c r="OUX33" s="14"/>
      <c r="OUY33" s="14"/>
      <c r="OUZ33" s="14"/>
      <c r="OVA33" s="14"/>
      <c r="OVB33" s="14"/>
      <c r="OVC33" s="14"/>
      <c r="OVD33" s="14"/>
      <c r="OVE33" s="14"/>
      <c r="OVF33" s="14"/>
      <c r="OVG33" s="14"/>
      <c r="OVH33" s="14"/>
      <c r="OVI33" s="14"/>
      <c r="OVJ33" s="14"/>
      <c r="OVK33" s="14"/>
      <c r="OVL33" s="14"/>
      <c r="OVM33" s="14"/>
      <c r="OVN33" s="14"/>
      <c r="OVO33" s="14"/>
      <c r="OVP33" s="14"/>
      <c r="OVQ33" s="14"/>
      <c r="OVR33" s="14"/>
      <c r="OVS33" s="14"/>
      <c r="OVT33" s="14"/>
      <c r="OVU33" s="14"/>
      <c r="OVV33" s="14"/>
      <c r="OVW33" s="14"/>
      <c r="OVX33" s="14"/>
      <c r="OVY33" s="14"/>
      <c r="OVZ33" s="14"/>
      <c r="OWA33" s="14"/>
      <c r="OWB33" s="14"/>
      <c r="OWC33" s="14"/>
      <c r="OWD33" s="14"/>
      <c r="OWE33" s="14"/>
      <c r="OWF33" s="14"/>
      <c r="OWG33" s="14"/>
      <c r="OWH33" s="14"/>
      <c r="OWI33" s="14"/>
      <c r="OWJ33" s="14"/>
      <c r="OWK33" s="14"/>
      <c r="OWL33" s="14"/>
      <c r="OWM33" s="14"/>
      <c r="OWN33" s="14"/>
      <c r="OWO33" s="14"/>
      <c r="OWP33" s="14"/>
      <c r="OWQ33" s="14"/>
      <c r="OWR33" s="14"/>
      <c r="OWS33" s="14"/>
      <c r="OWT33" s="14"/>
      <c r="OWU33" s="14"/>
      <c r="OWV33" s="14"/>
      <c r="OWW33" s="14"/>
      <c r="OWX33" s="14"/>
      <c r="OWY33" s="14"/>
      <c r="OWZ33" s="14"/>
      <c r="OXA33" s="14"/>
      <c r="OXB33" s="14"/>
      <c r="OXC33" s="14"/>
      <c r="OXD33" s="14"/>
      <c r="OXE33" s="14"/>
      <c r="OXF33" s="14"/>
      <c r="OXG33" s="14"/>
      <c r="OXH33" s="14"/>
      <c r="OXI33" s="14"/>
      <c r="OXJ33" s="14"/>
      <c r="OXK33" s="14"/>
      <c r="OXL33" s="14"/>
      <c r="OXM33" s="14"/>
      <c r="OXN33" s="14"/>
      <c r="OXO33" s="14"/>
      <c r="OXP33" s="14"/>
      <c r="OXQ33" s="14"/>
      <c r="OXR33" s="14"/>
      <c r="OXS33" s="14"/>
      <c r="OXT33" s="14"/>
      <c r="OXU33" s="14"/>
      <c r="OXV33" s="14"/>
      <c r="OXW33" s="14"/>
      <c r="OXX33" s="14"/>
      <c r="OXY33" s="14"/>
      <c r="OXZ33" s="14"/>
      <c r="OYA33" s="14"/>
      <c r="OYB33" s="14"/>
      <c r="OYC33" s="14"/>
      <c r="OYD33" s="14"/>
      <c r="OYE33" s="14"/>
      <c r="OYF33" s="14"/>
      <c r="OYG33" s="14"/>
      <c r="OYH33" s="14"/>
      <c r="OYI33" s="14"/>
      <c r="OYJ33" s="14"/>
      <c r="OYK33" s="14"/>
      <c r="OYL33" s="14"/>
      <c r="OYM33" s="14"/>
      <c r="OYN33" s="14"/>
      <c r="OYO33" s="14"/>
      <c r="OYP33" s="14"/>
      <c r="OYQ33" s="14"/>
      <c r="OYR33" s="14"/>
      <c r="OYS33" s="14"/>
      <c r="OYT33" s="14"/>
      <c r="OYU33" s="14"/>
      <c r="OYV33" s="14"/>
      <c r="OYW33" s="14"/>
      <c r="OYX33" s="14"/>
      <c r="OYY33" s="14"/>
      <c r="OYZ33" s="14"/>
      <c r="OZA33" s="14"/>
      <c r="OZB33" s="14"/>
      <c r="OZC33" s="14"/>
      <c r="OZD33" s="14"/>
      <c r="OZE33" s="14"/>
      <c r="OZF33" s="14"/>
      <c r="OZG33" s="14"/>
      <c r="OZH33" s="14"/>
      <c r="OZI33" s="14"/>
      <c r="OZJ33" s="14"/>
      <c r="OZK33" s="14"/>
      <c r="OZL33" s="14"/>
      <c r="OZM33" s="14"/>
      <c r="OZN33" s="14"/>
      <c r="OZO33" s="14"/>
      <c r="OZP33" s="14"/>
      <c r="OZQ33" s="14"/>
      <c r="OZR33" s="14"/>
      <c r="OZS33" s="14"/>
      <c r="OZT33" s="14"/>
      <c r="OZU33" s="14"/>
      <c r="OZV33" s="14"/>
      <c r="OZW33" s="14"/>
      <c r="OZX33" s="14"/>
      <c r="OZY33" s="14"/>
      <c r="OZZ33" s="14"/>
      <c r="PAA33" s="14"/>
      <c r="PAB33" s="14"/>
      <c r="PAC33" s="14"/>
      <c r="PAD33" s="14"/>
      <c r="PAE33" s="14"/>
      <c r="PAF33" s="14"/>
      <c r="PAG33" s="14"/>
      <c r="PAH33" s="14"/>
      <c r="PAI33" s="14"/>
      <c r="PAJ33" s="14"/>
      <c r="PAK33" s="14"/>
      <c r="PAL33" s="14"/>
      <c r="PAM33" s="14"/>
      <c r="PAN33" s="14"/>
      <c r="PAO33" s="14"/>
      <c r="PAP33" s="14"/>
      <c r="PAQ33" s="14"/>
      <c r="PAR33" s="14"/>
      <c r="PAS33" s="14"/>
      <c r="PAT33" s="14"/>
      <c r="PAU33" s="14"/>
      <c r="PAV33" s="14"/>
      <c r="PAW33" s="14"/>
      <c r="PAX33" s="14"/>
      <c r="PAY33" s="14"/>
      <c r="PAZ33" s="14"/>
      <c r="PBA33" s="14"/>
      <c r="PBB33" s="14"/>
      <c r="PBC33" s="14"/>
      <c r="PBD33" s="14"/>
      <c r="PBE33" s="14"/>
      <c r="PBF33" s="14"/>
      <c r="PBG33" s="14"/>
      <c r="PBH33" s="14"/>
      <c r="PBI33" s="14"/>
      <c r="PBJ33" s="14"/>
      <c r="PBK33" s="14"/>
      <c r="PBL33" s="14"/>
      <c r="PBM33" s="14"/>
      <c r="PBN33" s="14"/>
      <c r="PBO33" s="14"/>
      <c r="PBP33" s="14"/>
      <c r="PBQ33" s="14"/>
      <c r="PBR33" s="14"/>
      <c r="PBS33" s="14"/>
      <c r="PBT33" s="14"/>
      <c r="PBU33" s="14"/>
      <c r="PBV33" s="14"/>
      <c r="PBW33" s="14"/>
      <c r="PBX33" s="14"/>
      <c r="PBY33" s="14"/>
      <c r="PBZ33" s="14"/>
      <c r="PCA33" s="14"/>
      <c r="PCB33" s="14"/>
      <c r="PCC33" s="14"/>
      <c r="PCD33" s="14"/>
      <c r="PCE33" s="14"/>
      <c r="PCF33" s="14"/>
      <c r="PCG33" s="14"/>
      <c r="PCH33" s="14"/>
      <c r="PCI33" s="14"/>
      <c r="PCJ33" s="14"/>
      <c r="PCK33" s="14"/>
      <c r="PCL33" s="14"/>
      <c r="PCM33" s="14"/>
      <c r="PCN33" s="14"/>
      <c r="PCO33" s="14"/>
      <c r="PCP33" s="14"/>
      <c r="PCQ33" s="14"/>
      <c r="PCR33" s="14"/>
      <c r="PCS33" s="14"/>
      <c r="PCT33" s="14"/>
      <c r="PCU33" s="14"/>
      <c r="PCV33" s="14"/>
      <c r="PCW33" s="14"/>
      <c r="PCX33" s="14"/>
      <c r="PCY33" s="14"/>
      <c r="PCZ33" s="14"/>
      <c r="PDA33" s="14"/>
      <c r="PDB33" s="14"/>
      <c r="PDC33" s="14"/>
      <c r="PDD33" s="14"/>
      <c r="PDE33" s="14"/>
      <c r="PDF33" s="14"/>
      <c r="PDG33" s="14"/>
      <c r="PDH33" s="14"/>
      <c r="PDI33" s="14"/>
      <c r="PDJ33" s="14"/>
      <c r="PDK33" s="14"/>
      <c r="PDL33" s="14"/>
      <c r="PDM33" s="14"/>
      <c r="PDN33" s="14"/>
      <c r="PDO33" s="14"/>
      <c r="PDP33" s="14"/>
      <c r="PDQ33" s="14"/>
      <c r="PDR33" s="14"/>
      <c r="PDS33" s="14"/>
      <c r="PDT33" s="14"/>
      <c r="PDU33" s="14"/>
      <c r="PDV33" s="14"/>
      <c r="PDW33" s="14"/>
      <c r="PDX33" s="14"/>
      <c r="PDY33" s="14"/>
      <c r="PDZ33" s="14"/>
      <c r="PEA33" s="14"/>
      <c r="PEB33" s="14"/>
      <c r="PEC33" s="14"/>
      <c r="PED33" s="14"/>
      <c r="PEE33" s="14"/>
      <c r="PEF33" s="14"/>
      <c r="PEG33" s="14"/>
      <c r="PEH33" s="14"/>
      <c r="PEI33" s="14"/>
      <c r="PEJ33" s="14"/>
      <c r="PEK33" s="14"/>
      <c r="PEL33" s="14"/>
      <c r="PEM33" s="14"/>
      <c r="PEN33" s="14"/>
      <c r="PEO33" s="14"/>
      <c r="PEP33" s="14"/>
      <c r="PEQ33" s="14"/>
      <c r="PER33" s="14"/>
      <c r="PES33" s="14"/>
      <c r="PET33" s="14"/>
      <c r="PEU33" s="14"/>
      <c r="PEV33" s="14"/>
      <c r="PEW33" s="14"/>
      <c r="PEX33" s="14"/>
      <c r="PEY33" s="14"/>
      <c r="PEZ33" s="14"/>
      <c r="PFA33" s="14"/>
      <c r="PFB33" s="14"/>
      <c r="PFC33" s="14"/>
      <c r="PFD33" s="14"/>
      <c r="PFE33" s="14"/>
      <c r="PFF33" s="14"/>
      <c r="PFG33" s="14"/>
      <c r="PFH33" s="14"/>
      <c r="PFI33" s="14"/>
      <c r="PFJ33" s="14"/>
      <c r="PFK33" s="14"/>
      <c r="PFL33" s="14"/>
      <c r="PFM33" s="14"/>
      <c r="PFN33" s="14"/>
      <c r="PFO33" s="14"/>
      <c r="PFP33" s="14"/>
      <c r="PFQ33" s="14"/>
      <c r="PFR33" s="14"/>
      <c r="PFS33" s="14"/>
      <c r="PFT33" s="14"/>
      <c r="PFU33" s="14"/>
      <c r="PFV33" s="14"/>
      <c r="PFW33" s="14"/>
      <c r="PFX33" s="14"/>
      <c r="PFY33" s="14"/>
      <c r="PFZ33" s="14"/>
      <c r="PGA33" s="14"/>
      <c r="PGB33" s="14"/>
      <c r="PGC33" s="14"/>
      <c r="PGD33" s="14"/>
      <c r="PGE33" s="14"/>
      <c r="PGF33" s="14"/>
      <c r="PGG33" s="14"/>
      <c r="PGH33" s="14"/>
      <c r="PGI33" s="14"/>
      <c r="PGJ33" s="14"/>
      <c r="PGK33" s="14"/>
      <c r="PGL33" s="14"/>
      <c r="PGM33" s="14"/>
      <c r="PGN33" s="14"/>
      <c r="PGO33" s="14"/>
      <c r="PGP33" s="14"/>
      <c r="PGQ33" s="14"/>
      <c r="PGR33" s="14"/>
      <c r="PGS33" s="14"/>
      <c r="PGT33" s="14"/>
      <c r="PGU33" s="14"/>
      <c r="PGV33" s="14"/>
      <c r="PGW33" s="14"/>
      <c r="PGX33" s="14"/>
      <c r="PGY33" s="14"/>
      <c r="PGZ33" s="14"/>
      <c r="PHA33" s="14"/>
      <c r="PHB33" s="14"/>
      <c r="PHC33" s="14"/>
      <c r="PHD33" s="14"/>
      <c r="PHE33" s="14"/>
      <c r="PHF33" s="14"/>
      <c r="PHG33" s="14"/>
      <c r="PHH33" s="14"/>
      <c r="PHI33" s="14"/>
      <c r="PHJ33" s="14"/>
      <c r="PHK33" s="14"/>
      <c r="PHL33" s="14"/>
      <c r="PHM33" s="14"/>
      <c r="PHN33" s="14"/>
      <c r="PHO33" s="14"/>
      <c r="PHP33" s="14"/>
      <c r="PHQ33" s="14"/>
      <c r="PHR33" s="14"/>
      <c r="PHS33" s="14"/>
      <c r="PHT33" s="14"/>
      <c r="PHU33" s="14"/>
      <c r="PHV33" s="14"/>
      <c r="PHW33" s="14"/>
      <c r="PHX33" s="14"/>
      <c r="PHY33" s="14"/>
      <c r="PHZ33" s="14"/>
      <c r="PIA33" s="14"/>
      <c r="PIB33" s="14"/>
      <c r="PIC33" s="14"/>
      <c r="PID33" s="14"/>
      <c r="PIE33" s="14"/>
      <c r="PIF33" s="14"/>
      <c r="PIG33" s="14"/>
      <c r="PIH33" s="14"/>
      <c r="PII33" s="14"/>
      <c r="PIJ33" s="14"/>
      <c r="PIK33" s="14"/>
      <c r="PIL33" s="14"/>
      <c r="PIM33" s="14"/>
      <c r="PIN33" s="14"/>
      <c r="PIO33" s="14"/>
      <c r="PIP33" s="14"/>
      <c r="PIQ33" s="14"/>
      <c r="PIR33" s="14"/>
      <c r="PIS33" s="14"/>
      <c r="PIT33" s="14"/>
      <c r="PIU33" s="14"/>
      <c r="PIV33" s="14"/>
      <c r="PIW33" s="14"/>
      <c r="PIX33" s="14"/>
      <c r="PIY33" s="14"/>
      <c r="PIZ33" s="14"/>
      <c r="PJA33" s="14"/>
      <c r="PJB33" s="14"/>
      <c r="PJC33" s="14"/>
      <c r="PJD33" s="14"/>
      <c r="PJE33" s="14"/>
      <c r="PJF33" s="14"/>
      <c r="PJG33" s="14"/>
      <c r="PJH33" s="14"/>
      <c r="PJI33" s="14"/>
      <c r="PJJ33" s="14"/>
      <c r="PJK33" s="14"/>
      <c r="PJL33" s="14"/>
      <c r="PJM33" s="14"/>
      <c r="PJN33" s="14"/>
      <c r="PJO33" s="14"/>
      <c r="PJP33" s="14"/>
      <c r="PJQ33" s="14"/>
      <c r="PJR33" s="14"/>
      <c r="PJS33" s="14"/>
      <c r="PJT33" s="14"/>
      <c r="PJU33" s="14"/>
      <c r="PJV33" s="14"/>
      <c r="PJW33" s="14"/>
      <c r="PJX33" s="14"/>
      <c r="PJY33" s="14"/>
      <c r="PJZ33" s="14"/>
      <c r="PKA33" s="14"/>
      <c r="PKB33" s="14"/>
      <c r="PKC33" s="14"/>
      <c r="PKD33" s="14"/>
      <c r="PKE33" s="14"/>
      <c r="PKF33" s="14"/>
      <c r="PKG33" s="14"/>
      <c r="PKH33" s="14"/>
      <c r="PKI33" s="14"/>
      <c r="PKJ33" s="14"/>
      <c r="PKK33" s="14"/>
      <c r="PKL33" s="14"/>
      <c r="PKM33" s="14"/>
      <c r="PKN33" s="14"/>
      <c r="PKO33" s="14"/>
      <c r="PKP33" s="14"/>
      <c r="PKQ33" s="14"/>
      <c r="PKR33" s="14"/>
      <c r="PKS33" s="14"/>
      <c r="PKT33" s="14"/>
      <c r="PKU33" s="14"/>
      <c r="PKV33" s="14"/>
      <c r="PKW33" s="14"/>
      <c r="PKX33" s="14"/>
      <c r="PKY33" s="14"/>
      <c r="PKZ33" s="14"/>
      <c r="PLA33" s="14"/>
      <c r="PLB33" s="14"/>
      <c r="PLC33" s="14"/>
      <c r="PLD33" s="14"/>
      <c r="PLE33" s="14"/>
      <c r="PLF33" s="14"/>
      <c r="PLG33" s="14"/>
      <c r="PLH33" s="14"/>
      <c r="PLI33" s="14"/>
      <c r="PLJ33" s="14"/>
      <c r="PLK33" s="14"/>
      <c r="PLL33" s="14"/>
      <c r="PLM33" s="14"/>
      <c r="PLN33" s="14"/>
      <c r="PLO33" s="14"/>
      <c r="PLP33" s="14"/>
      <c r="PLQ33" s="14"/>
      <c r="PLR33" s="14"/>
      <c r="PLS33" s="14"/>
      <c r="PLT33" s="14"/>
      <c r="PLU33" s="14"/>
      <c r="PLV33" s="14"/>
      <c r="PLW33" s="14"/>
      <c r="PLX33" s="14"/>
      <c r="PLY33" s="14"/>
      <c r="PLZ33" s="14"/>
      <c r="PMA33" s="14"/>
      <c r="PMB33" s="14"/>
      <c r="PMC33" s="14"/>
      <c r="PMD33" s="14"/>
      <c r="PME33" s="14"/>
      <c r="PMF33" s="14"/>
      <c r="PMG33" s="14"/>
      <c r="PMH33" s="14"/>
      <c r="PMI33" s="14"/>
      <c r="PMJ33" s="14"/>
      <c r="PMK33" s="14"/>
      <c r="PML33" s="14"/>
      <c r="PMM33" s="14"/>
      <c r="PMN33" s="14"/>
      <c r="PMO33" s="14"/>
      <c r="PMP33" s="14"/>
      <c r="PMQ33" s="14"/>
      <c r="PMR33" s="14"/>
      <c r="PMS33" s="14"/>
      <c r="PMT33" s="14"/>
      <c r="PMU33" s="14"/>
      <c r="PMV33" s="14"/>
      <c r="PMW33" s="14"/>
      <c r="PMX33" s="14"/>
      <c r="PMY33" s="14"/>
      <c r="PMZ33" s="14"/>
      <c r="PNA33" s="14"/>
      <c r="PNB33" s="14"/>
      <c r="PNC33" s="14"/>
      <c r="PND33" s="14"/>
      <c r="PNE33" s="14"/>
      <c r="PNF33" s="14"/>
      <c r="PNG33" s="14"/>
      <c r="PNH33" s="14"/>
      <c r="PNI33" s="14"/>
      <c r="PNJ33" s="14"/>
      <c r="PNK33" s="14"/>
      <c r="PNL33" s="14"/>
      <c r="PNM33" s="14"/>
      <c r="PNN33" s="14"/>
      <c r="PNO33" s="14"/>
      <c r="PNP33" s="14"/>
      <c r="PNQ33" s="14"/>
      <c r="PNR33" s="14"/>
      <c r="PNS33" s="14"/>
      <c r="PNT33" s="14"/>
      <c r="PNU33" s="14"/>
      <c r="PNV33" s="14"/>
      <c r="PNW33" s="14"/>
      <c r="PNX33" s="14"/>
      <c r="PNY33" s="14"/>
      <c r="PNZ33" s="14"/>
      <c r="POA33" s="14"/>
      <c r="POB33" s="14"/>
      <c r="POC33" s="14"/>
      <c r="POD33" s="14"/>
      <c r="POE33" s="14"/>
      <c r="POF33" s="14"/>
      <c r="POG33" s="14"/>
      <c r="POH33" s="14"/>
      <c r="POI33" s="14"/>
      <c r="POJ33" s="14"/>
      <c r="POK33" s="14"/>
      <c r="POL33" s="14"/>
      <c r="POM33" s="14"/>
      <c r="PON33" s="14"/>
      <c r="POO33" s="14"/>
      <c r="POP33" s="14"/>
      <c r="POQ33" s="14"/>
      <c r="POR33" s="14"/>
      <c r="POS33" s="14"/>
      <c r="POT33" s="14"/>
      <c r="POU33" s="14"/>
      <c r="POV33" s="14"/>
      <c r="POW33" s="14"/>
      <c r="POX33" s="14"/>
      <c r="POY33" s="14"/>
      <c r="POZ33" s="14"/>
      <c r="PPA33" s="14"/>
      <c r="PPB33" s="14"/>
      <c r="PPC33" s="14"/>
      <c r="PPD33" s="14"/>
      <c r="PPE33" s="14"/>
      <c r="PPF33" s="14"/>
      <c r="PPG33" s="14"/>
      <c r="PPH33" s="14"/>
      <c r="PPI33" s="14"/>
      <c r="PPJ33" s="14"/>
      <c r="PPK33" s="14"/>
      <c r="PPL33" s="14"/>
      <c r="PPM33" s="14"/>
      <c r="PPN33" s="14"/>
      <c r="PPO33" s="14"/>
      <c r="PPP33" s="14"/>
      <c r="PPQ33" s="14"/>
      <c r="PPR33" s="14"/>
      <c r="PPS33" s="14"/>
      <c r="PPT33" s="14"/>
      <c r="PPU33" s="14"/>
      <c r="PPV33" s="14"/>
      <c r="PPW33" s="14"/>
      <c r="PPX33" s="14"/>
      <c r="PPY33" s="14"/>
      <c r="PPZ33" s="14"/>
      <c r="PQA33" s="14"/>
      <c r="PQB33" s="14"/>
      <c r="PQC33" s="14"/>
      <c r="PQD33" s="14"/>
      <c r="PQE33" s="14"/>
      <c r="PQF33" s="14"/>
      <c r="PQG33" s="14"/>
      <c r="PQH33" s="14"/>
      <c r="PQI33" s="14"/>
      <c r="PQJ33" s="14"/>
      <c r="PQK33" s="14"/>
      <c r="PQL33" s="14"/>
      <c r="PQM33" s="14"/>
      <c r="PQN33" s="14"/>
      <c r="PQO33" s="14"/>
      <c r="PQP33" s="14"/>
      <c r="PQQ33" s="14"/>
      <c r="PQR33" s="14"/>
      <c r="PQS33" s="14"/>
      <c r="PQT33" s="14"/>
      <c r="PQU33" s="14"/>
      <c r="PQV33" s="14"/>
      <c r="PQW33" s="14"/>
      <c r="PQX33" s="14"/>
      <c r="PQY33" s="14"/>
      <c r="PQZ33" s="14"/>
      <c r="PRA33" s="14"/>
      <c r="PRB33" s="14"/>
      <c r="PRC33" s="14"/>
      <c r="PRD33" s="14"/>
      <c r="PRE33" s="14"/>
      <c r="PRF33" s="14"/>
      <c r="PRG33" s="14"/>
      <c r="PRH33" s="14"/>
      <c r="PRI33" s="14"/>
      <c r="PRJ33" s="14"/>
      <c r="PRK33" s="14"/>
      <c r="PRL33" s="14"/>
      <c r="PRM33" s="14"/>
      <c r="PRN33" s="14"/>
      <c r="PRO33" s="14"/>
      <c r="PRP33" s="14"/>
      <c r="PRQ33" s="14"/>
      <c r="PRR33" s="14"/>
      <c r="PRS33" s="14"/>
      <c r="PRT33" s="14"/>
      <c r="PRU33" s="14"/>
      <c r="PRV33" s="14"/>
      <c r="PRW33" s="14"/>
      <c r="PRX33" s="14"/>
      <c r="PRY33" s="14"/>
      <c r="PRZ33" s="14"/>
      <c r="PSA33" s="14"/>
      <c r="PSB33" s="14"/>
      <c r="PSC33" s="14"/>
      <c r="PSD33" s="14"/>
      <c r="PSE33" s="14"/>
      <c r="PSF33" s="14"/>
      <c r="PSG33" s="14"/>
      <c r="PSH33" s="14"/>
      <c r="PSI33" s="14"/>
      <c r="PSJ33" s="14"/>
      <c r="PSK33" s="14"/>
      <c r="PSL33" s="14"/>
      <c r="PSM33" s="14"/>
      <c r="PSN33" s="14"/>
      <c r="PSO33" s="14"/>
      <c r="PSP33" s="14"/>
      <c r="PSQ33" s="14"/>
      <c r="PSR33" s="14"/>
      <c r="PSS33" s="14"/>
      <c r="PST33" s="14"/>
      <c r="PSU33" s="14"/>
      <c r="PSV33" s="14"/>
      <c r="PSW33" s="14"/>
      <c r="PSX33" s="14"/>
      <c r="PSY33" s="14"/>
      <c r="PSZ33" s="14"/>
      <c r="PTA33" s="14"/>
      <c r="PTB33" s="14"/>
      <c r="PTC33" s="14"/>
      <c r="PTD33" s="14"/>
      <c r="PTE33" s="14"/>
      <c r="PTF33" s="14"/>
      <c r="PTG33" s="14"/>
      <c r="PTH33" s="14"/>
      <c r="PTI33" s="14"/>
      <c r="PTJ33" s="14"/>
      <c r="PTK33" s="14"/>
      <c r="PTL33" s="14"/>
      <c r="PTM33" s="14"/>
      <c r="PTN33" s="14"/>
      <c r="PTO33" s="14"/>
      <c r="PTP33" s="14"/>
      <c r="PTQ33" s="14"/>
      <c r="PTR33" s="14"/>
      <c r="PTS33" s="14"/>
      <c r="PTT33" s="14"/>
      <c r="PTU33" s="14"/>
      <c r="PTV33" s="14"/>
      <c r="PTW33" s="14"/>
      <c r="PTX33" s="14"/>
      <c r="PTY33" s="14"/>
      <c r="PTZ33" s="14"/>
      <c r="PUA33" s="14"/>
      <c r="PUB33" s="14"/>
      <c r="PUC33" s="14"/>
      <c r="PUD33" s="14"/>
      <c r="PUE33" s="14"/>
      <c r="PUF33" s="14"/>
      <c r="PUG33" s="14"/>
      <c r="PUH33" s="14"/>
      <c r="PUI33" s="14"/>
      <c r="PUJ33" s="14"/>
      <c r="PUK33" s="14"/>
      <c r="PUL33" s="14"/>
      <c r="PUM33" s="14"/>
      <c r="PUN33" s="14"/>
      <c r="PUO33" s="14"/>
      <c r="PUP33" s="14"/>
      <c r="PUQ33" s="14"/>
      <c r="PUR33" s="14"/>
      <c r="PUS33" s="14"/>
      <c r="PUT33" s="14"/>
      <c r="PUU33" s="14"/>
      <c r="PUV33" s="14"/>
      <c r="PUW33" s="14"/>
      <c r="PUX33" s="14"/>
      <c r="PUY33" s="14"/>
      <c r="PUZ33" s="14"/>
      <c r="PVA33" s="14"/>
      <c r="PVB33" s="14"/>
      <c r="PVC33" s="14"/>
      <c r="PVD33" s="14"/>
      <c r="PVE33" s="14"/>
      <c r="PVF33" s="14"/>
      <c r="PVG33" s="14"/>
      <c r="PVH33" s="14"/>
      <c r="PVI33" s="14"/>
      <c r="PVJ33" s="14"/>
      <c r="PVK33" s="14"/>
      <c r="PVL33" s="14"/>
      <c r="PVM33" s="14"/>
      <c r="PVN33" s="14"/>
      <c r="PVO33" s="14"/>
      <c r="PVP33" s="14"/>
      <c r="PVQ33" s="14"/>
      <c r="PVR33" s="14"/>
      <c r="PVS33" s="14"/>
      <c r="PVT33" s="14"/>
      <c r="PVU33" s="14"/>
      <c r="PVV33" s="14"/>
      <c r="PVW33" s="14"/>
      <c r="PVX33" s="14"/>
      <c r="PVY33" s="14"/>
      <c r="PVZ33" s="14"/>
      <c r="PWA33" s="14"/>
      <c r="PWB33" s="14"/>
      <c r="PWC33" s="14"/>
      <c r="PWD33" s="14"/>
      <c r="PWE33" s="14"/>
      <c r="PWF33" s="14"/>
      <c r="PWG33" s="14"/>
      <c r="PWH33" s="14"/>
      <c r="PWI33" s="14"/>
      <c r="PWJ33" s="14"/>
      <c r="PWK33" s="14"/>
      <c r="PWL33" s="14"/>
      <c r="PWM33" s="14"/>
      <c r="PWN33" s="14"/>
      <c r="PWO33" s="14"/>
      <c r="PWP33" s="14"/>
      <c r="PWQ33" s="14"/>
      <c r="PWR33" s="14"/>
      <c r="PWS33" s="14"/>
      <c r="PWT33" s="14"/>
      <c r="PWU33" s="14"/>
      <c r="PWV33" s="14"/>
      <c r="PWW33" s="14"/>
      <c r="PWX33" s="14"/>
      <c r="PWY33" s="14"/>
      <c r="PWZ33" s="14"/>
      <c r="PXA33" s="14"/>
      <c r="PXB33" s="14"/>
      <c r="PXC33" s="14"/>
      <c r="PXD33" s="14"/>
      <c r="PXE33" s="14"/>
      <c r="PXF33" s="14"/>
      <c r="PXG33" s="14"/>
      <c r="PXH33" s="14"/>
      <c r="PXI33" s="14"/>
      <c r="PXJ33" s="14"/>
      <c r="PXK33" s="14"/>
      <c r="PXL33" s="14"/>
      <c r="PXM33" s="14"/>
      <c r="PXN33" s="14"/>
      <c r="PXO33" s="14"/>
      <c r="PXP33" s="14"/>
      <c r="PXQ33" s="14"/>
      <c r="PXR33" s="14"/>
      <c r="PXS33" s="14"/>
      <c r="PXT33" s="14"/>
      <c r="PXU33" s="14"/>
      <c r="PXV33" s="14"/>
      <c r="PXW33" s="14"/>
      <c r="PXX33" s="14"/>
      <c r="PXY33" s="14"/>
      <c r="PXZ33" s="14"/>
      <c r="PYA33" s="14"/>
      <c r="PYB33" s="14"/>
      <c r="PYC33" s="14"/>
      <c r="PYD33" s="14"/>
      <c r="PYE33" s="14"/>
      <c r="PYF33" s="14"/>
      <c r="PYG33" s="14"/>
      <c r="PYH33" s="14"/>
      <c r="PYI33" s="14"/>
      <c r="PYJ33" s="14"/>
      <c r="PYK33" s="14"/>
      <c r="PYL33" s="14"/>
      <c r="PYM33" s="14"/>
      <c r="PYN33" s="14"/>
      <c r="PYO33" s="14"/>
      <c r="PYP33" s="14"/>
      <c r="PYQ33" s="14"/>
      <c r="PYR33" s="14"/>
      <c r="PYS33" s="14"/>
      <c r="PYT33" s="14"/>
      <c r="PYU33" s="14"/>
      <c r="PYV33" s="14"/>
      <c r="PYW33" s="14"/>
      <c r="PYX33" s="14"/>
      <c r="PYY33" s="14"/>
      <c r="PYZ33" s="14"/>
      <c r="PZA33" s="14"/>
      <c r="PZB33" s="14"/>
      <c r="PZC33" s="14"/>
      <c r="PZD33" s="14"/>
      <c r="PZE33" s="14"/>
      <c r="PZF33" s="14"/>
      <c r="PZG33" s="14"/>
      <c r="PZH33" s="14"/>
      <c r="PZI33" s="14"/>
      <c r="PZJ33" s="14"/>
      <c r="PZK33" s="14"/>
      <c r="PZL33" s="14"/>
      <c r="PZM33" s="14"/>
      <c r="PZN33" s="14"/>
      <c r="PZO33" s="14"/>
      <c r="PZP33" s="14"/>
      <c r="PZQ33" s="14"/>
      <c r="PZR33" s="14"/>
      <c r="PZS33" s="14"/>
      <c r="PZT33" s="14"/>
      <c r="PZU33" s="14"/>
      <c r="PZV33" s="14"/>
      <c r="PZW33" s="14"/>
      <c r="PZX33" s="14"/>
      <c r="PZY33" s="14"/>
      <c r="PZZ33" s="14"/>
      <c r="QAA33" s="14"/>
      <c r="QAB33" s="14"/>
      <c r="QAC33" s="14"/>
      <c r="QAD33" s="14"/>
      <c r="QAE33" s="14"/>
      <c r="QAF33" s="14"/>
      <c r="QAG33" s="14"/>
      <c r="QAH33" s="14"/>
      <c r="QAI33" s="14"/>
      <c r="QAJ33" s="14"/>
      <c r="QAK33" s="14"/>
      <c r="QAL33" s="14"/>
      <c r="QAM33" s="14"/>
      <c r="QAN33" s="14"/>
      <c r="QAO33" s="14"/>
      <c r="QAP33" s="14"/>
      <c r="QAQ33" s="14"/>
      <c r="QAR33" s="14"/>
      <c r="QAS33" s="14"/>
      <c r="QAT33" s="14"/>
      <c r="QAU33" s="14"/>
      <c r="QAV33" s="14"/>
      <c r="QAW33" s="14"/>
      <c r="QAX33" s="14"/>
      <c r="QAY33" s="14"/>
      <c r="QAZ33" s="14"/>
      <c r="QBA33" s="14"/>
      <c r="QBB33" s="14"/>
      <c r="QBC33" s="14"/>
      <c r="QBD33" s="14"/>
      <c r="QBE33" s="14"/>
      <c r="QBF33" s="14"/>
      <c r="QBG33" s="14"/>
      <c r="QBH33" s="14"/>
      <c r="QBI33" s="14"/>
      <c r="QBJ33" s="14"/>
      <c r="QBK33" s="14"/>
      <c r="QBL33" s="14"/>
      <c r="QBM33" s="14"/>
      <c r="QBN33" s="14"/>
      <c r="QBO33" s="14"/>
      <c r="QBP33" s="14"/>
      <c r="QBQ33" s="14"/>
      <c r="QBR33" s="14"/>
      <c r="QBS33" s="14"/>
      <c r="QBT33" s="14"/>
      <c r="QBU33" s="14"/>
      <c r="QBV33" s="14"/>
      <c r="QBW33" s="14"/>
      <c r="QBX33" s="14"/>
      <c r="QBY33" s="14"/>
      <c r="QBZ33" s="14"/>
      <c r="QCA33" s="14"/>
      <c r="QCB33" s="14"/>
      <c r="QCC33" s="14"/>
      <c r="QCD33" s="14"/>
      <c r="QCE33" s="14"/>
      <c r="QCF33" s="14"/>
      <c r="QCG33" s="14"/>
      <c r="QCH33" s="14"/>
      <c r="QCI33" s="14"/>
      <c r="QCJ33" s="14"/>
      <c r="QCK33" s="14"/>
      <c r="QCL33" s="14"/>
      <c r="QCM33" s="14"/>
      <c r="QCN33" s="14"/>
      <c r="QCO33" s="14"/>
      <c r="QCP33" s="14"/>
      <c r="QCQ33" s="14"/>
      <c r="QCR33" s="14"/>
      <c r="QCS33" s="14"/>
      <c r="QCT33" s="14"/>
      <c r="QCU33" s="14"/>
      <c r="QCV33" s="14"/>
      <c r="QCW33" s="14"/>
      <c r="QCX33" s="14"/>
      <c r="QCY33" s="14"/>
      <c r="QCZ33" s="14"/>
      <c r="QDA33" s="14"/>
      <c r="QDB33" s="14"/>
      <c r="QDC33" s="14"/>
      <c r="QDD33" s="14"/>
      <c r="QDE33" s="14"/>
      <c r="QDF33" s="14"/>
      <c r="QDG33" s="14"/>
      <c r="QDH33" s="14"/>
      <c r="QDI33" s="14"/>
      <c r="QDJ33" s="14"/>
      <c r="QDK33" s="14"/>
      <c r="QDL33" s="14"/>
      <c r="QDM33" s="14"/>
      <c r="QDN33" s="14"/>
      <c r="QDO33" s="14"/>
      <c r="QDP33" s="14"/>
      <c r="QDQ33" s="14"/>
      <c r="QDR33" s="14"/>
      <c r="QDS33" s="14"/>
      <c r="QDT33" s="14"/>
      <c r="QDU33" s="14"/>
      <c r="QDV33" s="14"/>
      <c r="QDW33" s="14"/>
      <c r="QDX33" s="14"/>
      <c r="QDY33" s="14"/>
      <c r="QDZ33" s="14"/>
      <c r="QEA33" s="14"/>
      <c r="QEB33" s="14"/>
      <c r="QEC33" s="14"/>
      <c r="QED33" s="14"/>
      <c r="QEE33" s="14"/>
      <c r="QEF33" s="14"/>
      <c r="QEG33" s="14"/>
      <c r="QEH33" s="14"/>
      <c r="QEI33" s="14"/>
      <c r="QEJ33" s="14"/>
      <c r="QEK33" s="14"/>
      <c r="QEL33" s="14"/>
      <c r="QEM33" s="14"/>
      <c r="QEN33" s="14"/>
      <c r="QEO33" s="14"/>
      <c r="QEP33" s="14"/>
      <c r="QEQ33" s="14"/>
      <c r="QER33" s="14"/>
      <c r="QES33" s="14"/>
      <c r="QET33" s="14"/>
      <c r="QEU33" s="14"/>
      <c r="QEV33" s="14"/>
      <c r="QEW33" s="14"/>
      <c r="QEX33" s="14"/>
      <c r="QEY33" s="14"/>
      <c r="QEZ33" s="14"/>
      <c r="QFA33" s="14"/>
      <c r="QFB33" s="14"/>
      <c r="QFC33" s="14"/>
      <c r="QFD33" s="14"/>
      <c r="QFE33" s="14"/>
      <c r="QFF33" s="14"/>
      <c r="QFG33" s="14"/>
      <c r="QFH33" s="14"/>
      <c r="QFI33" s="14"/>
      <c r="QFJ33" s="14"/>
      <c r="QFK33" s="14"/>
      <c r="QFL33" s="14"/>
      <c r="QFM33" s="14"/>
      <c r="QFN33" s="14"/>
      <c r="QFO33" s="14"/>
      <c r="QFP33" s="14"/>
      <c r="QFQ33" s="14"/>
      <c r="QFR33" s="14"/>
      <c r="QFS33" s="14"/>
      <c r="QFT33" s="14"/>
      <c r="QFU33" s="14"/>
      <c r="QFV33" s="14"/>
      <c r="QFW33" s="14"/>
      <c r="QFX33" s="14"/>
      <c r="QFY33" s="14"/>
      <c r="QFZ33" s="14"/>
      <c r="QGA33" s="14"/>
      <c r="QGB33" s="14"/>
      <c r="QGC33" s="14"/>
      <c r="QGD33" s="14"/>
      <c r="QGE33" s="14"/>
      <c r="QGF33" s="14"/>
      <c r="QGG33" s="14"/>
      <c r="QGH33" s="14"/>
      <c r="QGI33" s="14"/>
      <c r="QGJ33" s="14"/>
      <c r="QGK33" s="14"/>
      <c r="QGL33" s="14"/>
      <c r="QGM33" s="14"/>
      <c r="QGN33" s="14"/>
      <c r="QGO33" s="14"/>
      <c r="QGP33" s="14"/>
      <c r="QGQ33" s="14"/>
      <c r="QGR33" s="14"/>
      <c r="QGS33" s="14"/>
      <c r="QGT33" s="14"/>
      <c r="QGU33" s="14"/>
      <c r="QGV33" s="14"/>
      <c r="QGW33" s="14"/>
      <c r="QGX33" s="14"/>
      <c r="QGY33" s="14"/>
      <c r="QGZ33" s="14"/>
      <c r="QHA33" s="14"/>
      <c r="QHB33" s="14"/>
      <c r="QHC33" s="14"/>
      <c r="QHD33" s="14"/>
      <c r="QHE33" s="14"/>
      <c r="QHF33" s="14"/>
      <c r="QHG33" s="14"/>
      <c r="QHH33" s="14"/>
      <c r="QHI33" s="14"/>
      <c r="QHJ33" s="14"/>
      <c r="QHK33" s="14"/>
      <c r="QHL33" s="14"/>
      <c r="QHM33" s="14"/>
      <c r="QHN33" s="14"/>
      <c r="QHO33" s="14"/>
      <c r="QHP33" s="14"/>
      <c r="QHQ33" s="14"/>
      <c r="QHR33" s="14"/>
      <c r="QHS33" s="14"/>
      <c r="QHT33" s="14"/>
      <c r="QHU33" s="14"/>
      <c r="QHV33" s="14"/>
      <c r="QHW33" s="14"/>
      <c r="QHX33" s="14"/>
      <c r="QHY33" s="14"/>
      <c r="QHZ33" s="14"/>
      <c r="QIA33" s="14"/>
      <c r="QIB33" s="14"/>
      <c r="QIC33" s="14"/>
      <c r="QID33" s="14"/>
      <c r="QIE33" s="14"/>
      <c r="QIF33" s="14"/>
      <c r="QIG33" s="14"/>
      <c r="QIH33" s="14"/>
      <c r="QII33" s="14"/>
      <c r="QIJ33" s="14"/>
      <c r="QIK33" s="14"/>
      <c r="QIL33" s="14"/>
      <c r="QIM33" s="14"/>
      <c r="QIN33" s="14"/>
      <c r="QIO33" s="14"/>
      <c r="QIP33" s="14"/>
      <c r="QIQ33" s="14"/>
      <c r="QIR33" s="14"/>
      <c r="QIS33" s="14"/>
      <c r="QIT33" s="14"/>
      <c r="QIU33" s="14"/>
      <c r="QIV33" s="14"/>
      <c r="QIW33" s="14"/>
      <c r="QIX33" s="14"/>
      <c r="QIY33" s="14"/>
      <c r="QIZ33" s="14"/>
      <c r="QJA33" s="14"/>
      <c r="QJB33" s="14"/>
      <c r="QJC33" s="14"/>
      <c r="QJD33" s="14"/>
      <c r="QJE33" s="14"/>
      <c r="QJF33" s="14"/>
      <c r="QJG33" s="14"/>
      <c r="QJH33" s="14"/>
      <c r="QJI33" s="14"/>
      <c r="QJJ33" s="14"/>
      <c r="QJK33" s="14"/>
      <c r="QJL33" s="14"/>
      <c r="QJM33" s="14"/>
      <c r="QJN33" s="14"/>
      <c r="QJO33" s="14"/>
      <c r="QJP33" s="14"/>
      <c r="QJQ33" s="14"/>
      <c r="QJR33" s="14"/>
      <c r="QJS33" s="14"/>
      <c r="QJT33" s="14"/>
      <c r="QJU33" s="14"/>
      <c r="QJV33" s="14"/>
      <c r="QJW33" s="14"/>
      <c r="QJX33" s="14"/>
      <c r="QJY33" s="14"/>
      <c r="QJZ33" s="14"/>
      <c r="QKA33" s="14"/>
      <c r="QKB33" s="14"/>
      <c r="QKC33" s="14"/>
      <c r="QKD33" s="14"/>
      <c r="QKE33" s="14"/>
      <c r="QKF33" s="14"/>
      <c r="QKG33" s="14"/>
      <c r="QKH33" s="14"/>
      <c r="QKI33" s="14"/>
      <c r="QKJ33" s="14"/>
      <c r="QKK33" s="14"/>
      <c r="QKL33" s="14"/>
      <c r="QKM33" s="14"/>
      <c r="QKN33" s="14"/>
      <c r="QKO33" s="14"/>
      <c r="QKP33" s="14"/>
      <c r="QKQ33" s="14"/>
      <c r="QKR33" s="14"/>
      <c r="QKS33" s="14"/>
      <c r="QKT33" s="14"/>
      <c r="QKU33" s="14"/>
      <c r="QKV33" s="14"/>
      <c r="QKW33" s="14"/>
      <c r="QKX33" s="14"/>
      <c r="QKY33" s="14"/>
      <c r="QKZ33" s="14"/>
      <c r="QLA33" s="14"/>
      <c r="QLB33" s="14"/>
      <c r="QLC33" s="14"/>
      <c r="QLD33" s="14"/>
      <c r="QLE33" s="14"/>
      <c r="QLF33" s="14"/>
      <c r="QLG33" s="14"/>
      <c r="QLH33" s="14"/>
      <c r="QLI33" s="14"/>
      <c r="QLJ33" s="14"/>
      <c r="QLK33" s="14"/>
      <c r="QLL33" s="14"/>
      <c r="QLM33" s="14"/>
      <c r="QLN33" s="14"/>
      <c r="QLO33" s="14"/>
      <c r="QLP33" s="14"/>
      <c r="QLQ33" s="14"/>
      <c r="QLR33" s="14"/>
      <c r="QLS33" s="14"/>
      <c r="QLT33" s="14"/>
      <c r="QLU33" s="14"/>
      <c r="QLV33" s="14"/>
      <c r="QLW33" s="14"/>
      <c r="QLX33" s="14"/>
      <c r="QLY33" s="14"/>
      <c r="QLZ33" s="14"/>
      <c r="QMA33" s="14"/>
      <c r="QMB33" s="14"/>
      <c r="QMC33" s="14"/>
      <c r="QMD33" s="14"/>
      <c r="QME33" s="14"/>
      <c r="QMF33" s="14"/>
      <c r="QMG33" s="14"/>
      <c r="QMH33" s="14"/>
      <c r="QMI33" s="14"/>
      <c r="QMJ33" s="14"/>
      <c r="QMK33" s="14"/>
      <c r="QML33" s="14"/>
      <c r="QMM33" s="14"/>
      <c r="QMN33" s="14"/>
      <c r="QMO33" s="14"/>
      <c r="QMP33" s="14"/>
      <c r="QMQ33" s="14"/>
      <c r="QMR33" s="14"/>
      <c r="QMS33" s="14"/>
      <c r="QMT33" s="14"/>
      <c r="QMU33" s="14"/>
      <c r="QMV33" s="14"/>
      <c r="QMW33" s="14"/>
      <c r="QMX33" s="14"/>
      <c r="QMY33" s="14"/>
      <c r="QMZ33" s="14"/>
      <c r="QNA33" s="14"/>
      <c r="QNB33" s="14"/>
      <c r="QNC33" s="14"/>
      <c r="QND33" s="14"/>
      <c r="QNE33" s="14"/>
      <c r="QNF33" s="14"/>
      <c r="QNG33" s="14"/>
      <c r="QNH33" s="14"/>
      <c r="QNI33" s="14"/>
      <c r="QNJ33" s="14"/>
      <c r="QNK33" s="14"/>
      <c r="QNL33" s="14"/>
      <c r="QNM33" s="14"/>
      <c r="QNN33" s="14"/>
      <c r="QNO33" s="14"/>
      <c r="QNP33" s="14"/>
      <c r="QNQ33" s="14"/>
      <c r="QNR33" s="14"/>
      <c r="QNS33" s="14"/>
      <c r="QNT33" s="14"/>
      <c r="QNU33" s="14"/>
      <c r="QNV33" s="14"/>
      <c r="QNW33" s="14"/>
      <c r="QNX33" s="14"/>
      <c r="QNY33" s="14"/>
      <c r="QNZ33" s="14"/>
      <c r="QOA33" s="14"/>
      <c r="QOB33" s="14"/>
      <c r="QOC33" s="14"/>
      <c r="QOD33" s="14"/>
      <c r="QOE33" s="14"/>
      <c r="QOF33" s="14"/>
      <c r="QOG33" s="14"/>
      <c r="QOH33" s="14"/>
      <c r="QOI33" s="14"/>
      <c r="QOJ33" s="14"/>
      <c r="QOK33" s="14"/>
      <c r="QOL33" s="14"/>
      <c r="QOM33" s="14"/>
      <c r="QON33" s="14"/>
      <c r="QOO33" s="14"/>
      <c r="QOP33" s="14"/>
      <c r="QOQ33" s="14"/>
      <c r="QOR33" s="14"/>
      <c r="QOS33" s="14"/>
      <c r="QOT33" s="14"/>
      <c r="QOU33" s="14"/>
      <c r="QOV33" s="14"/>
      <c r="QOW33" s="14"/>
      <c r="QOX33" s="14"/>
      <c r="QOY33" s="14"/>
      <c r="QOZ33" s="14"/>
      <c r="QPA33" s="14"/>
      <c r="QPB33" s="14"/>
      <c r="QPC33" s="14"/>
      <c r="QPD33" s="14"/>
      <c r="QPE33" s="14"/>
      <c r="QPF33" s="14"/>
      <c r="QPG33" s="14"/>
      <c r="QPH33" s="14"/>
      <c r="QPI33" s="14"/>
      <c r="QPJ33" s="14"/>
      <c r="QPK33" s="14"/>
      <c r="QPL33" s="14"/>
      <c r="QPM33" s="14"/>
      <c r="QPN33" s="14"/>
      <c r="QPO33" s="14"/>
      <c r="QPP33" s="14"/>
      <c r="QPQ33" s="14"/>
      <c r="QPR33" s="14"/>
      <c r="QPS33" s="14"/>
      <c r="QPT33" s="14"/>
      <c r="QPU33" s="14"/>
      <c r="QPV33" s="14"/>
      <c r="QPW33" s="14"/>
      <c r="QPX33" s="14"/>
      <c r="QPY33" s="14"/>
      <c r="QPZ33" s="14"/>
      <c r="QQA33" s="14"/>
      <c r="QQB33" s="14"/>
      <c r="QQC33" s="14"/>
      <c r="QQD33" s="14"/>
      <c r="QQE33" s="14"/>
      <c r="QQF33" s="14"/>
      <c r="QQG33" s="14"/>
      <c r="QQH33" s="14"/>
      <c r="QQI33" s="14"/>
      <c r="QQJ33" s="14"/>
      <c r="QQK33" s="14"/>
      <c r="QQL33" s="14"/>
      <c r="QQM33" s="14"/>
      <c r="QQN33" s="14"/>
      <c r="QQO33" s="14"/>
      <c r="QQP33" s="14"/>
      <c r="QQQ33" s="14"/>
      <c r="QQR33" s="14"/>
      <c r="QQS33" s="14"/>
      <c r="QQT33" s="14"/>
      <c r="QQU33" s="14"/>
      <c r="QQV33" s="14"/>
      <c r="QQW33" s="14"/>
      <c r="QQX33" s="14"/>
      <c r="QQY33" s="14"/>
      <c r="QQZ33" s="14"/>
      <c r="QRA33" s="14"/>
      <c r="QRB33" s="14"/>
      <c r="QRC33" s="14"/>
      <c r="QRD33" s="14"/>
      <c r="QRE33" s="14"/>
      <c r="QRF33" s="14"/>
      <c r="QRG33" s="14"/>
      <c r="QRH33" s="14"/>
      <c r="QRI33" s="14"/>
      <c r="QRJ33" s="14"/>
      <c r="QRK33" s="14"/>
      <c r="QRL33" s="14"/>
      <c r="QRM33" s="14"/>
      <c r="QRN33" s="14"/>
      <c r="QRO33" s="14"/>
      <c r="QRP33" s="14"/>
      <c r="QRQ33" s="14"/>
      <c r="QRR33" s="14"/>
      <c r="QRS33" s="14"/>
      <c r="QRT33" s="14"/>
      <c r="QRU33" s="14"/>
      <c r="QRV33" s="14"/>
      <c r="QRW33" s="14"/>
      <c r="QRX33" s="14"/>
      <c r="QRY33" s="14"/>
      <c r="QRZ33" s="14"/>
      <c r="QSA33" s="14"/>
      <c r="QSB33" s="14"/>
      <c r="QSC33" s="14"/>
      <c r="QSD33" s="14"/>
      <c r="QSE33" s="14"/>
      <c r="QSF33" s="14"/>
      <c r="QSG33" s="14"/>
      <c r="QSH33" s="14"/>
      <c r="QSI33" s="14"/>
      <c r="QSJ33" s="14"/>
      <c r="QSK33" s="14"/>
      <c r="QSL33" s="14"/>
      <c r="QSM33" s="14"/>
      <c r="QSN33" s="14"/>
      <c r="QSO33" s="14"/>
      <c r="QSP33" s="14"/>
      <c r="QSQ33" s="14"/>
      <c r="QSR33" s="14"/>
      <c r="QSS33" s="14"/>
      <c r="QST33" s="14"/>
      <c r="QSU33" s="14"/>
      <c r="QSV33" s="14"/>
      <c r="QSW33" s="14"/>
      <c r="QSX33" s="14"/>
      <c r="QSY33" s="14"/>
      <c r="QSZ33" s="14"/>
      <c r="QTA33" s="14"/>
      <c r="QTB33" s="14"/>
      <c r="QTC33" s="14"/>
      <c r="QTD33" s="14"/>
      <c r="QTE33" s="14"/>
      <c r="QTF33" s="14"/>
      <c r="QTG33" s="14"/>
      <c r="QTH33" s="14"/>
      <c r="QTI33" s="14"/>
      <c r="QTJ33" s="14"/>
      <c r="QTK33" s="14"/>
      <c r="QTL33" s="14"/>
      <c r="QTM33" s="14"/>
      <c r="QTN33" s="14"/>
      <c r="QTO33" s="14"/>
      <c r="QTP33" s="14"/>
      <c r="QTQ33" s="14"/>
      <c r="QTR33" s="14"/>
      <c r="QTS33" s="14"/>
      <c r="QTT33" s="14"/>
      <c r="QTU33" s="14"/>
      <c r="QTV33" s="14"/>
      <c r="QTW33" s="14"/>
      <c r="QTX33" s="14"/>
      <c r="QTY33" s="14"/>
      <c r="QTZ33" s="14"/>
      <c r="QUA33" s="14"/>
      <c r="QUB33" s="14"/>
      <c r="QUC33" s="14"/>
      <c r="QUD33" s="14"/>
      <c r="QUE33" s="14"/>
      <c r="QUF33" s="14"/>
      <c r="QUG33" s="14"/>
      <c r="QUH33" s="14"/>
      <c r="QUI33" s="14"/>
      <c r="QUJ33" s="14"/>
      <c r="QUK33" s="14"/>
      <c r="QUL33" s="14"/>
      <c r="QUM33" s="14"/>
      <c r="QUN33" s="14"/>
      <c r="QUO33" s="14"/>
      <c r="QUP33" s="14"/>
      <c r="QUQ33" s="14"/>
      <c r="QUR33" s="14"/>
      <c r="QUS33" s="14"/>
      <c r="QUT33" s="14"/>
      <c r="QUU33" s="14"/>
      <c r="QUV33" s="14"/>
      <c r="QUW33" s="14"/>
      <c r="QUX33" s="14"/>
      <c r="QUY33" s="14"/>
      <c r="QUZ33" s="14"/>
      <c r="QVA33" s="14"/>
      <c r="QVB33" s="14"/>
      <c r="QVC33" s="14"/>
      <c r="QVD33" s="14"/>
      <c r="QVE33" s="14"/>
      <c r="QVF33" s="14"/>
      <c r="QVG33" s="14"/>
      <c r="QVH33" s="14"/>
      <c r="QVI33" s="14"/>
      <c r="QVJ33" s="14"/>
      <c r="QVK33" s="14"/>
      <c r="QVL33" s="14"/>
      <c r="QVM33" s="14"/>
      <c r="QVN33" s="14"/>
      <c r="QVO33" s="14"/>
      <c r="QVP33" s="14"/>
      <c r="QVQ33" s="14"/>
      <c r="QVR33" s="14"/>
      <c r="QVS33" s="14"/>
      <c r="QVT33" s="14"/>
      <c r="QVU33" s="14"/>
      <c r="QVV33" s="14"/>
      <c r="QVW33" s="14"/>
      <c r="QVX33" s="14"/>
      <c r="QVY33" s="14"/>
      <c r="QVZ33" s="14"/>
      <c r="QWA33" s="14"/>
      <c r="QWB33" s="14"/>
      <c r="QWC33" s="14"/>
      <c r="QWD33" s="14"/>
      <c r="QWE33" s="14"/>
      <c r="QWF33" s="14"/>
      <c r="QWG33" s="14"/>
      <c r="QWH33" s="14"/>
      <c r="QWI33" s="14"/>
      <c r="QWJ33" s="14"/>
      <c r="QWK33" s="14"/>
      <c r="QWL33" s="14"/>
      <c r="QWM33" s="14"/>
      <c r="QWN33" s="14"/>
      <c r="QWO33" s="14"/>
      <c r="QWP33" s="14"/>
      <c r="QWQ33" s="14"/>
      <c r="QWR33" s="14"/>
      <c r="QWS33" s="14"/>
      <c r="QWT33" s="14"/>
      <c r="QWU33" s="14"/>
      <c r="QWV33" s="14"/>
      <c r="QWW33" s="14"/>
      <c r="QWX33" s="14"/>
      <c r="QWY33" s="14"/>
      <c r="QWZ33" s="14"/>
      <c r="QXA33" s="14"/>
      <c r="QXB33" s="14"/>
      <c r="QXC33" s="14"/>
      <c r="QXD33" s="14"/>
      <c r="QXE33" s="14"/>
      <c r="QXF33" s="14"/>
      <c r="QXG33" s="14"/>
      <c r="QXH33" s="14"/>
      <c r="QXI33" s="14"/>
      <c r="QXJ33" s="14"/>
      <c r="QXK33" s="14"/>
      <c r="QXL33" s="14"/>
      <c r="QXM33" s="14"/>
      <c r="QXN33" s="14"/>
      <c r="QXO33" s="14"/>
      <c r="QXP33" s="14"/>
      <c r="QXQ33" s="14"/>
      <c r="QXR33" s="14"/>
      <c r="QXS33" s="14"/>
      <c r="QXT33" s="14"/>
      <c r="QXU33" s="14"/>
      <c r="QXV33" s="14"/>
      <c r="QXW33" s="14"/>
      <c r="QXX33" s="14"/>
      <c r="QXY33" s="14"/>
      <c r="QXZ33" s="14"/>
      <c r="QYA33" s="14"/>
      <c r="QYB33" s="14"/>
      <c r="QYC33" s="14"/>
      <c r="QYD33" s="14"/>
      <c r="QYE33" s="14"/>
      <c r="QYF33" s="14"/>
      <c r="QYG33" s="14"/>
      <c r="QYH33" s="14"/>
      <c r="QYI33" s="14"/>
      <c r="QYJ33" s="14"/>
      <c r="QYK33" s="14"/>
      <c r="QYL33" s="14"/>
      <c r="QYM33" s="14"/>
      <c r="QYN33" s="14"/>
      <c r="QYO33" s="14"/>
      <c r="QYP33" s="14"/>
      <c r="QYQ33" s="14"/>
      <c r="QYR33" s="14"/>
      <c r="QYS33" s="14"/>
      <c r="QYT33" s="14"/>
      <c r="QYU33" s="14"/>
      <c r="QYV33" s="14"/>
      <c r="QYW33" s="14"/>
      <c r="QYX33" s="14"/>
      <c r="QYY33" s="14"/>
      <c r="QYZ33" s="14"/>
      <c r="QZA33" s="14"/>
      <c r="QZB33" s="14"/>
      <c r="QZC33" s="14"/>
      <c r="QZD33" s="14"/>
      <c r="QZE33" s="14"/>
      <c r="QZF33" s="14"/>
      <c r="QZG33" s="14"/>
      <c r="QZH33" s="14"/>
      <c r="QZI33" s="14"/>
      <c r="QZJ33" s="14"/>
      <c r="QZK33" s="14"/>
      <c r="QZL33" s="14"/>
      <c r="QZM33" s="14"/>
      <c r="QZN33" s="14"/>
      <c r="QZO33" s="14"/>
      <c r="QZP33" s="14"/>
      <c r="QZQ33" s="14"/>
      <c r="QZR33" s="14"/>
      <c r="QZS33" s="14"/>
      <c r="QZT33" s="14"/>
      <c r="QZU33" s="14"/>
      <c r="QZV33" s="14"/>
      <c r="QZW33" s="14"/>
      <c r="QZX33" s="14"/>
      <c r="QZY33" s="14"/>
      <c r="QZZ33" s="14"/>
      <c r="RAA33" s="14"/>
      <c r="RAB33" s="14"/>
      <c r="RAC33" s="14"/>
      <c r="RAD33" s="14"/>
      <c r="RAE33" s="14"/>
      <c r="RAF33" s="14"/>
      <c r="RAG33" s="14"/>
      <c r="RAH33" s="14"/>
      <c r="RAI33" s="14"/>
      <c r="RAJ33" s="14"/>
      <c r="RAK33" s="14"/>
      <c r="RAL33" s="14"/>
      <c r="RAM33" s="14"/>
      <c r="RAN33" s="14"/>
      <c r="RAO33" s="14"/>
      <c r="RAP33" s="14"/>
      <c r="RAQ33" s="14"/>
      <c r="RAR33" s="14"/>
      <c r="RAS33" s="14"/>
      <c r="RAT33" s="14"/>
      <c r="RAU33" s="14"/>
      <c r="RAV33" s="14"/>
      <c r="RAW33" s="14"/>
      <c r="RAX33" s="14"/>
      <c r="RAY33" s="14"/>
      <c r="RAZ33" s="14"/>
      <c r="RBA33" s="14"/>
      <c r="RBB33" s="14"/>
      <c r="RBC33" s="14"/>
      <c r="RBD33" s="14"/>
      <c r="RBE33" s="14"/>
      <c r="RBF33" s="14"/>
      <c r="RBG33" s="14"/>
      <c r="RBH33" s="14"/>
      <c r="RBI33" s="14"/>
      <c r="RBJ33" s="14"/>
      <c r="RBK33" s="14"/>
      <c r="RBL33" s="14"/>
      <c r="RBM33" s="14"/>
      <c r="RBN33" s="14"/>
      <c r="RBO33" s="14"/>
      <c r="RBP33" s="14"/>
      <c r="RBQ33" s="14"/>
      <c r="RBR33" s="14"/>
      <c r="RBS33" s="14"/>
      <c r="RBT33" s="14"/>
      <c r="RBU33" s="14"/>
      <c r="RBV33" s="14"/>
      <c r="RBW33" s="14"/>
      <c r="RBX33" s="14"/>
      <c r="RBY33" s="14"/>
      <c r="RBZ33" s="14"/>
      <c r="RCA33" s="14"/>
      <c r="RCB33" s="14"/>
      <c r="RCC33" s="14"/>
      <c r="RCD33" s="14"/>
      <c r="RCE33" s="14"/>
      <c r="RCF33" s="14"/>
      <c r="RCG33" s="14"/>
      <c r="RCH33" s="14"/>
      <c r="RCI33" s="14"/>
      <c r="RCJ33" s="14"/>
      <c r="RCK33" s="14"/>
      <c r="RCL33" s="14"/>
      <c r="RCM33" s="14"/>
      <c r="RCN33" s="14"/>
      <c r="RCO33" s="14"/>
      <c r="RCP33" s="14"/>
      <c r="RCQ33" s="14"/>
      <c r="RCR33" s="14"/>
      <c r="RCS33" s="14"/>
      <c r="RCT33" s="14"/>
      <c r="RCU33" s="14"/>
      <c r="RCV33" s="14"/>
      <c r="RCW33" s="14"/>
      <c r="RCX33" s="14"/>
      <c r="RCY33" s="14"/>
      <c r="RCZ33" s="14"/>
      <c r="RDA33" s="14"/>
      <c r="RDB33" s="14"/>
      <c r="RDC33" s="14"/>
      <c r="RDD33" s="14"/>
      <c r="RDE33" s="14"/>
      <c r="RDF33" s="14"/>
      <c r="RDG33" s="14"/>
      <c r="RDH33" s="14"/>
      <c r="RDI33" s="14"/>
      <c r="RDJ33" s="14"/>
      <c r="RDK33" s="14"/>
      <c r="RDL33" s="14"/>
      <c r="RDM33" s="14"/>
      <c r="RDN33" s="14"/>
      <c r="RDO33" s="14"/>
      <c r="RDP33" s="14"/>
      <c r="RDQ33" s="14"/>
      <c r="RDR33" s="14"/>
      <c r="RDS33" s="14"/>
      <c r="RDT33" s="14"/>
      <c r="RDU33" s="14"/>
      <c r="RDV33" s="14"/>
      <c r="RDW33" s="14"/>
      <c r="RDX33" s="14"/>
      <c r="RDY33" s="14"/>
      <c r="RDZ33" s="14"/>
      <c r="REA33" s="14"/>
      <c r="REB33" s="14"/>
      <c r="REC33" s="14"/>
      <c r="RED33" s="14"/>
      <c r="REE33" s="14"/>
      <c r="REF33" s="14"/>
      <c r="REG33" s="14"/>
      <c r="REH33" s="14"/>
      <c r="REI33" s="14"/>
      <c r="REJ33" s="14"/>
      <c r="REK33" s="14"/>
      <c r="REL33" s="14"/>
      <c r="REM33" s="14"/>
      <c r="REN33" s="14"/>
      <c r="REO33" s="14"/>
      <c r="REP33" s="14"/>
      <c r="REQ33" s="14"/>
      <c r="RER33" s="14"/>
      <c r="RES33" s="14"/>
      <c r="RET33" s="14"/>
      <c r="REU33" s="14"/>
      <c r="REV33" s="14"/>
      <c r="REW33" s="14"/>
      <c r="REX33" s="14"/>
      <c r="REY33" s="14"/>
      <c r="REZ33" s="14"/>
      <c r="RFA33" s="14"/>
      <c r="RFB33" s="14"/>
      <c r="RFC33" s="14"/>
      <c r="RFD33" s="14"/>
      <c r="RFE33" s="14"/>
      <c r="RFF33" s="14"/>
      <c r="RFG33" s="14"/>
      <c r="RFH33" s="14"/>
      <c r="RFI33" s="14"/>
      <c r="RFJ33" s="14"/>
      <c r="RFK33" s="14"/>
      <c r="RFL33" s="14"/>
      <c r="RFM33" s="14"/>
      <c r="RFN33" s="14"/>
      <c r="RFO33" s="14"/>
      <c r="RFP33" s="14"/>
      <c r="RFQ33" s="14"/>
      <c r="RFR33" s="14"/>
      <c r="RFS33" s="14"/>
      <c r="RFT33" s="14"/>
      <c r="RFU33" s="14"/>
      <c r="RFV33" s="14"/>
      <c r="RFW33" s="14"/>
      <c r="RFX33" s="14"/>
      <c r="RFY33" s="14"/>
      <c r="RFZ33" s="14"/>
      <c r="RGA33" s="14"/>
      <c r="RGB33" s="14"/>
      <c r="RGC33" s="14"/>
      <c r="RGD33" s="14"/>
      <c r="RGE33" s="14"/>
      <c r="RGF33" s="14"/>
      <c r="RGG33" s="14"/>
      <c r="RGH33" s="14"/>
      <c r="RGI33" s="14"/>
      <c r="RGJ33" s="14"/>
      <c r="RGK33" s="14"/>
      <c r="RGL33" s="14"/>
      <c r="RGM33" s="14"/>
      <c r="RGN33" s="14"/>
      <c r="RGO33" s="14"/>
      <c r="RGP33" s="14"/>
      <c r="RGQ33" s="14"/>
      <c r="RGR33" s="14"/>
      <c r="RGS33" s="14"/>
      <c r="RGT33" s="14"/>
      <c r="RGU33" s="14"/>
      <c r="RGV33" s="14"/>
      <c r="RGW33" s="14"/>
      <c r="RGX33" s="14"/>
      <c r="RGY33" s="14"/>
      <c r="RGZ33" s="14"/>
      <c r="RHA33" s="14"/>
      <c r="RHB33" s="14"/>
      <c r="RHC33" s="14"/>
      <c r="RHD33" s="14"/>
      <c r="RHE33" s="14"/>
      <c r="RHF33" s="14"/>
      <c r="RHG33" s="14"/>
      <c r="RHH33" s="14"/>
      <c r="RHI33" s="14"/>
      <c r="RHJ33" s="14"/>
      <c r="RHK33" s="14"/>
      <c r="RHL33" s="14"/>
      <c r="RHM33" s="14"/>
      <c r="RHN33" s="14"/>
      <c r="RHO33" s="14"/>
      <c r="RHP33" s="14"/>
      <c r="RHQ33" s="14"/>
      <c r="RHR33" s="14"/>
      <c r="RHS33" s="14"/>
      <c r="RHT33" s="14"/>
      <c r="RHU33" s="14"/>
      <c r="RHV33" s="14"/>
      <c r="RHW33" s="14"/>
      <c r="RHX33" s="14"/>
      <c r="RHY33" s="14"/>
      <c r="RHZ33" s="14"/>
      <c r="RIA33" s="14"/>
      <c r="RIB33" s="14"/>
      <c r="RIC33" s="14"/>
      <c r="RID33" s="14"/>
      <c r="RIE33" s="14"/>
      <c r="RIF33" s="14"/>
      <c r="RIG33" s="14"/>
      <c r="RIH33" s="14"/>
      <c r="RII33" s="14"/>
      <c r="RIJ33" s="14"/>
      <c r="RIK33" s="14"/>
      <c r="RIL33" s="14"/>
      <c r="RIM33" s="14"/>
      <c r="RIN33" s="14"/>
      <c r="RIO33" s="14"/>
      <c r="RIP33" s="14"/>
      <c r="RIQ33" s="14"/>
      <c r="RIR33" s="14"/>
      <c r="RIS33" s="14"/>
      <c r="RIT33" s="14"/>
      <c r="RIU33" s="14"/>
      <c r="RIV33" s="14"/>
      <c r="RIW33" s="14"/>
      <c r="RIX33" s="14"/>
      <c r="RIY33" s="14"/>
      <c r="RIZ33" s="14"/>
      <c r="RJA33" s="14"/>
      <c r="RJB33" s="14"/>
      <c r="RJC33" s="14"/>
      <c r="RJD33" s="14"/>
      <c r="RJE33" s="14"/>
      <c r="RJF33" s="14"/>
      <c r="RJG33" s="14"/>
      <c r="RJH33" s="14"/>
      <c r="RJI33" s="14"/>
      <c r="RJJ33" s="14"/>
      <c r="RJK33" s="14"/>
      <c r="RJL33" s="14"/>
      <c r="RJM33" s="14"/>
      <c r="RJN33" s="14"/>
      <c r="RJO33" s="14"/>
      <c r="RJP33" s="14"/>
      <c r="RJQ33" s="14"/>
      <c r="RJR33" s="14"/>
      <c r="RJS33" s="14"/>
      <c r="RJT33" s="14"/>
      <c r="RJU33" s="14"/>
      <c r="RJV33" s="14"/>
      <c r="RJW33" s="14"/>
      <c r="RJX33" s="14"/>
      <c r="RJY33" s="14"/>
      <c r="RJZ33" s="14"/>
      <c r="RKA33" s="14"/>
      <c r="RKB33" s="14"/>
      <c r="RKC33" s="14"/>
      <c r="RKD33" s="14"/>
      <c r="RKE33" s="14"/>
      <c r="RKF33" s="14"/>
      <c r="RKG33" s="14"/>
      <c r="RKH33" s="14"/>
      <c r="RKI33" s="14"/>
      <c r="RKJ33" s="14"/>
      <c r="RKK33" s="14"/>
      <c r="RKL33" s="14"/>
      <c r="RKM33" s="14"/>
      <c r="RKN33" s="14"/>
      <c r="RKO33" s="14"/>
      <c r="RKP33" s="14"/>
      <c r="RKQ33" s="14"/>
      <c r="RKR33" s="14"/>
      <c r="RKS33" s="14"/>
      <c r="RKT33" s="14"/>
      <c r="RKU33" s="14"/>
      <c r="RKV33" s="14"/>
      <c r="RKW33" s="14"/>
      <c r="RKX33" s="14"/>
      <c r="RKY33" s="14"/>
      <c r="RKZ33" s="14"/>
      <c r="RLA33" s="14"/>
      <c r="RLB33" s="14"/>
      <c r="RLC33" s="14"/>
      <c r="RLD33" s="14"/>
      <c r="RLE33" s="14"/>
      <c r="RLF33" s="14"/>
      <c r="RLG33" s="14"/>
      <c r="RLH33" s="14"/>
      <c r="RLI33" s="14"/>
      <c r="RLJ33" s="14"/>
      <c r="RLK33" s="14"/>
      <c r="RLL33" s="14"/>
      <c r="RLM33" s="14"/>
      <c r="RLN33" s="14"/>
      <c r="RLO33" s="14"/>
      <c r="RLP33" s="14"/>
      <c r="RLQ33" s="14"/>
      <c r="RLR33" s="14"/>
      <c r="RLS33" s="14"/>
      <c r="RLT33" s="14"/>
      <c r="RLU33" s="14"/>
      <c r="RLV33" s="14"/>
      <c r="RLW33" s="14"/>
      <c r="RLX33" s="14"/>
      <c r="RLY33" s="14"/>
      <c r="RLZ33" s="14"/>
      <c r="RMA33" s="14"/>
      <c r="RMB33" s="14"/>
      <c r="RMC33" s="14"/>
      <c r="RMD33" s="14"/>
      <c r="RME33" s="14"/>
      <c r="RMF33" s="14"/>
      <c r="RMG33" s="14"/>
      <c r="RMH33" s="14"/>
      <c r="RMI33" s="14"/>
      <c r="RMJ33" s="14"/>
      <c r="RMK33" s="14"/>
      <c r="RML33" s="14"/>
      <c r="RMM33" s="14"/>
      <c r="RMN33" s="14"/>
      <c r="RMO33" s="14"/>
      <c r="RMP33" s="14"/>
      <c r="RMQ33" s="14"/>
      <c r="RMR33" s="14"/>
      <c r="RMS33" s="14"/>
      <c r="RMT33" s="14"/>
      <c r="RMU33" s="14"/>
      <c r="RMV33" s="14"/>
      <c r="RMW33" s="14"/>
      <c r="RMX33" s="14"/>
      <c r="RMY33" s="14"/>
      <c r="RMZ33" s="14"/>
      <c r="RNA33" s="14"/>
      <c r="RNB33" s="14"/>
      <c r="RNC33" s="14"/>
      <c r="RND33" s="14"/>
      <c r="RNE33" s="14"/>
      <c r="RNF33" s="14"/>
      <c r="RNG33" s="14"/>
      <c r="RNH33" s="14"/>
      <c r="RNI33" s="14"/>
      <c r="RNJ33" s="14"/>
      <c r="RNK33" s="14"/>
      <c r="RNL33" s="14"/>
      <c r="RNM33" s="14"/>
      <c r="RNN33" s="14"/>
      <c r="RNO33" s="14"/>
      <c r="RNP33" s="14"/>
      <c r="RNQ33" s="14"/>
      <c r="RNR33" s="14"/>
      <c r="RNS33" s="14"/>
      <c r="RNT33" s="14"/>
      <c r="RNU33" s="14"/>
      <c r="RNV33" s="14"/>
      <c r="RNW33" s="14"/>
      <c r="RNX33" s="14"/>
      <c r="RNY33" s="14"/>
      <c r="RNZ33" s="14"/>
      <c r="ROA33" s="14"/>
      <c r="ROB33" s="14"/>
      <c r="ROC33" s="14"/>
      <c r="ROD33" s="14"/>
      <c r="ROE33" s="14"/>
      <c r="ROF33" s="14"/>
      <c r="ROG33" s="14"/>
      <c r="ROH33" s="14"/>
      <c r="ROI33" s="14"/>
      <c r="ROJ33" s="14"/>
      <c r="ROK33" s="14"/>
      <c r="ROL33" s="14"/>
      <c r="ROM33" s="14"/>
      <c r="RON33" s="14"/>
      <c r="ROO33" s="14"/>
      <c r="ROP33" s="14"/>
      <c r="ROQ33" s="14"/>
      <c r="ROR33" s="14"/>
      <c r="ROS33" s="14"/>
      <c r="ROT33" s="14"/>
      <c r="ROU33" s="14"/>
      <c r="ROV33" s="14"/>
      <c r="ROW33" s="14"/>
      <c r="ROX33" s="14"/>
      <c r="ROY33" s="14"/>
      <c r="ROZ33" s="14"/>
      <c r="RPA33" s="14"/>
      <c r="RPB33" s="14"/>
      <c r="RPC33" s="14"/>
      <c r="RPD33" s="14"/>
      <c r="RPE33" s="14"/>
      <c r="RPF33" s="14"/>
      <c r="RPG33" s="14"/>
      <c r="RPH33" s="14"/>
      <c r="RPI33" s="14"/>
      <c r="RPJ33" s="14"/>
      <c r="RPK33" s="14"/>
      <c r="RPL33" s="14"/>
      <c r="RPM33" s="14"/>
      <c r="RPN33" s="14"/>
      <c r="RPO33" s="14"/>
      <c r="RPP33" s="14"/>
      <c r="RPQ33" s="14"/>
      <c r="RPR33" s="14"/>
      <c r="RPS33" s="14"/>
      <c r="RPT33" s="14"/>
      <c r="RPU33" s="14"/>
      <c r="RPV33" s="14"/>
      <c r="RPW33" s="14"/>
      <c r="RPX33" s="14"/>
      <c r="RPY33" s="14"/>
      <c r="RPZ33" s="14"/>
      <c r="RQA33" s="14"/>
      <c r="RQB33" s="14"/>
      <c r="RQC33" s="14"/>
      <c r="RQD33" s="14"/>
      <c r="RQE33" s="14"/>
      <c r="RQF33" s="14"/>
      <c r="RQG33" s="14"/>
      <c r="RQH33" s="14"/>
      <c r="RQI33" s="14"/>
      <c r="RQJ33" s="14"/>
      <c r="RQK33" s="14"/>
      <c r="RQL33" s="14"/>
      <c r="RQM33" s="14"/>
      <c r="RQN33" s="14"/>
      <c r="RQO33" s="14"/>
      <c r="RQP33" s="14"/>
      <c r="RQQ33" s="14"/>
      <c r="RQR33" s="14"/>
      <c r="RQS33" s="14"/>
      <c r="RQT33" s="14"/>
      <c r="RQU33" s="14"/>
      <c r="RQV33" s="14"/>
      <c r="RQW33" s="14"/>
      <c r="RQX33" s="14"/>
      <c r="RQY33" s="14"/>
      <c r="RQZ33" s="14"/>
      <c r="RRA33" s="14"/>
      <c r="RRB33" s="14"/>
      <c r="RRC33" s="14"/>
      <c r="RRD33" s="14"/>
      <c r="RRE33" s="14"/>
      <c r="RRF33" s="14"/>
      <c r="RRG33" s="14"/>
      <c r="RRH33" s="14"/>
      <c r="RRI33" s="14"/>
      <c r="RRJ33" s="14"/>
      <c r="RRK33" s="14"/>
      <c r="RRL33" s="14"/>
      <c r="RRM33" s="14"/>
      <c r="RRN33" s="14"/>
      <c r="RRO33" s="14"/>
      <c r="RRP33" s="14"/>
      <c r="RRQ33" s="14"/>
      <c r="RRR33" s="14"/>
      <c r="RRS33" s="14"/>
      <c r="RRT33" s="14"/>
      <c r="RRU33" s="14"/>
      <c r="RRV33" s="14"/>
      <c r="RRW33" s="14"/>
      <c r="RRX33" s="14"/>
      <c r="RRY33" s="14"/>
      <c r="RRZ33" s="14"/>
      <c r="RSA33" s="14"/>
      <c r="RSB33" s="14"/>
      <c r="RSC33" s="14"/>
      <c r="RSD33" s="14"/>
      <c r="RSE33" s="14"/>
      <c r="RSF33" s="14"/>
      <c r="RSG33" s="14"/>
      <c r="RSH33" s="14"/>
      <c r="RSI33" s="14"/>
      <c r="RSJ33" s="14"/>
      <c r="RSK33" s="14"/>
      <c r="RSL33" s="14"/>
      <c r="RSM33" s="14"/>
      <c r="RSN33" s="14"/>
      <c r="RSO33" s="14"/>
      <c r="RSP33" s="14"/>
      <c r="RSQ33" s="14"/>
      <c r="RSR33" s="14"/>
      <c r="RSS33" s="14"/>
      <c r="RST33" s="14"/>
      <c r="RSU33" s="14"/>
      <c r="RSV33" s="14"/>
      <c r="RSW33" s="14"/>
      <c r="RSX33" s="14"/>
      <c r="RSY33" s="14"/>
      <c r="RSZ33" s="14"/>
      <c r="RTA33" s="14"/>
      <c r="RTB33" s="14"/>
      <c r="RTC33" s="14"/>
      <c r="RTD33" s="14"/>
      <c r="RTE33" s="14"/>
      <c r="RTF33" s="14"/>
      <c r="RTG33" s="14"/>
      <c r="RTH33" s="14"/>
      <c r="RTI33" s="14"/>
      <c r="RTJ33" s="14"/>
      <c r="RTK33" s="14"/>
      <c r="RTL33" s="14"/>
      <c r="RTM33" s="14"/>
      <c r="RTN33" s="14"/>
      <c r="RTO33" s="14"/>
      <c r="RTP33" s="14"/>
      <c r="RTQ33" s="14"/>
      <c r="RTR33" s="14"/>
      <c r="RTS33" s="14"/>
      <c r="RTT33" s="14"/>
      <c r="RTU33" s="14"/>
      <c r="RTV33" s="14"/>
      <c r="RTW33" s="14"/>
      <c r="RTX33" s="14"/>
      <c r="RTY33" s="14"/>
      <c r="RTZ33" s="14"/>
      <c r="RUA33" s="14"/>
      <c r="RUB33" s="14"/>
      <c r="RUC33" s="14"/>
      <c r="RUD33" s="14"/>
      <c r="RUE33" s="14"/>
      <c r="RUF33" s="14"/>
      <c r="RUG33" s="14"/>
      <c r="RUH33" s="14"/>
      <c r="RUI33" s="14"/>
      <c r="RUJ33" s="14"/>
      <c r="RUK33" s="14"/>
      <c r="RUL33" s="14"/>
      <c r="RUM33" s="14"/>
      <c r="RUN33" s="14"/>
      <c r="RUO33" s="14"/>
      <c r="RUP33" s="14"/>
      <c r="RUQ33" s="14"/>
      <c r="RUR33" s="14"/>
      <c r="RUS33" s="14"/>
      <c r="RUT33" s="14"/>
      <c r="RUU33" s="14"/>
      <c r="RUV33" s="14"/>
      <c r="RUW33" s="14"/>
      <c r="RUX33" s="14"/>
      <c r="RUY33" s="14"/>
      <c r="RUZ33" s="14"/>
      <c r="RVA33" s="14"/>
      <c r="RVB33" s="14"/>
      <c r="RVC33" s="14"/>
      <c r="RVD33" s="14"/>
      <c r="RVE33" s="14"/>
      <c r="RVF33" s="14"/>
      <c r="RVG33" s="14"/>
      <c r="RVH33" s="14"/>
      <c r="RVI33" s="14"/>
      <c r="RVJ33" s="14"/>
      <c r="RVK33" s="14"/>
      <c r="RVL33" s="14"/>
      <c r="RVM33" s="14"/>
      <c r="RVN33" s="14"/>
      <c r="RVO33" s="14"/>
      <c r="RVP33" s="14"/>
      <c r="RVQ33" s="14"/>
      <c r="RVR33" s="14"/>
      <c r="RVS33" s="14"/>
      <c r="RVT33" s="14"/>
      <c r="RVU33" s="14"/>
      <c r="RVV33" s="14"/>
      <c r="RVW33" s="14"/>
      <c r="RVX33" s="14"/>
      <c r="RVY33" s="14"/>
      <c r="RVZ33" s="14"/>
      <c r="RWA33" s="14"/>
      <c r="RWB33" s="14"/>
      <c r="RWC33" s="14"/>
      <c r="RWD33" s="14"/>
      <c r="RWE33" s="14"/>
      <c r="RWF33" s="14"/>
      <c r="RWG33" s="14"/>
      <c r="RWH33" s="14"/>
      <c r="RWI33" s="14"/>
      <c r="RWJ33" s="14"/>
      <c r="RWK33" s="14"/>
      <c r="RWL33" s="14"/>
      <c r="RWM33" s="14"/>
      <c r="RWN33" s="14"/>
      <c r="RWO33" s="14"/>
      <c r="RWP33" s="14"/>
      <c r="RWQ33" s="14"/>
      <c r="RWR33" s="14"/>
      <c r="RWS33" s="14"/>
      <c r="RWT33" s="14"/>
      <c r="RWU33" s="14"/>
      <c r="RWV33" s="14"/>
      <c r="RWW33" s="14"/>
      <c r="RWX33" s="14"/>
      <c r="RWY33" s="14"/>
      <c r="RWZ33" s="14"/>
      <c r="RXA33" s="14"/>
      <c r="RXB33" s="14"/>
      <c r="RXC33" s="14"/>
      <c r="RXD33" s="14"/>
      <c r="RXE33" s="14"/>
      <c r="RXF33" s="14"/>
      <c r="RXG33" s="14"/>
      <c r="RXH33" s="14"/>
      <c r="RXI33" s="14"/>
      <c r="RXJ33" s="14"/>
      <c r="RXK33" s="14"/>
      <c r="RXL33" s="14"/>
      <c r="RXM33" s="14"/>
      <c r="RXN33" s="14"/>
      <c r="RXO33" s="14"/>
      <c r="RXP33" s="14"/>
      <c r="RXQ33" s="14"/>
      <c r="RXR33" s="14"/>
      <c r="RXS33" s="14"/>
      <c r="RXT33" s="14"/>
      <c r="RXU33" s="14"/>
      <c r="RXV33" s="14"/>
      <c r="RXW33" s="14"/>
      <c r="RXX33" s="14"/>
      <c r="RXY33" s="14"/>
      <c r="RXZ33" s="14"/>
      <c r="RYA33" s="14"/>
      <c r="RYB33" s="14"/>
      <c r="RYC33" s="14"/>
      <c r="RYD33" s="14"/>
      <c r="RYE33" s="14"/>
      <c r="RYF33" s="14"/>
      <c r="RYG33" s="14"/>
      <c r="RYH33" s="14"/>
      <c r="RYI33" s="14"/>
      <c r="RYJ33" s="14"/>
      <c r="RYK33" s="14"/>
      <c r="RYL33" s="14"/>
      <c r="RYM33" s="14"/>
      <c r="RYN33" s="14"/>
      <c r="RYO33" s="14"/>
      <c r="RYP33" s="14"/>
      <c r="RYQ33" s="14"/>
      <c r="RYR33" s="14"/>
      <c r="RYS33" s="14"/>
      <c r="RYT33" s="14"/>
      <c r="RYU33" s="14"/>
      <c r="RYV33" s="14"/>
      <c r="RYW33" s="14"/>
      <c r="RYX33" s="14"/>
      <c r="RYY33" s="14"/>
      <c r="RYZ33" s="14"/>
      <c r="RZA33" s="14"/>
      <c r="RZB33" s="14"/>
      <c r="RZC33" s="14"/>
      <c r="RZD33" s="14"/>
      <c r="RZE33" s="14"/>
      <c r="RZF33" s="14"/>
      <c r="RZG33" s="14"/>
      <c r="RZH33" s="14"/>
      <c r="RZI33" s="14"/>
      <c r="RZJ33" s="14"/>
      <c r="RZK33" s="14"/>
      <c r="RZL33" s="14"/>
      <c r="RZM33" s="14"/>
      <c r="RZN33" s="14"/>
      <c r="RZO33" s="14"/>
      <c r="RZP33" s="14"/>
      <c r="RZQ33" s="14"/>
      <c r="RZR33" s="14"/>
      <c r="RZS33" s="14"/>
      <c r="RZT33" s="14"/>
      <c r="RZU33" s="14"/>
      <c r="RZV33" s="14"/>
      <c r="RZW33" s="14"/>
      <c r="RZX33" s="14"/>
      <c r="RZY33" s="14"/>
      <c r="RZZ33" s="14"/>
      <c r="SAA33" s="14"/>
      <c r="SAB33" s="14"/>
      <c r="SAC33" s="14"/>
      <c r="SAD33" s="14"/>
      <c r="SAE33" s="14"/>
      <c r="SAF33" s="14"/>
      <c r="SAG33" s="14"/>
      <c r="SAH33" s="14"/>
      <c r="SAI33" s="14"/>
      <c r="SAJ33" s="14"/>
      <c r="SAK33" s="14"/>
      <c r="SAL33" s="14"/>
      <c r="SAM33" s="14"/>
      <c r="SAN33" s="14"/>
      <c r="SAO33" s="14"/>
      <c r="SAP33" s="14"/>
      <c r="SAQ33" s="14"/>
      <c r="SAR33" s="14"/>
      <c r="SAS33" s="14"/>
      <c r="SAT33" s="14"/>
      <c r="SAU33" s="14"/>
      <c r="SAV33" s="14"/>
      <c r="SAW33" s="14"/>
      <c r="SAX33" s="14"/>
      <c r="SAY33" s="14"/>
      <c r="SAZ33" s="14"/>
      <c r="SBA33" s="14"/>
      <c r="SBB33" s="14"/>
      <c r="SBC33" s="14"/>
      <c r="SBD33" s="14"/>
      <c r="SBE33" s="14"/>
      <c r="SBF33" s="14"/>
      <c r="SBG33" s="14"/>
      <c r="SBH33" s="14"/>
      <c r="SBI33" s="14"/>
      <c r="SBJ33" s="14"/>
      <c r="SBK33" s="14"/>
      <c r="SBL33" s="14"/>
      <c r="SBM33" s="14"/>
      <c r="SBN33" s="14"/>
      <c r="SBO33" s="14"/>
      <c r="SBP33" s="14"/>
      <c r="SBQ33" s="14"/>
      <c r="SBR33" s="14"/>
      <c r="SBS33" s="14"/>
      <c r="SBT33" s="14"/>
      <c r="SBU33" s="14"/>
      <c r="SBV33" s="14"/>
      <c r="SBW33" s="14"/>
      <c r="SBX33" s="14"/>
      <c r="SBY33" s="14"/>
      <c r="SBZ33" s="14"/>
      <c r="SCA33" s="14"/>
      <c r="SCB33" s="14"/>
      <c r="SCC33" s="14"/>
      <c r="SCD33" s="14"/>
      <c r="SCE33" s="14"/>
      <c r="SCF33" s="14"/>
      <c r="SCG33" s="14"/>
      <c r="SCH33" s="14"/>
      <c r="SCI33" s="14"/>
      <c r="SCJ33" s="14"/>
      <c r="SCK33" s="14"/>
      <c r="SCL33" s="14"/>
      <c r="SCM33" s="14"/>
      <c r="SCN33" s="14"/>
      <c r="SCO33" s="14"/>
      <c r="SCP33" s="14"/>
      <c r="SCQ33" s="14"/>
      <c r="SCR33" s="14"/>
      <c r="SCS33" s="14"/>
      <c r="SCT33" s="14"/>
      <c r="SCU33" s="14"/>
      <c r="SCV33" s="14"/>
      <c r="SCW33" s="14"/>
      <c r="SCX33" s="14"/>
      <c r="SCY33" s="14"/>
      <c r="SCZ33" s="14"/>
      <c r="SDA33" s="14"/>
      <c r="SDB33" s="14"/>
      <c r="SDC33" s="14"/>
      <c r="SDD33" s="14"/>
      <c r="SDE33" s="14"/>
      <c r="SDF33" s="14"/>
      <c r="SDG33" s="14"/>
      <c r="SDH33" s="14"/>
      <c r="SDI33" s="14"/>
      <c r="SDJ33" s="14"/>
      <c r="SDK33" s="14"/>
      <c r="SDL33" s="14"/>
      <c r="SDM33" s="14"/>
      <c r="SDN33" s="14"/>
      <c r="SDO33" s="14"/>
      <c r="SDP33" s="14"/>
      <c r="SDQ33" s="14"/>
      <c r="SDR33" s="14"/>
      <c r="SDS33" s="14"/>
      <c r="SDT33" s="14"/>
      <c r="SDU33" s="14"/>
      <c r="SDV33" s="14"/>
      <c r="SDW33" s="14"/>
      <c r="SDX33" s="14"/>
      <c r="SDY33" s="14"/>
      <c r="SDZ33" s="14"/>
      <c r="SEA33" s="14"/>
      <c r="SEB33" s="14"/>
      <c r="SEC33" s="14"/>
      <c r="SED33" s="14"/>
      <c r="SEE33" s="14"/>
      <c r="SEF33" s="14"/>
      <c r="SEG33" s="14"/>
      <c r="SEH33" s="14"/>
      <c r="SEI33" s="14"/>
      <c r="SEJ33" s="14"/>
      <c r="SEK33" s="14"/>
      <c r="SEL33" s="14"/>
      <c r="SEM33" s="14"/>
      <c r="SEN33" s="14"/>
      <c r="SEO33" s="14"/>
      <c r="SEP33" s="14"/>
      <c r="SEQ33" s="14"/>
      <c r="SER33" s="14"/>
      <c r="SES33" s="14"/>
      <c r="SET33" s="14"/>
      <c r="SEU33" s="14"/>
      <c r="SEV33" s="14"/>
      <c r="SEW33" s="14"/>
      <c r="SEX33" s="14"/>
      <c r="SEY33" s="14"/>
      <c r="SEZ33" s="14"/>
      <c r="SFA33" s="14"/>
      <c r="SFB33" s="14"/>
      <c r="SFC33" s="14"/>
      <c r="SFD33" s="14"/>
      <c r="SFE33" s="14"/>
      <c r="SFF33" s="14"/>
      <c r="SFG33" s="14"/>
      <c r="SFH33" s="14"/>
      <c r="SFI33" s="14"/>
      <c r="SFJ33" s="14"/>
      <c r="SFK33" s="14"/>
      <c r="SFL33" s="14"/>
      <c r="SFM33" s="14"/>
      <c r="SFN33" s="14"/>
      <c r="SFO33" s="14"/>
      <c r="SFP33" s="14"/>
      <c r="SFQ33" s="14"/>
      <c r="SFR33" s="14"/>
      <c r="SFS33" s="14"/>
      <c r="SFT33" s="14"/>
      <c r="SFU33" s="14"/>
      <c r="SFV33" s="14"/>
      <c r="SFW33" s="14"/>
      <c r="SFX33" s="14"/>
      <c r="SFY33" s="14"/>
      <c r="SFZ33" s="14"/>
      <c r="SGA33" s="14"/>
      <c r="SGB33" s="14"/>
      <c r="SGC33" s="14"/>
      <c r="SGD33" s="14"/>
      <c r="SGE33" s="14"/>
      <c r="SGF33" s="14"/>
      <c r="SGG33" s="14"/>
      <c r="SGH33" s="14"/>
      <c r="SGI33" s="14"/>
      <c r="SGJ33" s="14"/>
      <c r="SGK33" s="14"/>
      <c r="SGL33" s="14"/>
      <c r="SGM33" s="14"/>
      <c r="SGN33" s="14"/>
      <c r="SGO33" s="14"/>
      <c r="SGP33" s="14"/>
      <c r="SGQ33" s="14"/>
      <c r="SGR33" s="14"/>
      <c r="SGS33" s="14"/>
      <c r="SGT33" s="14"/>
      <c r="SGU33" s="14"/>
      <c r="SGV33" s="14"/>
      <c r="SGW33" s="14"/>
      <c r="SGX33" s="14"/>
      <c r="SGY33" s="14"/>
      <c r="SGZ33" s="14"/>
      <c r="SHA33" s="14"/>
      <c r="SHB33" s="14"/>
      <c r="SHC33" s="14"/>
      <c r="SHD33" s="14"/>
      <c r="SHE33" s="14"/>
      <c r="SHF33" s="14"/>
      <c r="SHG33" s="14"/>
      <c r="SHH33" s="14"/>
      <c r="SHI33" s="14"/>
      <c r="SHJ33" s="14"/>
      <c r="SHK33" s="14"/>
      <c r="SHL33" s="14"/>
      <c r="SHM33" s="14"/>
      <c r="SHN33" s="14"/>
      <c r="SHO33" s="14"/>
      <c r="SHP33" s="14"/>
      <c r="SHQ33" s="14"/>
      <c r="SHR33" s="14"/>
      <c r="SHS33" s="14"/>
      <c r="SHT33" s="14"/>
      <c r="SHU33" s="14"/>
      <c r="SHV33" s="14"/>
      <c r="SHW33" s="14"/>
      <c r="SHX33" s="14"/>
      <c r="SHY33" s="14"/>
      <c r="SHZ33" s="14"/>
      <c r="SIA33" s="14"/>
      <c r="SIB33" s="14"/>
      <c r="SIC33" s="14"/>
      <c r="SID33" s="14"/>
      <c r="SIE33" s="14"/>
      <c r="SIF33" s="14"/>
      <c r="SIG33" s="14"/>
      <c r="SIH33" s="14"/>
      <c r="SII33" s="14"/>
      <c r="SIJ33" s="14"/>
      <c r="SIK33" s="14"/>
      <c r="SIL33" s="14"/>
      <c r="SIM33" s="14"/>
      <c r="SIN33" s="14"/>
      <c r="SIO33" s="14"/>
      <c r="SIP33" s="14"/>
      <c r="SIQ33" s="14"/>
      <c r="SIR33" s="14"/>
      <c r="SIS33" s="14"/>
      <c r="SIT33" s="14"/>
      <c r="SIU33" s="14"/>
      <c r="SIV33" s="14"/>
      <c r="SIW33" s="14"/>
      <c r="SIX33" s="14"/>
      <c r="SIY33" s="14"/>
      <c r="SIZ33" s="14"/>
      <c r="SJA33" s="14"/>
      <c r="SJB33" s="14"/>
      <c r="SJC33" s="14"/>
      <c r="SJD33" s="14"/>
      <c r="SJE33" s="14"/>
      <c r="SJF33" s="14"/>
      <c r="SJG33" s="14"/>
      <c r="SJH33" s="14"/>
      <c r="SJI33" s="14"/>
      <c r="SJJ33" s="14"/>
      <c r="SJK33" s="14"/>
      <c r="SJL33" s="14"/>
      <c r="SJM33" s="14"/>
      <c r="SJN33" s="14"/>
      <c r="SJO33" s="14"/>
      <c r="SJP33" s="14"/>
      <c r="SJQ33" s="14"/>
      <c r="SJR33" s="14"/>
      <c r="SJS33" s="14"/>
      <c r="SJT33" s="14"/>
      <c r="SJU33" s="14"/>
      <c r="SJV33" s="14"/>
      <c r="SJW33" s="14"/>
      <c r="SJX33" s="14"/>
      <c r="SJY33" s="14"/>
      <c r="SJZ33" s="14"/>
      <c r="SKA33" s="14"/>
      <c r="SKB33" s="14"/>
      <c r="SKC33" s="14"/>
      <c r="SKD33" s="14"/>
      <c r="SKE33" s="14"/>
      <c r="SKF33" s="14"/>
      <c r="SKG33" s="14"/>
      <c r="SKH33" s="14"/>
      <c r="SKI33" s="14"/>
      <c r="SKJ33" s="14"/>
      <c r="SKK33" s="14"/>
      <c r="SKL33" s="14"/>
      <c r="SKM33" s="14"/>
      <c r="SKN33" s="14"/>
      <c r="SKO33" s="14"/>
      <c r="SKP33" s="14"/>
      <c r="SKQ33" s="14"/>
      <c r="SKR33" s="14"/>
      <c r="SKS33" s="14"/>
      <c r="SKT33" s="14"/>
      <c r="SKU33" s="14"/>
      <c r="SKV33" s="14"/>
      <c r="SKW33" s="14"/>
      <c r="SKX33" s="14"/>
      <c r="SKY33" s="14"/>
      <c r="SKZ33" s="14"/>
      <c r="SLA33" s="14"/>
      <c r="SLB33" s="14"/>
      <c r="SLC33" s="14"/>
      <c r="SLD33" s="14"/>
      <c r="SLE33" s="14"/>
      <c r="SLF33" s="14"/>
      <c r="SLG33" s="14"/>
      <c r="SLH33" s="14"/>
      <c r="SLI33" s="14"/>
      <c r="SLJ33" s="14"/>
      <c r="SLK33" s="14"/>
      <c r="SLL33" s="14"/>
      <c r="SLM33" s="14"/>
      <c r="SLN33" s="14"/>
      <c r="SLO33" s="14"/>
      <c r="SLP33" s="14"/>
      <c r="SLQ33" s="14"/>
      <c r="SLR33" s="14"/>
      <c r="SLS33" s="14"/>
      <c r="SLT33" s="14"/>
      <c r="SLU33" s="14"/>
      <c r="SLV33" s="14"/>
      <c r="SLW33" s="14"/>
      <c r="SLX33" s="14"/>
      <c r="SLY33" s="14"/>
      <c r="SLZ33" s="14"/>
      <c r="SMA33" s="14"/>
      <c r="SMB33" s="14"/>
      <c r="SMC33" s="14"/>
      <c r="SMD33" s="14"/>
      <c r="SME33" s="14"/>
      <c r="SMF33" s="14"/>
      <c r="SMG33" s="14"/>
      <c r="SMH33" s="14"/>
      <c r="SMI33" s="14"/>
      <c r="SMJ33" s="14"/>
      <c r="SMK33" s="14"/>
      <c r="SML33" s="14"/>
      <c r="SMM33" s="14"/>
      <c r="SMN33" s="14"/>
      <c r="SMO33" s="14"/>
      <c r="SMP33" s="14"/>
      <c r="SMQ33" s="14"/>
      <c r="SMR33" s="14"/>
      <c r="SMS33" s="14"/>
      <c r="SMT33" s="14"/>
      <c r="SMU33" s="14"/>
      <c r="SMV33" s="14"/>
      <c r="SMW33" s="14"/>
      <c r="SMX33" s="14"/>
      <c r="SMY33" s="14"/>
      <c r="SMZ33" s="14"/>
      <c r="SNA33" s="14"/>
      <c r="SNB33" s="14"/>
      <c r="SNC33" s="14"/>
      <c r="SND33" s="14"/>
      <c r="SNE33" s="14"/>
      <c r="SNF33" s="14"/>
      <c r="SNG33" s="14"/>
      <c r="SNH33" s="14"/>
      <c r="SNI33" s="14"/>
      <c r="SNJ33" s="14"/>
      <c r="SNK33" s="14"/>
      <c r="SNL33" s="14"/>
      <c r="SNM33" s="14"/>
      <c r="SNN33" s="14"/>
      <c r="SNO33" s="14"/>
      <c r="SNP33" s="14"/>
      <c r="SNQ33" s="14"/>
      <c r="SNR33" s="14"/>
      <c r="SNS33" s="14"/>
      <c r="SNT33" s="14"/>
      <c r="SNU33" s="14"/>
      <c r="SNV33" s="14"/>
      <c r="SNW33" s="14"/>
      <c r="SNX33" s="14"/>
      <c r="SNY33" s="14"/>
      <c r="SNZ33" s="14"/>
      <c r="SOA33" s="14"/>
      <c r="SOB33" s="14"/>
      <c r="SOC33" s="14"/>
      <c r="SOD33" s="14"/>
      <c r="SOE33" s="14"/>
      <c r="SOF33" s="14"/>
      <c r="SOG33" s="14"/>
      <c r="SOH33" s="14"/>
      <c r="SOI33" s="14"/>
      <c r="SOJ33" s="14"/>
      <c r="SOK33" s="14"/>
      <c r="SOL33" s="14"/>
      <c r="SOM33" s="14"/>
      <c r="SON33" s="14"/>
      <c r="SOO33" s="14"/>
      <c r="SOP33" s="14"/>
      <c r="SOQ33" s="14"/>
      <c r="SOR33" s="14"/>
      <c r="SOS33" s="14"/>
      <c r="SOT33" s="14"/>
      <c r="SOU33" s="14"/>
      <c r="SOV33" s="14"/>
      <c r="SOW33" s="14"/>
      <c r="SOX33" s="14"/>
      <c r="SOY33" s="14"/>
      <c r="SOZ33" s="14"/>
      <c r="SPA33" s="14"/>
      <c r="SPB33" s="14"/>
      <c r="SPC33" s="14"/>
      <c r="SPD33" s="14"/>
      <c r="SPE33" s="14"/>
      <c r="SPF33" s="14"/>
      <c r="SPG33" s="14"/>
      <c r="SPH33" s="14"/>
      <c r="SPI33" s="14"/>
      <c r="SPJ33" s="14"/>
      <c r="SPK33" s="14"/>
      <c r="SPL33" s="14"/>
      <c r="SPM33" s="14"/>
      <c r="SPN33" s="14"/>
      <c r="SPO33" s="14"/>
      <c r="SPP33" s="14"/>
      <c r="SPQ33" s="14"/>
      <c r="SPR33" s="14"/>
      <c r="SPS33" s="14"/>
      <c r="SPT33" s="14"/>
      <c r="SPU33" s="14"/>
      <c r="SPV33" s="14"/>
      <c r="SPW33" s="14"/>
      <c r="SPX33" s="14"/>
      <c r="SPY33" s="14"/>
      <c r="SPZ33" s="14"/>
      <c r="SQA33" s="14"/>
      <c r="SQB33" s="14"/>
      <c r="SQC33" s="14"/>
      <c r="SQD33" s="14"/>
      <c r="SQE33" s="14"/>
      <c r="SQF33" s="14"/>
      <c r="SQG33" s="14"/>
      <c r="SQH33" s="14"/>
      <c r="SQI33" s="14"/>
      <c r="SQJ33" s="14"/>
      <c r="SQK33" s="14"/>
      <c r="SQL33" s="14"/>
      <c r="SQM33" s="14"/>
      <c r="SQN33" s="14"/>
      <c r="SQO33" s="14"/>
      <c r="SQP33" s="14"/>
      <c r="SQQ33" s="14"/>
      <c r="SQR33" s="14"/>
      <c r="SQS33" s="14"/>
      <c r="SQT33" s="14"/>
      <c r="SQU33" s="14"/>
      <c r="SQV33" s="14"/>
      <c r="SQW33" s="14"/>
      <c r="SQX33" s="14"/>
      <c r="SQY33" s="14"/>
      <c r="SQZ33" s="14"/>
      <c r="SRA33" s="14"/>
      <c r="SRB33" s="14"/>
      <c r="SRC33" s="14"/>
      <c r="SRD33" s="14"/>
      <c r="SRE33" s="14"/>
      <c r="SRF33" s="14"/>
      <c r="SRG33" s="14"/>
      <c r="SRH33" s="14"/>
      <c r="SRI33" s="14"/>
      <c r="SRJ33" s="14"/>
      <c r="SRK33" s="14"/>
      <c r="SRL33" s="14"/>
      <c r="SRM33" s="14"/>
      <c r="SRN33" s="14"/>
      <c r="SRO33" s="14"/>
      <c r="SRP33" s="14"/>
      <c r="SRQ33" s="14"/>
      <c r="SRR33" s="14"/>
      <c r="SRS33" s="14"/>
      <c r="SRT33" s="14"/>
      <c r="SRU33" s="14"/>
      <c r="SRV33" s="14"/>
      <c r="SRW33" s="14"/>
      <c r="SRX33" s="14"/>
      <c r="SRY33" s="14"/>
      <c r="SRZ33" s="14"/>
      <c r="SSA33" s="14"/>
      <c r="SSB33" s="14"/>
      <c r="SSC33" s="14"/>
      <c r="SSD33" s="14"/>
      <c r="SSE33" s="14"/>
      <c r="SSF33" s="14"/>
      <c r="SSG33" s="14"/>
      <c r="SSH33" s="14"/>
      <c r="SSI33" s="14"/>
      <c r="SSJ33" s="14"/>
      <c r="SSK33" s="14"/>
      <c r="SSL33" s="14"/>
      <c r="SSM33" s="14"/>
      <c r="SSN33" s="14"/>
      <c r="SSO33" s="14"/>
      <c r="SSP33" s="14"/>
      <c r="SSQ33" s="14"/>
      <c r="SSR33" s="14"/>
      <c r="SSS33" s="14"/>
      <c r="SST33" s="14"/>
      <c r="SSU33" s="14"/>
      <c r="SSV33" s="14"/>
      <c r="SSW33" s="14"/>
      <c r="SSX33" s="14"/>
      <c r="SSY33" s="14"/>
      <c r="SSZ33" s="14"/>
      <c r="STA33" s="14"/>
      <c r="STB33" s="14"/>
      <c r="STC33" s="14"/>
      <c r="STD33" s="14"/>
      <c r="STE33" s="14"/>
      <c r="STF33" s="14"/>
      <c r="STG33" s="14"/>
      <c r="STH33" s="14"/>
      <c r="STI33" s="14"/>
      <c r="STJ33" s="14"/>
      <c r="STK33" s="14"/>
      <c r="STL33" s="14"/>
      <c r="STM33" s="14"/>
      <c r="STN33" s="14"/>
      <c r="STO33" s="14"/>
      <c r="STP33" s="14"/>
      <c r="STQ33" s="14"/>
      <c r="STR33" s="14"/>
      <c r="STS33" s="14"/>
      <c r="STT33" s="14"/>
      <c r="STU33" s="14"/>
      <c r="STV33" s="14"/>
      <c r="STW33" s="14"/>
      <c r="STX33" s="14"/>
      <c r="STY33" s="14"/>
      <c r="STZ33" s="14"/>
      <c r="SUA33" s="14"/>
      <c r="SUB33" s="14"/>
      <c r="SUC33" s="14"/>
      <c r="SUD33" s="14"/>
      <c r="SUE33" s="14"/>
      <c r="SUF33" s="14"/>
      <c r="SUG33" s="14"/>
      <c r="SUH33" s="14"/>
      <c r="SUI33" s="14"/>
      <c r="SUJ33" s="14"/>
      <c r="SUK33" s="14"/>
      <c r="SUL33" s="14"/>
      <c r="SUM33" s="14"/>
      <c r="SUN33" s="14"/>
      <c r="SUO33" s="14"/>
      <c r="SUP33" s="14"/>
      <c r="SUQ33" s="14"/>
      <c r="SUR33" s="14"/>
      <c r="SUS33" s="14"/>
      <c r="SUT33" s="14"/>
      <c r="SUU33" s="14"/>
      <c r="SUV33" s="14"/>
      <c r="SUW33" s="14"/>
      <c r="SUX33" s="14"/>
      <c r="SUY33" s="14"/>
      <c r="SUZ33" s="14"/>
      <c r="SVA33" s="14"/>
      <c r="SVB33" s="14"/>
      <c r="SVC33" s="14"/>
      <c r="SVD33" s="14"/>
      <c r="SVE33" s="14"/>
      <c r="SVF33" s="14"/>
      <c r="SVG33" s="14"/>
      <c r="SVH33" s="14"/>
      <c r="SVI33" s="14"/>
      <c r="SVJ33" s="14"/>
      <c r="SVK33" s="14"/>
      <c r="SVL33" s="14"/>
      <c r="SVM33" s="14"/>
      <c r="SVN33" s="14"/>
      <c r="SVO33" s="14"/>
      <c r="SVP33" s="14"/>
      <c r="SVQ33" s="14"/>
      <c r="SVR33" s="14"/>
      <c r="SVS33" s="14"/>
      <c r="SVT33" s="14"/>
      <c r="SVU33" s="14"/>
      <c r="SVV33" s="14"/>
      <c r="SVW33" s="14"/>
      <c r="SVX33" s="14"/>
      <c r="SVY33" s="14"/>
      <c r="SVZ33" s="14"/>
      <c r="SWA33" s="14"/>
      <c r="SWB33" s="14"/>
      <c r="SWC33" s="14"/>
      <c r="SWD33" s="14"/>
      <c r="SWE33" s="14"/>
      <c r="SWF33" s="14"/>
      <c r="SWG33" s="14"/>
      <c r="SWH33" s="14"/>
      <c r="SWI33" s="14"/>
      <c r="SWJ33" s="14"/>
      <c r="SWK33" s="14"/>
      <c r="SWL33" s="14"/>
      <c r="SWM33" s="14"/>
      <c r="SWN33" s="14"/>
      <c r="SWO33" s="14"/>
      <c r="SWP33" s="14"/>
      <c r="SWQ33" s="14"/>
      <c r="SWR33" s="14"/>
      <c r="SWS33" s="14"/>
      <c r="SWT33" s="14"/>
      <c r="SWU33" s="14"/>
      <c r="SWV33" s="14"/>
      <c r="SWW33" s="14"/>
      <c r="SWX33" s="14"/>
      <c r="SWY33" s="14"/>
      <c r="SWZ33" s="14"/>
      <c r="SXA33" s="14"/>
      <c r="SXB33" s="14"/>
      <c r="SXC33" s="14"/>
      <c r="SXD33" s="14"/>
      <c r="SXE33" s="14"/>
      <c r="SXF33" s="14"/>
      <c r="SXG33" s="14"/>
      <c r="SXH33" s="14"/>
      <c r="SXI33" s="14"/>
      <c r="SXJ33" s="14"/>
      <c r="SXK33" s="14"/>
      <c r="SXL33" s="14"/>
      <c r="SXM33" s="14"/>
      <c r="SXN33" s="14"/>
      <c r="SXO33" s="14"/>
      <c r="SXP33" s="14"/>
      <c r="SXQ33" s="14"/>
      <c r="SXR33" s="14"/>
      <c r="SXS33" s="14"/>
      <c r="SXT33" s="14"/>
      <c r="SXU33" s="14"/>
      <c r="SXV33" s="14"/>
      <c r="SXW33" s="14"/>
      <c r="SXX33" s="14"/>
      <c r="SXY33" s="14"/>
      <c r="SXZ33" s="14"/>
      <c r="SYA33" s="14"/>
      <c r="SYB33" s="14"/>
      <c r="SYC33" s="14"/>
      <c r="SYD33" s="14"/>
      <c r="SYE33" s="14"/>
      <c r="SYF33" s="14"/>
      <c r="SYG33" s="14"/>
      <c r="SYH33" s="14"/>
      <c r="SYI33" s="14"/>
      <c r="SYJ33" s="14"/>
      <c r="SYK33" s="14"/>
      <c r="SYL33" s="14"/>
      <c r="SYM33" s="14"/>
      <c r="SYN33" s="14"/>
      <c r="SYO33" s="14"/>
      <c r="SYP33" s="14"/>
      <c r="SYQ33" s="14"/>
      <c r="SYR33" s="14"/>
      <c r="SYS33" s="14"/>
      <c r="SYT33" s="14"/>
      <c r="SYU33" s="14"/>
      <c r="SYV33" s="14"/>
      <c r="SYW33" s="14"/>
      <c r="SYX33" s="14"/>
      <c r="SYY33" s="14"/>
      <c r="SYZ33" s="14"/>
      <c r="SZA33" s="14"/>
      <c r="SZB33" s="14"/>
      <c r="SZC33" s="14"/>
      <c r="SZD33" s="14"/>
      <c r="SZE33" s="14"/>
      <c r="SZF33" s="14"/>
      <c r="SZG33" s="14"/>
      <c r="SZH33" s="14"/>
      <c r="SZI33" s="14"/>
      <c r="SZJ33" s="14"/>
      <c r="SZK33" s="14"/>
      <c r="SZL33" s="14"/>
      <c r="SZM33" s="14"/>
      <c r="SZN33" s="14"/>
      <c r="SZO33" s="14"/>
      <c r="SZP33" s="14"/>
      <c r="SZQ33" s="14"/>
      <c r="SZR33" s="14"/>
      <c r="SZS33" s="14"/>
      <c r="SZT33" s="14"/>
      <c r="SZU33" s="14"/>
      <c r="SZV33" s="14"/>
      <c r="SZW33" s="14"/>
      <c r="SZX33" s="14"/>
      <c r="SZY33" s="14"/>
      <c r="SZZ33" s="14"/>
      <c r="TAA33" s="14"/>
      <c r="TAB33" s="14"/>
      <c r="TAC33" s="14"/>
      <c r="TAD33" s="14"/>
      <c r="TAE33" s="14"/>
      <c r="TAF33" s="14"/>
      <c r="TAG33" s="14"/>
      <c r="TAH33" s="14"/>
      <c r="TAI33" s="14"/>
      <c r="TAJ33" s="14"/>
      <c r="TAK33" s="14"/>
      <c r="TAL33" s="14"/>
      <c r="TAM33" s="14"/>
      <c r="TAN33" s="14"/>
      <c r="TAO33" s="14"/>
      <c r="TAP33" s="14"/>
      <c r="TAQ33" s="14"/>
      <c r="TAR33" s="14"/>
      <c r="TAS33" s="14"/>
      <c r="TAT33" s="14"/>
      <c r="TAU33" s="14"/>
      <c r="TAV33" s="14"/>
      <c r="TAW33" s="14"/>
      <c r="TAX33" s="14"/>
      <c r="TAY33" s="14"/>
      <c r="TAZ33" s="14"/>
      <c r="TBA33" s="14"/>
      <c r="TBB33" s="14"/>
      <c r="TBC33" s="14"/>
      <c r="TBD33" s="14"/>
      <c r="TBE33" s="14"/>
      <c r="TBF33" s="14"/>
      <c r="TBG33" s="14"/>
      <c r="TBH33" s="14"/>
      <c r="TBI33" s="14"/>
      <c r="TBJ33" s="14"/>
      <c r="TBK33" s="14"/>
      <c r="TBL33" s="14"/>
      <c r="TBM33" s="14"/>
      <c r="TBN33" s="14"/>
      <c r="TBO33" s="14"/>
      <c r="TBP33" s="14"/>
      <c r="TBQ33" s="14"/>
      <c r="TBR33" s="14"/>
      <c r="TBS33" s="14"/>
      <c r="TBT33" s="14"/>
      <c r="TBU33" s="14"/>
      <c r="TBV33" s="14"/>
      <c r="TBW33" s="14"/>
      <c r="TBX33" s="14"/>
      <c r="TBY33" s="14"/>
      <c r="TBZ33" s="14"/>
      <c r="TCA33" s="14"/>
      <c r="TCB33" s="14"/>
      <c r="TCC33" s="14"/>
      <c r="TCD33" s="14"/>
      <c r="TCE33" s="14"/>
      <c r="TCF33" s="14"/>
      <c r="TCG33" s="14"/>
      <c r="TCH33" s="14"/>
      <c r="TCI33" s="14"/>
      <c r="TCJ33" s="14"/>
      <c r="TCK33" s="14"/>
      <c r="TCL33" s="14"/>
      <c r="TCM33" s="14"/>
      <c r="TCN33" s="14"/>
      <c r="TCO33" s="14"/>
      <c r="TCP33" s="14"/>
      <c r="TCQ33" s="14"/>
      <c r="TCR33" s="14"/>
      <c r="TCS33" s="14"/>
      <c r="TCT33" s="14"/>
      <c r="TCU33" s="14"/>
      <c r="TCV33" s="14"/>
      <c r="TCW33" s="14"/>
      <c r="TCX33" s="14"/>
      <c r="TCY33" s="14"/>
      <c r="TCZ33" s="14"/>
      <c r="TDA33" s="14"/>
      <c r="TDB33" s="14"/>
      <c r="TDC33" s="14"/>
      <c r="TDD33" s="14"/>
      <c r="TDE33" s="14"/>
      <c r="TDF33" s="14"/>
      <c r="TDG33" s="14"/>
      <c r="TDH33" s="14"/>
      <c r="TDI33" s="14"/>
      <c r="TDJ33" s="14"/>
      <c r="TDK33" s="14"/>
      <c r="TDL33" s="14"/>
      <c r="TDM33" s="14"/>
      <c r="TDN33" s="14"/>
      <c r="TDO33" s="14"/>
      <c r="TDP33" s="14"/>
      <c r="TDQ33" s="14"/>
      <c r="TDR33" s="14"/>
      <c r="TDS33" s="14"/>
      <c r="TDT33" s="14"/>
      <c r="TDU33" s="14"/>
      <c r="TDV33" s="14"/>
      <c r="TDW33" s="14"/>
      <c r="TDX33" s="14"/>
      <c r="TDY33" s="14"/>
      <c r="TDZ33" s="14"/>
      <c r="TEA33" s="14"/>
      <c r="TEB33" s="14"/>
      <c r="TEC33" s="14"/>
      <c r="TED33" s="14"/>
      <c r="TEE33" s="14"/>
      <c r="TEF33" s="14"/>
      <c r="TEG33" s="14"/>
      <c r="TEH33" s="14"/>
      <c r="TEI33" s="14"/>
      <c r="TEJ33" s="14"/>
      <c r="TEK33" s="14"/>
      <c r="TEL33" s="14"/>
      <c r="TEM33" s="14"/>
      <c r="TEN33" s="14"/>
      <c r="TEO33" s="14"/>
      <c r="TEP33" s="14"/>
      <c r="TEQ33" s="14"/>
      <c r="TER33" s="14"/>
      <c r="TES33" s="14"/>
      <c r="TET33" s="14"/>
      <c r="TEU33" s="14"/>
      <c r="TEV33" s="14"/>
      <c r="TEW33" s="14"/>
      <c r="TEX33" s="14"/>
      <c r="TEY33" s="14"/>
      <c r="TEZ33" s="14"/>
      <c r="TFA33" s="14"/>
      <c r="TFB33" s="14"/>
      <c r="TFC33" s="14"/>
      <c r="TFD33" s="14"/>
      <c r="TFE33" s="14"/>
      <c r="TFF33" s="14"/>
      <c r="TFG33" s="14"/>
      <c r="TFH33" s="14"/>
      <c r="TFI33" s="14"/>
      <c r="TFJ33" s="14"/>
      <c r="TFK33" s="14"/>
      <c r="TFL33" s="14"/>
      <c r="TFM33" s="14"/>
      <c r="TFN33" s="14"/>
      <c r="TFO33" s="14"/>
      <c r="TFP33" s="14"/>
      <c r="TFQ33" s="14"/>
      <c r="TFR33" s="14"/>
      <c r="TFS33" s="14"/>
      <c r="TFT33" s="14"/>
      <c r="TFU33" s="14"/>
      <c r="TFV33" s="14"/>
      <c r="TFW33" s="14"/>
      <c r="TFX33" s="14"/>
      <c r="TFY33" s="14"/>
      <c r="TFZ33" s="14"/>
      <c r="TGA33" s="14"/>
      <c r="TGB33" s="14"/>
      <c r="TGC33" s="14"/>
      <c r="TGD33" s="14"/>
      <c r="TGE33" s="14"/>
      <c r="TGF33" s="14"/>
      <c r="TGG33" s="14"/>
      <c r="TGH33" s="14"/>
      <c r="TGI33" s="14"/>
      <c r="TGJ33" s="14"/>
      <c r="TGK33" s="14"/>
      <c r="TGL33" s="14"/>
      <c r="TGM33" s="14"/>
      <c r="TGN33" s="14"/>
      <c r="TGO33" s="14"/>
      <c r="TGP33" s="14"/>
      <c r="TGQ33" s="14"/>
      <c r="TGR33" s="14"/>
      <c r="TGS33" s="14"/>
      <c r="TGT33" s="14"/>
      <c r="TGU33" s="14"/>
      <c r="TGV33" s="14"/>
      <c r="TGW33" s="14"/>
      <c r="TGX33" s="14"/>
      <c r="TGY33" s="14"/>
      <c r="TGZ33" s="14"/>
      <c r="THA33" s="14"/>
      <c r="THB33" s="14"/>
      <c r="THC33" s="14"/>
      <c r="THD33" s="14"/>
      <c r="THE33" s="14"/>
      <c r="THF33" s="14"/>
      <c r="THG33" s="14"/>
      <c r="THH33" s="14"/>
      <c r="THI33" s="14"/>
      <c r="THJ33" s="14"/>
      <c r="THK33" s="14"/>
      <c r="THL33" s="14"/>
      <c r="THM33" s="14"/>
      <c r="THN33" s="14"/>
      <c r="THO33" s="14"/>
      <c r="THP33" s="14"/>
      <c r="THQ33" s="14"/>
      <c r="THR33" s="14"/>
      <c r="THS33" s="14"/>
      <c r="THT33" s="14"/>
      <c r="THU33" s="14"/>
      <c r="THV33" s="14"/>
      <c r="THW33" s="14"/>
      <c r="THX33" s="14"/>
      <c r="THY33" s="14"/>
      <c r="THZ33" s="14"/>
      <c r="TIA33" s="14"/>
      <c r="TIB33" s="14"/>
      <c r="TIC33" s="14"/>
      <c r="TID33" s="14"/>
      <c r="TIE33" s="14"/>
      <c r="TIF33" s="14"/>
      <c r="TIG33" s="14"/>
      <c r="TIH33" s="14"/>
      <c r="TII33" s="14"/>
      <c r="TIJ33" s="14"/>
      <c r="TIK33" s="14"/>
      <c r="TIL33" s="14"/>
      <c r="TIM33" s="14"/>
      <c r="TIN33" s="14"/>
      <c r="TIO33" s="14"/>
      <c r="TIP33" s="14"/>
      <c r="TIQ33" s="14"/>
      <c r="TIR33" s="14"/>
      <c r="TIS33" s="14"/>
      <c r="TIT33" s="14"/>
      <c r="TIU33" s="14"/>
      <c r="TIV33" s="14"/>
      <c r="TIW33" s="14"/>
      <c r="TIX33" s="14"/>
      <c r="TIY33" s="14"/>
      <c r="TIZ33" s="14"/>
      <c r="TJA33" s="14"/>
      <c r="TJB33" s="14"/>
      <c r="TJC33" s="14"/>
      <c r="TJD33" s="14"/>
      <c r="TJE33" s="14"/>
      <c r="TJF33" s="14"/>
      <c r="TJG33" s="14"/>
      <c r="TJH33" s="14"/>
      <c r="TJI33" s="14"/>
      <c r="TJJ33" s="14"/>
      <c r="TJK33" s="14"/>
      <c r="TJL33" s="14"/>
      <c r="TJM33" s="14"/>
      <c r="TJN33" s="14"/>
      <c r="TJO33" s="14"/>
      <c r="TJP33" s="14"/>
      <c r="TJQ33" s="14"/>
      <c r="TJR33" s="14"/>
      <c r="TJS33" s="14"/>
      <c r="TJT33" s="14"/>
      <c r="TJU33" s="14"/>
      <c r="TJV33" s="14"/>
      <c r="TJW33" s="14"/>
      <c r="TJX33" s="14"/>
      <c r="TJY33" s="14"/>
      <c r="TJZ33" s="14"/>
      <c r="TKA33" s="14"/>
      <c r="TKB33" s="14"/>
      <c r="TKC33" s="14"/>
      <c r="TKD33" s="14"/>
      <c r="TKE33" s="14"/>
      <c r="TKF33" s="14"/>
      <c r="TKG33" s="14"/>
      <c r="TKH33" s="14"/>
      <c r="TKI33" s="14"/>
      <c r="TKJ33" s="14"/>
      <c r="TKK33" s="14"/>
      <c r="TKL33" s="14"/>
      <c r="TKM33" s="14"/>
      <c r="TKN33" s="14"/>
      <c r="TKO33" s="14"/>
      <c r="TKP33" s="14"/>
      <c r="TKQ33" s="14"/>
      <c r="TKR33" s="14"/>
      <c r="TKS33" s="14"/>
      <c r="TKT33" s="14"/>
      <c r="TKU33" s="14"/>
      <c r="TKV33" s="14"/>
      <c r="TKW33" s="14"/>
      <c r="TKX33" s="14"/>
      <c r="TKY33" s="14"/>
      <c r="TKZ33" s="14"/>
      <c r="TLA33" s="14"/>
      <c r="TLB33" s="14"/>
      <c r="TLC33" s="14"/>
      <c r="TLD33" s="14"/>
      <c r="TLE33" s="14"/>
      <c r="TLF33" s="14"/>
      <c r="TLG33" s="14"/>
      <c r="TLH33" s="14"/>
      <c r="TLI33" s="14"/>
      <c r="TLJ33" s="14"/>
      <c r="TLK33" s="14"/>
      <c r="TLL33" s="14"/>
      <c r="TLM33" s="14"/>
      <c r="TLN33" s="14"/>
      <c r="TLO33" s="14"/>
      <c r="TLP33" s="14"/>
      <c r="TLQ33" s="14"/>
      <c r="TLR33" s="14"/>
      <c r="TLS33" s="14"/>
      <c r="TLT33" s="14"/>
      <c r="TLU33" s="14"/>
      <c r="TLV33" s="14"/>
      <c r="TLW33" s="14"/>
      <c r="TLX33" s="14"/>
      <c r="TLY33" s="14"/>
      <c r="TLZ33" s="14"/>
      <c r="TMA33" s="14"/>
      <c r="TMB33" s="14"/>
      <c r="TMC33" s="14"/>
      <c r="TMD33" s="14"/>
      <c r="TME33" s="14"/>
      <c r="TMF33" s="14"/>
      <c r="TMG33" s="14"/>
      <c r="TMH33" s="14"/>
      <c r="TMI33" s="14"/>
      <c r="TMJ33" s="14"/>
      <c r="TMK33" s="14"/>
      <c r="TML33" s="14"/>
      <c r="TMM33" s="14"/>
      <c r="TMN33" s="14"/>
      <c r="TMO33" s="14"/>
      <c r="TMP33" s="14"/>
      <c r="TMQ33" s="14"/>
      <c r="TMR33" s="14"/>
      <c r="TMS33" s="14"/>
      <c r="TMT33" s="14"/>
      <c r="TMU33" s="14"/>
      <c r="TMV33" s="14"/>
      <c r="TMW33" s="14"/>
      <c r="TMX33" s="14"/>
      <c r="TMY33" s="14"/>
      <c r="TMZ33" s="14"/>
      <c r="TNA33" s="14"/>
      <c r="TNB33" s="14"/>
      <c r="TNC33" s="14"/>
      <c r="TND33" s="14"/>
      <c r="TNE33" s="14"/>
      <c r="TNF33" s="14"/>
      <c r="TNG33" s="14"/>
      <c r="TNH33" s="14"/>
      <c r="TNI33" s="14"/>
      <c r="TNJ33" s="14"/>
      <c r="TNK33" s="14"/>
      <c r="TNL33" s="14"/>
      <c r="TNM33" s="14"/>
      <c r="TNN33" s="14"/>
      <c r="TNO33" s="14"/>
      <c r="TNP33" s="14"/>
      <c r="TNQ33" s="14"/>
      <c r="TNR33" s="14"/>
      <c r="TNS33" s="14"/>
      <c r="TNT33" s="14"/>
      <c r="TNU33" s="14"/>
      <c r="TNV33" s="14"/>
      <c r="TNW33" s="14"/>
      <c r="TNX33" s="14"/>
      <c r="TNY33" s="14"/>
      <c r="TNZ33" s="14"/>
      <c r="TOA33" s="14"/>
      <c r="TOB33" s="14"/>
      <c r="TOC33" s="14"/>
      <c r="TOD33" s="14"/>
      <c r="TOE33" s="14"/>
      <c r="TOF33" s="14"/>
      <c r="TOG33" s="14"/>
      <c r="TOH33" s="14"/>
      <c r="TOI33" s="14"/>
      <c r="TOJ33" s="14"/>
      <c r="TOK33" s="14"/>
      <c r="TOL33" s="14"/>
      <c r="TOM33" s="14"/>
      <c r="TON33" s="14"/>
      <c r="TOO33" s="14"/>
      <c r="TOP33" s="14"/>
      <c r="TOQ33" s="14"/>
      <c r="TOR33" s="14"/>
      <c r="TOS33" s="14"/>
      <c r="TOT33" s="14"/>
      <c r="TOU33" s="14"/>
      <c r="TOV33" s="14"/>
      <c r="TOW33" s="14"/>
      <c r="TOX33" s="14"/>
      <c r="TOY33" s="14"/>
      <c r="TOZ33" s="14"/>
      <c r="TPA33" s="14"/>
      <c r="TPB33" s="14"/>
      <c r="TPC33" s="14"/>
      <c r="TPD33" s="14"/>
      <c r="TPE33" s="14"/>
      <c r="TPF33" s="14"/>
      <c r="TPG33" s="14"/>
      <c r="TPH33" s="14"/>
      <c r="TPI33" s="14"/>
      <c r="TPJ33" s="14"/>
      <c r="TPK33" s="14"/>
      <c r="TPL33" s="14"/>
      <c r="TPM33" s="14"/>
      <c r="TPN33" s="14"/>
      <c r="TPO33" s="14"/>
      <c r="TPP33" s="14"/>
      <c r="TPQ33" s="14"/>
      <c r="TPR33" s="14"/>
      <c r="TPS33" s="14"/>
      <c r="TPT33" s="14"/>
      <c r="TPU33" s="14"/>
      <c r="TPV33" s="14"/>
      <c r="TPW33" s="14"/>
      <c r="TPX33" s="14"/>
      <c r="TPY33" s="14"/>
      <c r="TPZ33" s="14"/>
      <c r="TQA33" s="14"/>
      <c r="TQB33" s="14"/>
      <c r="TQC33" s="14"/>
      <c r="TQD33" s="14"/>
      <c r="TQE33" s="14"/>
      <c r="TQF33" s="14"/>
      <c r="TQG33" s="14"/>
      <c r="TQH33" s="14"/>
      <c r="TQI33" s="14"/>
      <c r="TQJ33" s="14"/>
      <c r="TQK33" s="14"/>
      <c r="TQL33" s="14"/>
      <c r="TQM33" s="14"/>
      <c r="TQN33" s="14"/>
      <c r="TQO33" s="14"/>
      <c r="TQP33" s="14"/>
      <c r="TQQ33" s="14"/>
      <c r="TQR33" s="14"/>
      <c r="TQS33" s="14"/>
      <c r="TQT33" s="14"/>
      <c r="TQU33" s="14"/>
      <c r="TQV33" s="14"/>
      <c r="TQW33" s="14"/>
      <c r="TQX33" s="14"/>
      <c r="TQY33" s="14"/>
      <c r="TQZ33" s="14"/>
      <c r="TRA33" s="14"/>
      <c r="TRB33" s="14"/>
      <c r="TRC33" s="14"/>
      <c r="TRD33" s="14"/>
      <c r="TRE33" s="14"/>
      <c r="TRF33" s="14"/>
      <c r="TRG33" s="14"/>
      <c r="TRH33" s="14"/>
      <c r="TRI33" s="14"/>
      <c r="TRJ33" s="14"/>
      <c r="TRK33" s="14"/>
      <c r="TRL33" s="14"/>
      <c r="TRM33" s="14"/>
      <c r="TRN33" s="14"/>
      <c r="TRO33" s="14"/>
      <c r="TRP33" s="14"/>
      <c r="TRQ33" s="14"/>
      <c r="TRR33" s="14"/>
      <c r="TRS33" s="14"/>
      <c r="TRT33" s="14"/>
      <c r="TRU33" s="14"/>
      <c r="TRV33" s="14"/>
      <c r="TRW33" s="14"/>
      <c r="TRX33" s="14"/>
      <c r="TRY33" s="14"/>
      <c r="TRZ33" s="14"/>
      <c r="TSA33" s="14"/>
      <c r="TSB33" s="14"/>
      <c r="TSC33" s="14"/>
      <c r="TSD33" s="14"/>
      <c r="TSE33" s="14"/>
      <c r="TSF33" s="14"/>
      <c r="TSG33" s="14"/>
      <c r="TSH33" s="14"/>
      <c r="TSI33" s="14"/>
      <c r="TSJ33" s="14"/>
      <c r="TSK33" s="14"/>
      <c r="TSL33" s="14"/>
      <c r="TSM33" s="14"/>
      <c r="TSN33" s="14"/>
      <c r="TSO33" s="14"/>
      <c r="TSP33" s="14"/>
      <c r="TSQ33" s="14"/>
      <c r="TSR33" s="14"/>
      <c r="TSS33" s="14"/>
      <c r="TST33" s="14"/>
      <c r="TSU33" s="14"/>
      <c r="TSV33" s="14"/>
      <c r="TSW33" s="14"/>
      <c r="TSX33" s="14"/>
      <c r="TSY33" s="14"/>
      <c r="TSZ33" s="14"/>
      <c r="TTA33" s="14"/>
      <c r="TTB33" s="14"/>
      <c r="TTC33" s="14"/>
      <c r="TTD33" s="14"/>
      <c r="TTE33" s="14"/>
      <c r="TTF33" s="14"/>
      <c r="TTG33" s="14"/>
      <c r="TTH33" s="14"/>
      <c r="TTI33" s="14"/>
      <c r="TTJ33" s="14"/>
      <c r="TTK33" s="14"/>
      <c r="TTL33" s="14"/>
      <c r="TTM33" s="14"/>
      <c r="TTN33" s="14"/>
      <c r="TTO33" s="14"/>
      <c r="TTP33" s="14"/>
      <c r="TTQ33" s="14"/>
      <c r="TTR33" s="14"/>
      <c r="TTS33" s="14"/>
      <c r="TTT33" s="14"/>
      <c r="TTU33" s="14"/>
      <c r="TTV33" s="14"/>
      <c r="TTW33" s="14"/>
      <c r="TTX33" s="14"/>
      <c r="TTY33" s="14"/>
      <c r="TTZ33" s="14"/>
      <c r="TUA33" s="14"/>
      <c r="TUB33" s="14"/>
      <c r="TUC33" s="14"/>
      <c r="TUD33" s="14"/>
      <c r="TUE33" s="14"/>
      <c r="TUF33" s="14"/>
      <c r="TUG33" s="14"/>
      <c r="TUH33" s="14"/>
      <c r="TUI33" s="14"/>
      <c r="TUJ33" s="14"/>
      <c r="TUK33" s="14"/>
      <c r="TUL33" s="14"/>
      <c r="TUM33" s="14"/>
      <c r="TUN33" s="14"/>
      <c r="TUO33" s="14"/>
      <c r="TUP33" s="14"/>
      <c r="TUQ33" s="14"/>
      <c r="TUR33" s="14"/>
      <c r="TUS33" s="14"/>
      <c r="TUT33" s="14"/>
      <c r="TUU33" s="14"/>
      <c r="TUV33" s="14"/>
      <c r="TUW33" s="14"/>
      <c r="TUX33" s="14"/>
      <c r="TUY33" s="14"/>
      <c r="TUZ33" s="14"/>
      <c r="TVA33" s="14"/>
      <c r="TVB33" s="14"/>
      <c r="TVC33" s="14"/>
      <c r="TVD33" s="14"/>
      <c r="TVE33" s="14"/>
      <c r="TVF33" s="14"/>
      <c r="TVG33" s="14"/>
      <c r="TVH33" s="14"/>
      <c r="TVI33" s="14"/>
      <c r="TVJ33" s="14"/>
      <c r="TVK33" s="14"/>
      <c r="TVL33" s="14"/>
      <c r="TVM33" s="14"/>
      <c r="TVN33" s="14"/>
      <c r="TVO33" s="14"/>
      <c r="TVP33" s="14"/>
      <c r="TVQ33" s="14"/>
      <c r="TVR33" s="14"/>
      <c r="TVS33" s="14"/>
      <c r="TVT33" s="14"/>
      <c r="TVU33" s="14"/>
      <c r="TVV33" s="14"/>
      <c r="TVW33" s="14"/>
      <c r="TVX33" s="14"/>
      <c r="TVY33" s="14"/>
      <c r="TVZ33" s="14"/>
      <c r="TWA33" s="14"/>
      <c r="TWB33" s="14"/>
      <c r="TWC33" s="14"/>
      <c r="TWD33" s="14"/>
      <c r="TWE33" s="14"/>
      <c r="TWF33" s="14"/>
      <c r="TWG33" s="14"/>
      <c r="TWH33" s="14"/>
      <c r="TWI33" s="14"/>
      <c r="TWJ33" s="14"/>
      <c r="TWK33" s="14"/>
      <c r="TWL33" s="14"/>
      <c r="TWM33" s="14"/>
      <c r="TWN33" s="14"/>
      <c r="TWO33" s="14"/>
      <c r="TWP33" s="14"/>
      <c r="TWQ33" s="14"/>
      <c r="TWR33" s="14"/>
      <c r="TWS33" s="14"/>
      <c r="TWT33" s="14"/>
      <c r="TWU33" s="14"/>
      <c r="TWV33" s="14"/>
      <c r="TWW33" s="14"/>
      <c r="TWX33" s="14"/>
      <c r="TWY33" s="14"/>
      <c r="TWZ33" s="14"/>
      <c r="TXA33" s="14"/>
      <c r="TXB33" s="14"/>
      <c r="TXC33" s="14"/>
      <c r="TXD33" s="14"/>
      <c r="TXE33" s="14"/>
      <c r="TXF33" s="14"/>
      <c r="TXG33" s="14"/>
      <c r="TXH33" s="14"/>
      <c r="TXI33" s="14"/>
      <c r="TXJ33" s="14"/>
      <c r="TXK33" s="14"/>
      <c r="TXL33" s="14"/>
      <c r="TXM33" s="14"/>
      <c r="TXN33" s="14"/>
      <c r="TXO33" s="14"/>
      <c r="TXP33" s="14"/>
      <c r="TXQ33" s="14"/>
      <c r="TXR33" s="14"/>
      <c r="TXS33" s="14"/>
      <c r="TXT33" s="14"/>
      <c r="TXU33" s="14"/>
      <c r="TXV33" s="14"/>
      <c r="TXW33" s="14"/>
      <c r="TXX33" s="14"/>
      <c r="TXY33" s="14"/>
      <c r="TXZ33" s="14"/>
      <c r="TYA33" s="14"/>
      <c r="TYB33" s="14"/>
      <c r="TYC33" s="14"/>
      <c r="TYD33" s="14"/>
      <c r="TYE33" s="14"/>
      <c r="TYF33" s="14"/>
      <c r="TYG33" s="14"/>
      <c r="TYH33" s="14"/>
      <c r="TYI33" s="14"/>
      <c r="TYJ33" s="14"/>
      <c r="TYK33" s="14"/>
      <c r="TYL33" s="14"/>
      <c r="TYM33" s="14"/>
      <c r="TYN33" s="14"/>
      <c r="TYO33" s="14"/>
      <c r="TYP33" s="14"/>
      <c r="TYQ33" s="14"/>
      <c r="TYR33" s="14"/>
      <c r="TYS33" s="14"/>
      <c r="TYT33" s="14"/>
      <c r="TYU33" s="14"/>
      <c r="TYV33" s="14"/>
      <c r="TYW33" s="14"/>
      <c r="TYX33" s="14"/>
      <c r="TYY33" s="14"/>
      <c r="TYZ33" s="14"/>
      <c r="TZA33" s="14"/>
      <c r="TZB33" s="14"/>
      <c r="TZC33" s="14"/>
      <c r="TZD33" s="14"/>
      <c r="TZE33" s="14"/>
      <c r="TZF33" s="14"/>
      <c r="TZG33" s="14"/>
      <c r="TZH33" s="14"/>
      <c r="TZI33" s="14"/>
      <c r="TZJ33" s="14"/>
      <c r="TZK33" s="14"/>
      <c r="TZL33" s="14"/>
      <c r="TZM33" s="14"/>
      <c r="TZN33" s="14"/>
      <c r="TZO33" s="14"/>
      <c r="TZP33" s="14"/>
      <c r="TZQ33" s="14"/>
      <c r="TZR33" s="14"/>
      <c r="TZS33" s="14"/>
      <c r="TZT33" s="14"/>
      <c r="TZU33" s="14"/>
      <c r="TZV33" s="14"/>
      <c r="TZW33" s="14"/>
      <c r="TZX33" s="14"/>
      <c r="TZY33" s="14"/>
      <c r="TZZ33" s="14"/>
      <c r="UAA33" s="14"/>
      <c r="UAB33" s="14"/>
      <c r="UAC33" s="14"/>
      <c r="UAD33" s="14"/>
      <c r="UAE33" s="14"/>
      <c r="UAF33" s="14"/>
      <c r="UAG33" s="14"/>
      <c r="UAH33" s="14"/>
      <c r="UAI33" s="14"/>
      <c r="UAJ33" s="14"/>
      <c r="UAK33" s="14"/>
      <c r="UAL33" s="14"/>
      <c r="UAM33" s="14"/>
      <c r="UAN33" s="14"/>
      <c r="UAO33" s="14"/>
      <c r="UAP33" s="14"/>
      <c r="UAQ33" s="14"/>
      <c r="UAR33" s="14"/>
      <c r="UAS33" s="14"/>
      <c r="UAT33" s="14"/>
      <c r="UAU33" s="14"/>
      <c r="UAV33" s="14"/>
      <c r="UAW33" s="14"/>
      <c r="UAX33" s="14"/>
      <c r="UAY33" s="14"/>
      <c r="UAZ33" s="14"/>
      <c r="UBA33" s="14"/>
      <c r="UBB33" s="14"/>
      <c r="UBC33" s="14"/>
      <c r="UBD33" s="14"/>
      <c r="UBE33" s="14"/>
      <c r="UBF33" s="14"/>
      <c r="UBG33" s="14"/>
      <c r="UBH33" s="14"/>
      <c r="UBI33" s="14"/>
      <c r="UBJ33" s="14"/>
      <c r="UBK33" s="14"/>
      <c r="UBL33" s="14"/>
      <c r="UBM33" s="14"/>
      <c r="UBN33" s="14"/>
      <c r="UBO33" s="14"/>
      <c r="UBP33" s="14"/>
      <c r="UBQ33" s="14"/>
      <c r="UBR33" s="14"/>
      <c r="UBS33" s="14"/>
      <c r="UBT33" s="14"/>
      <c r="UBU33" s="14"/>
      <c r="UBV33" s="14"/>
      <c r="UBW33" s="14"/>
      <c r="UBX33" s="14"/>
      <c r="UBY33" s="14"/>
      <c r="UBZ33" s="14"/>
      <c r="UCA33" s="14"/>
      <c r="UCB33" s="14"/>
      <c r="UCC33" s="14"/>
      <c r="UCD33" s="14"/>
      <c r="UCE33" s="14"/>
      <c r="UCF33" s="14"/>
      <c r="UCG33" s="14"/>
      <c r="UCH33" s="14"/>
      <c r="UCI33" s="14"/>
      <c r="UCJ33" s="14"/>
      <c r="UCK33" s="14"/>
      <c r="UCL33" s="14"/>
      <c r="UCM33" s="14"/>
      <c r="UCN33" s="14"/>
      <c r="UCO33" s="14"/>
      <c r="UCP33" s="14"/>
      <c r="UCQ33" s="14"/>
      <c r="UCR33" s="14"/>
      <c r="UCS33" s="14"/>
      <c r="UCT33" s="14"/>
      <c r="UCU33" s="14"/>
      <c r="UCV33" s="14"/>
      <c r="UCW33" s="14"/>
      <c r="UCX33" s="14"/>
      <c r="UCY33" s="14"/>
      <c r="UCZ33" s="14"/>
      <c r="UDA33" s="14"/>
      <c r="UDB33" s="14"/>
      <c r="UDC33" s="14"/>
      <c r="UDD33" s="14"/>
      <c r="UDE33" s="14"/>
      <c r="UDF33" s="14"/>
      <c r="UDG33" s="14"/>
      <c r="UDH33" s="14"/>
      <c r="UDI33" s="14"/>
      <c r="UDJ33" s="14"/>
      <c r="UDK33" s="14"/>
      <c r="UDL33" s="14"/>
      <c r="UDM33" s="14"/>
      <c r="UDN33" s="14"/>
      <c r="UDO33" s="14"/>
      <c r="UDP33" s="14"/>
      <c r="UDQ33" s="14"/>
      <c r="UDR33" s="14"/>
      <c r="UDS33" s="14"/>
      <c r="UDT33" s="14"/>
      <c r="UDU33" s="14"/>
      <c r="UDV33" s="14"/>
      <c r="UDW33" s="14"/>
      <c r="UDX33" s="14"/>
      <c r="UDY33" s="14"/>
      <c r="UDZ33" s="14"/>
      <c r="UEA33" s="14"/>
      <c r="UEB33" s="14"/>
      <c r="UEC33" s="14"/>
      <c r="UED33" s="14"/>
      <c r="UEE33" s="14"/>
      <c r="UEF33" s="14"/>
      <c r="UEG33" s="14"/>
      <c r="UEH33" s="14"/>
      <c r="UEI33" s="14"/>
      <c r="UEJ33" s="14"/>
      <c r="UEK33" s="14"/>
      <c r="UEL33" s="14"/>
      <c r="UEM33" s="14"/>
      <c r="UEN33" s="14"/>
      <c r="UEO33" s="14"/>
      <c r="UEP33" s="14"/>
      <c r="UEQ33" s="14"/>
      <c r="UER33" s="14"/>
      <c r="UES33" s="14"/>
      <c r="UET33" s="14"/>
      <c r="UEU33" s="14"/>
      <c r="UEV33" s="14"/>
      <c r="UEW33" s="14"/>
      <c r="UEX33" s="14"/>
      <c r="UEY33" s="14"/>
      <c r="UEZ33" s="14"/>
      <c r="UFA33" s="14"/>
      <c r="UFB33" s="14"/>
      <c r="UFC33" s="14"/>
      <c r="UFD33" s="14"/>
      <c r="UFE33" s="14"/>
      <c r="UFF33" s="14"/>
      <c r="UFG33" s="14"/>
      <c r="UFH33" s="14"/>
      <c r="UFI33" s="14"/>
      <c r="UFJ33" s="14"/>
      <c r="UFK33" s="14"/>
      <c r="UFL33" s="14"/>
      <c r="UFM33" s="14"/>
      <c r="UFN33" s="14"/>
      <c r="UFO33" s="14"/>
      <c r="UFP33" s="14"/>
      <c r="UFQ33" s="14"/>
      <c r="UFR33" s="14"/>
      <c r="UFS33" s="14"/>
      <c r="UFT33" s="14"/>
      <c r="UFU33" s="14"/>
      <c r="UFV33" s="14"/>
      <c r="UFW33" s="14"/>
      <c r="UFX33" s="14"/>
      <c r="UFY33" s="14"/>
      <c r="UFZ33" s="14"/>
      <c r="UGA33" s="14"/>
      <c r="UGB33" s="14"/>
      <c r="UGC33" s="14"/>
      <c r="UGD33" s="14"/>
      <c r="UGE33" s="14"/>
      <c r="UGF33" s="14"/>
      <c r="UGG33" s="14"/>
      <c r="UGH33" s="14"/>
      <c r="UGI33" s="14"/>
      <c r="UGJ33" s="14"/>
      <c r="UGK33" s="14"/>
      <c r="UGL33" s="14"/>
      <c r="UGM33" s="14"/>
      <c r="UGN33" s="14"/>
      <c r="UGO33" s="14"/>
      <c r="UGP33" s="14"/>
      <c r="UGQ33" s="14"/>
      <c r="UGR33" s="14"/>
      <c r="UGS33" s="14"/>
      <c r="UGT33" s="14"/>
      <c r="UGU33" s="14"/>
      <c r="UGV33" s="14"/>
      <c r="UGW33" s="14"/>
      <c r="UGX33" s="14"/>
      <c r="UGY33" s="14"/>
      <c r="UGZ33" s="14"/>
      <c r="UHA33" s="14"/>
      <c r="UHB33" s="14"/>
      <c r="UHC33" s="14"/>
      <c r="UHD33" s="14"/>
      <c r="UHE33" s="14"/>
      <c r="UHF33" s="14"/>
      <c r="UHG33" s="14"/>
      <c r="UHH33" s="14"/>
      <c r="UHI33" s="14"/>
      <c r="UHJ33" s="14"/>
      <c r="UHK33" s="14"/>
      <c r="UHL33" s="14"/>
      <c r="UHM33" s="14"/>
      <c r="UHN33" s="14"/>
      <c r="UHO33" s="14"/>
      <c r="UHP33" s="14"/>
      <c r="UHQ33" s="14"/>
      <c r="UHR33" s="14"/>
      <c r="UHS33" s="14"/>
      <c r="UHT33" s="14"/>
      <c r="UHU33" s="14"/>
      <c r="UHV33" s="14"/>
      <c r="UHW33" s="14"/>
      <c r="UHX33" s="14"/>
      <c r="UHY33" s="14"/>
      <c r="UHZ33" s="14"/>
      <c r="UIA33" s="14"/>
      <c r="UIB33" s="14"/>
      <c r="UIC33" s="14"/>
      <c r="UID33" s="14"/>
      <c r="UIE33" s="14"/>
      <c r="UIF33" s="14"/>
      <c r="UIG33" s="14"/>
      <c r="UIH33" s="14"/>
      <c r="UII33" s="14"/>
      <c r="UIJ33" s="14"/>
      <c r="UIK33" s="14"/>
      <c r="UIL33" s="14"/>
      <c r="UIM33" s="14"/>
      <c r="UIN33" s="14"/>
      <c r="UIO33" s="14"/>
      <c r="UIP33" s="14"/>
      <c r="UIQ33" s="14"/>
      <c r="UIR33" s="14"/>
      <c r="UIS33" s="14"/>
      <c r="UIT33" s="14"/>
      <c r="UIU33" s="14"/>
      <c r="UIV33" s="14"/>
      <c r="UIW33" s="14"/>
      <c r="UIX33" s="14"/>
      <c r="UIY33" s="14"/>
      <c r="UIZ33" s="14"/>
      <c r="UJA33" s="14"/>
      <c r="UJB33" s="14"/>
      <c r="UJC33" s="14"/>
      <c r="UJD33" s="14"/>
      <c r="UJE33" s="14"/>
      <c r="UJF33" s="14"/>
      <c r="UJG33" s="14"/>
      <c r="UJH33" s="14"/>
      <c r="UJI33" s="14"/>
      <c r="UJJ33" s="14"/>
      <c r="UJK33" s="14"/>
      <c r="UJL33" s="14"/>
      <c r="UJM33" s="14"/>
      <c r="UJN33" s="14"/>
      <c r="UJO33" s="14"/>
      <c r="UJP33" s="14"/>
      <c r="UJQ33" s="14"/>
      <c r="UJR33" s="14"/>
      <c r="UJS33" s="14"/>
      <c r="UJT33" s="14"/>
      <c r="UJU33" s="14"/>
      <c r="UJV33" s="14"/>
      <c r="UJW33" s="14"/>
      <c r="UJX33" s="14"/>
      <c r="UJY33" s="14"/>
      <c r="UJZ33" s="14"/>
      <c r="UKA33" s="14"/>
      <c r="UKB33" s="14"/>
      <c r="UKC33" s="14"/>
      <c r="UKD33" s="14"/>
      <c r="UKE33" s="14"/>
      <c r="UKF33" s="14"/>
      <c r="UKG33" s="14"/>
      <c r="UKH33" s="14"/>
      <c r="UKI33" s="14"/>
      <c r="UKJ33" s="14"/>
      <c r="UKK33" s="14"/>
      <c r="UKL33" s="14"/>
      <c r="UKM33" s="14"/>
      <c r="UKN33" s="14"/>
      <c r="UKO33" s="14"/>
      <c r="UKP33" s="14"/>
      <c r="UKQ33" s="14"/>
      <c r="UKR33" s="14"/>
      <c r="UKS33" s="14"/>
      <c r="UKT33" s="14"/>
      <c r="UKU33" s="14"/>
      <c r="UKV33" s="14"/>
      <c r="UKW33" s="14"/>
      <c r="UKX33" s="14"/>
      <c r="UKY33" s="14"/>
      <c r="UKZ33" s="14"/>
      <c r="ULA33" s="14"/>
      <c r="ULB33" s="14"/>
      <c r="ULC33" s="14"/>
      <c r="ULD33" s="14"/>
      <c r="ULE33" s="14"/>
      <c r="ULF33" s="14"/>
      <c r="ULG33" s="14"/>
      <c r="ULH33" s="14"/>
      <c r="ULI33" s="14"/>
      <c r="ULJ33" s="14"/>
      <c r="ULK33" s="14"/>
      <c r="ULL33" s="14"/>
      <c r="ULM33" s="14"/>
      <c r="ULN33" s="14"/>
      <c r="ULO33" s="14"/>
      <c r="ULP33" s="14"/>
      <c r="ULQ33" s="14"/>
      <c r="ULR33" s="14"/>
      <c r="ULS33" s="14"/>
      <c r="ULT33" s="14"/>
      <c r="ULU33" s="14"/>
      <c r="ULV33" s="14"/>
      <c r="ULW33" s="14"/>
      <c r="ULX33" s="14"/>
      <c r="ULY33" s="14"/>
      <c r="ULZ33" s="14"/>
      <c r="UMA33" s="14"/>
      <c r="UMB33" s="14"/>
      <c r="UMC33" s="14"/>
      <c r="UMD33" s="14"/>
      <c r="UME33" s="14"/>
      <c r="UMF33" s="14"/>
      <c r="UMG33" s="14"/>
      <c r="UMH33" s="14"/>
      <c r="UMI33" s="14"/>
      <c r="UMJ33" s="14"/>
      <c r="UMK33" s="14"/>
      <c r="UML33" s="14"/>
      <c r="UMM33" s="14"/>
      <c r="UMN33" s="14"/>
      <c r="UMO33" s="14"/>
      <c r="UMP33" s="14"/>
      <c r="UMQ33" s="14"/>
      <c r="UMR33" s="14"/>
      <c r="UMS33" s="14"/>
      <c r="UMT33" s="14"/>
      <c r="UMU33" s="14"/>
      <c r="UMV33" s="14"/>
      <c r="UMW33" s="14"/>
      <c r="UMX33" s="14"/>
      <c r="UMY33" s="14"/>
      <c r="UMZ33" s="14"/>
      <c r="UNA33" s="14"/>
      <c r="UNB33" s="14"/>
      <c r="UNC33" s="14"/>
      <c r="UND33" s="14"/>
      <c r="UNE33" s="14"/>
      <c r="UNF33" s="14"/>
      <c r="UNG33" s="14"/>
      <c r="UNH33" s="14"/>
      <c r="UNI33" s="14"/>
      <c r="UNJ33" s="14"/>
      <c r="UNK33" s="14"/>
      <c r="UNL33" s="14"/>
      <c r="UNM33" s="14"/>
      <c r="UNN33" s="14"/>
      <c r="UNO33" s="14"/>
      <c r="UNP33" s="14"/>
      <c r="UNQ33" s="14"/>
      <c r="UNR33" s="14"/>
      <c r="UNS33" s="14"/>
      <c r="UNT33" s="14"/>
      <c r="UNU33" s="14"/>
      <c r="UNV33" s="14"/>
      <c r="UNW33" s="14"/>
      <c r="UNX33" s="14"/>
      <c r="UNY33" s="14"/>
      <c r="UNZ33" s="14"/>
      <c r="UOA33" s="14"/>
      <c r="UOB33" s="14"/>
      <c r="UOC33" s="14"/>
      <c r="UOD33" s="14"/>
      <c r="UOE33" s="14"/>
      <c r="UOF33" s="14"/>
      <c r="UOG33" s="14"/>
      <c r="UOH33" s="14"/>
      <c r="UOI33" s="14"/>
      <c r="UOJ33" s="14"/>
      <c r="UOK33" s="14"/>
      <c r="UOL33" s="14"/>
      <c r="UOM33" s="14"/>
      <c r="UON33" s="14"/>
      <c r="UOO33" s="14"/>
      <c r="UOP33" s="14"/>
      <c r="UOQ33" s="14"/>
      <c r="UOR33" s="14"/>
      <c r="UOS33" s="14"/>
      <c r="UOT33" s="14"/>
      <c r="UOU33" s="14"/>
      <c r="UOV33" s="14"/>
      <c r="UOW33" s="14"/>
      <c r="UOX33" s="14"/>
      <c r="UOY33" s="14"/>
      <c r="UOZ33" s="14"/>
      <c r="UPA33" s="14"/>
      <c r="UPB33" s="14"/>
      <c r="UPC33" s="14"/>
      <c r="UPD33" s="14"/>
      <c r="UPE33" s="14"/>
      <c r="UPF33" s="14"/>
      <c r="UPG33" s="14"/>
      <c r="UPH33" s="14"/>
      <c r="UPI33" s="14"/>
      <c r="UPJ33" s="14"/>
      <c r="UPK33" s="14"/>
      <c r="UPL33" s="14"/>
      <c r="UPM33" s="14"/>
      <c r="UPN33" s="14"/>
      <c r="UPO33" s="14"/>
      <c r="UPP33" s="14"/>
      <c r="UPQ33" s="14"/>
      <c r="UPR33" s="14"/>
      <c r="UPS33" s="14"/>
      <c r="UPT33" s="14"/>
      <c r="UPU33" s="14"/>
      <c r="UPV33" s="14"/>
      <c r="UPW33" s="14"/>
      <c r="UPX33" s="14"/>
      <c r="UPY33" s="14"/>
      <c r="UPZ33" s="14"/>
      <c r="UQA33" s="14"/>
      <c r="UQB33" s="14"/>
      <c r="UQC33" s="14"/>
      <c r="UQD33" s="14"/>
      <c r="UQE33" s="14"/>
      <c r="UQF33" s="14"/>
      <c r="UQG33" s="14"/>
      <c r="UQH33" s="14"/>
      <c r="UQI33" s="14"/>
      <c r="UQJ33" s="14"/>
      <c r="UQK33" s="14"/>
      <c r="UQL33" s="14"/>
      <c r="UQM33" s="14"/>
      <c r="UQN33" s="14"/>
      <c r="UQO33" s="14"/>
      <c r="UQP33" s="14"/>
      <c r="UQQ33" s="14"/>
      <c r="UQR33" s="14"/>
      <c r="UQS33" s="14"/>
      <c r="UQT33" s="14"/>
      <c r="UQU33" s="14"/>
      <c r="UQV33" s="14"/>
      <c r="UQW33" s="14"/>
      <c r="UQX33" s="14"/>
      <c r="UQY33" s="14"/>
      <c r="UQZ33" s="14"/>
      <c r="URA33" s="14"/>
      <c r="URB33" s="14"/>
      <c r="URC33" s="14"/>
      <c r="URD33" s="14"/>
      <c r="URE33" s="14"/>
      <c r="URF33" s="14"/>
      <c r="URG33" s="14"/>
      <c r="URH33" s="14"/>
      <c r="URI33" s="14"/>
      <c r="URJ33" s="14"/>
      <c r="URK33" s="14"/>
      <c r="URL33" s="14"/>
      <c r="URM33" s="14"/>
      <c r="URN33" s="14"/>
      <c r="URO33" s="14"/>
      <c r="URP33" s="14"/>
      <c r="URQ33" s="14"/>
      <c r="URR33" s="14"/>
      <c r="URS33" s="14"/>
      <c r="URT33" s="14"/>
      <c r="URU33" s="14"/>
      <c r="URV33" s="14"/>
      <c r="URW33" s="14"/>
      <c r="URX33" s="14"/>
      <c r="URY33" s="14"/>
      <c r="URZ33" s="14"/>
      <c r="USA33" s="14"/>
      <c r="USB33" s="14"/>
      <c r="USC33" s="14"/>
      <c r="USD33" s="14"/>
      <c r="USE33" s="14"/>
      <c r="USF33" s="14"/>
      <c r="USG33" s="14"/>
      <c r="USH33" s="14"/>
      <c r="USI33" s="14"/>
      <c r="USJ33" s="14"/>
      <c r="USK33" s="14"/>
      <c r="USL33" s="14"/>
      <c r="USM33" s="14"/>
      <c r="USN33" s="14"/>
      <c r="USO33" s="14"/>
      <c r="USP33" s="14"/>
      <c r="USQ33" s="14"/>
      <c r="USR33" s="14"/>
      <c r="USS33" s="14"/>
      <c r="UST33" s="14"/>
      <c r="USU33" s="14"/>
      <c r="USV33" s="14"/>
      <c r="USW33" s="14"/>
      <c r="USX33" s="14"/>
      <c r="USY33" s="14"/>
      <c r="USZ33" s="14"/>
      <c r="UTA33" s="14"/>
      <c r="UTB33" s="14"/>
      <c r="UTC33" s="14"/>
      <c r="UTD33" s="14"/>
      <c r="UTE33" s="14"/>
      <c r="UTF33" s="14"/>
      <c r="UTG33" s="14"/>
      <c r="UTH33" s="14"/>
      <c r="UTI33" s="14"/>
      <c r="UTJ33" s="14"/>
      <c r="UTK33" s="14"/>
      <c r="UTL33" s="14"/>
      <c r="UTM33" s="14"/>
      <c r="UTN33" s="14"/>
      <c r="UTO33" s="14"/>
      <c r="UTP33" s="14"/>
      <c r="UTQ33" s="14"/>
      <c r="UTR33" s="14"/>
      <c r="UTS33" s="14"/>
      <c r="UTT33" s="14"/>
      <c r="UTU33" s="14"/>
      <c r="UTV33" s="14"/>
      <c r="UTW33" s="14"/>
      <c r="UTX33" s="14"/>
      <c r="UTY33" s="14"/>
      <c r="UTZ33" s="14"/>
      <c r="UUA33" s="14"/>
      <c r="UUB33" s="14"/>
      <c r="UUC33" s="14"/>
      <c r="UUD33" s="14"/>
      <c r="UUE33" s="14"/>
      <c r="UUF33" s="14"/>
      <c r="UUG33" s="14"/>
      <c r="UUH33" s="14"/>
      <c r="UUI33" s="14"/>
      <c r="UUJ33" s="14"/>
      <c r="UUK33" s="14"/>
      <c r="UUL33" s="14"/>
      <c r="UUM33" s="14"/>
      <c r="UUN33" s="14"/>
      <c r="UUO33" s="14"/>
      <c r="UUP33" s="14"/>
      <c r="UUQ33" s="14"/>
      <c r="UUR33" s="14"/>
      <c r="UUS33" s="14"/>
      <c r="UUT33" s="14"/>
      <c r="UUU33" s="14"/>
      <c r="UUV33" s="14"/>
      <c r="UUW33" s="14"/>
      <c r="UUX33" s="14"/>
      <c r="UUY33" s="14"/>
      <c r="UUZ33" s="14"/>
      <c r="UVA33" s="14"/>
      <c r="UVB33" s="14"/>
      <c r="UVC33" s="14"/>
      <c r="UVD33" s="14"/>
      <c r="UVE33" s="14"/>
      <c r="UVF33" s="14"/>
      <c r="UVG33" s="14"/>
      <c r="UVH33" s="14"/>
      <c r="UVI33" s="14"/>
      <c r="UVJ33" s="14"/>
      <c r="UVK33" s="14"/>
      <c r="UVL33" s="14"/>
      <c r="UVM33" s="14"/>
      <c r="UVN33" s="14"/>
      <c r="UVO33" s="14"/>
      <c r="UVP33" s="14"/>
      <c r="UVQ33" s="14"/>
      <c r="UVR33" s="14"/>
      <c r="UVS33" s="14"/>
      <c r="UVT33" s="14"/>
      <c r="UVU33" s="14"/>
      <c r="UVV33" s="14"/>
      <c r="UVW33" s="14"/>
      <c r="UVX33" s="14"/>
      <c r="UVY33" s="14"/>
      <c r="UVZ33" s="14"/>
      <c r="UWA33" s="14"/>
      <c r="UWB33" s="14"/>
      <c r="UWC33" s="14"/>
      <c r="UWD33" s="14"/>
      <c r="UWE33" s="14"/>
      <c r="UWF33" s="14"/>
      <c r="UWG33" s="14"/>
      <c r="UWH33" s="14"/>
      <c r="UWI33" s="14"/>
      <c r="UWJ33" s="14"/>
      <c r="UWK33" s="14"/>
      <c r="UWL33" s="14"/>
      <c r="UWM33" s="14"/>
      <c r="UWN33" s="14"/>
      <c r="UWO33" s="14"/>
      <c r="UWP33" s="14"/>
      <c r="UWQ33" s="14"/>
      <c r="UWR33" s="14"/>
      <c r="UWS33" s="14"/>
      <c r="UWT33" s="14"/>
      <c r="UWU33" s="14"/>
      <c r="UWV33" s="14"/>
      <c r="UWW33" s="14"/>
      <c r="UWX33" s="14"/>
      <c r="UWY33" s="14"/>
      <c r="UWZ33" s="14"/>
      <c r="UXA33" s="14"/>
      <c r="UXB33" s="14"/>
      <c r="UXC33" s="14"/>
      <c r="UXD33" s="14"/>
      <c r="UXE33" s="14"/>
      <c r="UXF33" s="14"/>
      <c r="UXG33" s="14"/>
      <c r="UXH33" s="14"/>
      <c r="UXI33" s="14"/>
      <c r="UXJ33" s="14"/>
      <c r="UXK33" s="14"/>
      <c r="UXL33" s="14"/>
      <c r="UXM33" s="14"/>
      <c r="UXN33" s="14"/>
      <c r="UXO33" s="14"/>
      <c r="UXP33" s="14"/>
      <c r="UXQ33" s="14"/>
      <c r="UXR33" s="14"/>
      <c r="UXS33" s="14"/>
      <c r="UXT33" s="14"/>
      <c r="UXU33" s="14"/>
      <c r="UXV33" s="14"/>
      <c r="UXW33" s="14"/>
      <c r="UXX33" s="14"/>
      <c r="UXY33" s="14"/>
      <c r="UXZ33" s="14"/>
      <c r="UYA33" s="14"/>
      <c r="UYB33" s="14"/>
      <c r="UYC33" s="14"/>
      <c r="UYD33" s="14"/>
      <c r="UYE33" s="14"/>
      <c r="UYF33" s="14"/>
      <c r="UYG33" s="14"/>
      <c r="UYH33" s="14"/>
      <c r="UYI33" s="14"/>
      <c r="UYJ33" s="14"/>
      <c r="UYK33" s="14"/>
      <c r="UYL33" s="14"/>
      <c r="UYM33" s="14"/>
      <c r="UYN33" s="14"/>
      <c r="UYO33" s="14"/>
      <c r="UYP33" s="14"/>
      <c r="UYQ33" s="14"/>
      <c r="UYR33" s="14"/>
      <c r="UYS33" s="14"/>
      <c r="UYT33" s="14"/>
      <c r="UYU33" s="14"/>
      <c r="UYV33" s="14"/>
      <c r="UYW33" s="14"/>
      <c r="UYX33" s="14"/>
      <c r="UYY33" s="14"/>
      <c r="UYZ33" s="14"/>
      <c r="UZA33" s="14"/>
      <c r="UZB33" s="14"/>
      <c r="UZC33" s="14"/>
      <c r="UZD33" s="14"/>
      <c r="UZE33" s="14"/>
      <c r="UZF33" s="14"/>
      <c r="UZG33" s="14"/>
      <c r="UZH33" s="14"/>
      <c r="UZI33" s="14"/>
      <c r="UZJ33" s="14"/>
      <c r="UZK33" s="14"/>
      <c r="UZL33" s="14"/>
      <c r="UZM33" s="14"/>
      <c r="UZN33" s="14"/>
      <c r="UZO33" s="14"/>
      <c r="UZP33" s="14"/>
      <c r="UZQ33" s="14"/>
      <c r="UZR33" s="14"/>
      <c r="UZS33" s="14"/>
      <c r="UZT33" s="14"/>
      <c r="UZU33" s="14"/>
      <c r="UZV33" s="14"/>
      <c r="UZW33" s="14"/>
      <c r="UZX33" s="14"/>
      <c r="UZY33" s="14"/>
      <c r="UZZ33" s="14"/>
      <c r="VAA33" s="14"/>
      <c r="VAB33" s="14"/>
      <c r="VAC33" s="14"/>
      <c r="VAD33" s="14"/>
      <c r="VAE33" s="14"/>
      <c r="VAF33" s="14"/>
      <c r="VAG33" s="14"/>
      <c r="VAH33" s="14"/>
      <c r="VAI33" s="14"/>
      <c r="VAJ33" s="14"/>
      <c r="VAK33" s="14"/>
      <c r="VAL33" s="14"/>
      <c r="VAM33" s="14"/>
      <c r="VAN33" s="14"/>
      <c r="VAO33" s="14"/>
      <c r="VAP33" s="14"/>
      <c r="VAQ33" s="14"/>
      <c r="VAR33" s="14"/>
      <c r="VAS33" s="14"/>
      <c r="VAT33" s="14"/>
      <c r="VAU33" s="14"/>
      <c r="VAV33" s="14"/>
      <c r="VAW33" s="14"/>
      <c r="VAX33" s="14"/>
      <c r="VAY33" s="14"/>
      <c r="VAZ33" s="14"/>
      <c r="VBA33" s="14"/>
      <c r="VBB33" s="14"/>
      <c r="VBC33" s="14"/>
      <c r="VBD33" s="14"/>
      <c r="VBE33" s="14"/>
      <c r="VBF33" s="14"/>
      <c r="VBG33" s="14"/>
      <c r="VBH33" s="14"/>
      <c r="VBI33" s="14"/>
      <c r="VBJ33" s="14"/>
      <c r="VBK33" s="14"/>
      <c r="VBL33" s="14"/>
      <c r="VBM33" s="14"/>
      <c r="VBN33" s="14"/>
      <c r="VBO33" s="14"/>
      <c r="VBP33" s="14"/>
      <c r="VBQ33" s="14"/>
      <c r="VBR33" s="14"/>
      <c r="VBS33" s="14"/>
      <c r="VBT33" s="14"/>
      <c r="VBU33" s="14"/>
      <c r="VBV33" s="14"/>
      <c r="VBW33" s="14"/>
      <c r="VBX33" s="14"/>
      <c r="VBY33" s="14"/>
      <c r="VBZ33" s="14"/>
      <c r="VCA33" s="14"/>
      <c r="VCB33" s="14"/>
      <c r="VCC33" s="14"/>
      <c r="VCD33" s="14"/>
      <c r="VCE33" s="14"/>
      <c r="VCF33" s="14"/>
      <c r="VCG33" s="14"/>
      <c r="VCH33" s="14"/>
      <c r="VCI33" s="14"/>
      <c r="VCJ33" s="14"/>
      <c r="VCK33" s="14"/>
      <c r="VCL33" s="14"/>
      <c r="VCM33" s="14"/>
      <c r="VCN33" s="14"/>
      <c r="VCO33" s="14"/>
      <c r="VCP33" s="14"/>
      <c r="VCQ33" s="14"/>
      <c r="VCR33" s="14"/>
      <c r="VCS33" s="14"/>
      <c r="VCT33" s="14"/>
      <c r="VCU33" s="14"/>
      <c r="VCV33" s="14"/>
      <c r="VCW33" s="14"/>
      <c r="VCX33" s="14"/>
      <c r="VCY33" s="14"/>
      <c r="VCZ33" s="14"/>
      <c r="VDA33" s="14"/>
      <c r="VDB33" s="14"/>
      <c r="VDC33" s="14"/>
      <c r="VDD33" s="14"/>
      <c r="VDE33" s="14"/>
      <c r="VDF33" s="14"/>
      <c r="VDG33" s="14"/>
      <c r="VDH33" s="14"/>
      <c r="VDI33" s="14"/>
      <c r="VDJ33" s="14"/>
      <c r="VDK33" s="14"/>
      <c r="VDL33" s="14"/>
      <c r="VDM33" s="14"/>
      <c r="VDN33" s="14"/>
      <c r="VDO33" s="14"/>
      <c r="VDP33" s="14"/>
      <c r="VDQ33" s="14"/>
      <c r="VDR33" s="14"/>
      <c r="VDS33" s="14"/>
      <c r="VDT33" s="14"/>
      <c r="VDU33" s="14"/>
      <c r="VDV33" s="14"/>
      <c r="VDW33" s="14"/>
      <c r="VDX33" s="14"/>
      <c r="VDY33" s="14"/>
      <c r="VDZ33" s="14"/>
      <c r="VEA33" s="14"/>
      <c r="VEB33" s="14"/>
      <c r="VEC33" s="14"/>
      <c r="VED33" s="14"/>
      <c r="VEE33" s="14"/>
      <c r="VEF33" s="14"/>
      <c r="VEG33" s="14"/>
      <c r="VEH33" s="14"/>
      <c r="VEI33" s="14"/>
      <c r="VEJ33" s="14"/>
      <c r="VEK33" s="14"/>
      <c r="VEL33" s="14"/>
      <c r="VEM33" s="14"/>
      <c r="VEN33" s="14"/>
      <c r="VEO33" s="14"/>
      <c r="VEP33" s="14"/>
      <c r="VEQ33" s="14"/>
      <c r="VER33" s="14"/>
      <c r="VES33" s="14"/>
      <c r="VET33" s="14"/>
      <c r="VEU33" s="14"/>
      <c r="VEV33" s="14"/>
      <c r="VEW33" s="14"/>
      <c r="VEX33" s="14"/>
      <c r="VEY33" s="14"/>
      <c r="VEZ33" s="14"/>
      <c r="VFA33" s="14"/>
      <c r="VFB33" s="14"/>
      <c r="VFC33" s="14"/>
      <c r="VFD33" s="14"/>
      <c r="VFE33" s="14"/>
      <c r="VFF33" s="14"/>
      <c r="VFG33" s="14"/>
      <c r="VFH33" s="14"/>
      <c r="VFI33" s="14"/>
      <c r="VFJ33" s="14"/>
      <c r="VFK33" s="14"/>
      <c r="VFL33" s="14"/>
      <c r="VFM33" s="14"/>
      <c r="VFN33" s="14"/>
      <c r="VFO33" s="14"/>
      <c r="VFP33" s="14"/>
      <c r="VFQ33" s="14"/>
      <c r="VFR33" s="14"/>
      <c r="VFS33" s="14"/>
      <c r="VFT33" s="14"/>
      <c r="VFU33" s="14"/>
      <c r="VFV33" s="14"/>
      <c r="VFW33" s="14"/>
      <c r="VFX33" s="14"/>
      <c r="VFY33" s="14"/>
      <c r="VFZ33" s="14"/>
      <c r="VGA33" s="14"/>
      <c r="VGB33" s="14"/>
      <c r="VGC33" s="14"/>
      <c r="VGD33" s="14"/>
      <c r="VGE33" s="14"/>
      <c r="VGF33" s="14"/>
      <c r="VGG33" s="14"/>
      <c r="VGH33" s="14"/>
      <c r="VGI33" s="14"/>
      <c r="VGJ33" s="14"/>
      <c r="VGK33" s="14"/>
      <c r="VGL33" s="14"/>
      <c r="VGM33" s="14"/>
      <c r="VGN33" s="14"/>
      <c r="VGO33" s="14"/>
      <c r="VGP33" s="14"/>
      <c r="VGQ33" s="14"/>
      <c r="VGR33" s="14"/>
      <c r="VGS33" s="14"/>
      <c r="VGT33" s="14"/>
      <c r="VGU33" s="14"/>
      <c r="VGV33" s="14"/>
      <c r="VGW33" s="14"/>
      <c r="VGX33" s="14"/>
      <c r="VGY33" s="14"/>
      <c r="VGZ33" s="14"/>
      <c r="VHA33" s="14"/>
      <c r="VHB33" s="14"/>
      <c r="VHC33" s="14"/>
      <c r="VHD33" s="14"/>
      <c r="VHE33" s="14"/>
      <c r="VHF33" s="14"/>
      <c r="VHG33" s="14"/>
      <c r="VHH33" s="14"/>
      <c r="VHI33" s="14"/>
      <c r="VHJ33" s="14"/>
      <c r="VHK33" s="14"/>
      <c r="VHL33" s="14"/>
      <c r="VHM33" s="14"/>
      <c r="VHN33" s="14"/>
      <c r="VHO33" s="14"/>
      <c r="VHP33" s="14"/>
      <c r="VHQ33" s="14"/>
      <c r="VHR33" s="14"/>
      <c r="VHS33" s="14"/>
      <c r="VHT33" s="14"/>
      <c r="VHU33" s="14"/>
      <c r="VHV33" s="14"/>
      <c r="VHW33" s="14"/>
      <c r="VHX33" s="14"/>
      <c r="VHY33" s="14"/>
      <c r="VHZ33" s="14"/>
      <c r="VIA33" s="14"/>
      <c r="VIB33" s="14"/>
      <c r="VIC33" s="14"/>
      <c r="VID33" s="14"/>
      <c r="VIE33" s="14"/>
      <c r="VIF33" s="14"/>
      <c r="VIG33" s="14"/>
      <c r="VIH33" s="14"/>
      <c r="VII33" s="14"/>
      <c r="VIJ33" s="14"/>
      <c r="VIK33" s="14"/>
      <c r="VIL33" s="14"/>
      <c r="VIM33" s="14"/>
      <c r="VIN33" s="14"/>
      <c r="VIO33" s="14"/>
      <c r="VIP33" s="14"/>
      <c r="VIQ33" s="14"/>
      <c r="VIR33" s="14"/>
      <c r="VIS33" s="14"/>
      <c r="VIT33" s="14"/>
      <c r="VIU33" s="14"/>
      <c r="VIV33" s="14"/>
      <c r="VIW33" s="14"/>
      <c r="VIX33" s="14"/>
      <c r="VIY33" s="14"/>
      <c r="VIZ33" s="14"/>
      <c r="VJA33" s="14"/>
      <c r="VJB33" s="14"/>
      <c r="VJC33" s="14"/>
      <c r="VJD33" s="14"/>
      <c r="VJE33" s="14"/>
      <c r="VJF33" s="14"/>
      <c r="VJG33" s="14"/>
      <c r="VJH33" s="14"/>
      <c r="VJI33" s="14"/>
      <c r="VJJ33" s="14"/>
      <c r="VJK33" s="14"/>
      <c r="VJL33" s="14"/>
      <c r="VJM33" s="14"/>
      <c r="VJN33" s="14"/>
      <c r="VJO33" s="14"/>
      <c r="VJP33" s="14"/>
      <c r="VJQ33" s="14"/>
      <c r="VJR33" s="14"/>
      <c r="VJS33" s="14"/>
      <c r="VJT33" s="14"/>
      <c r="VJU33" s="14"/>
      <c r="VJV33" s="14"/>
      <c r="VJW33" s="14"/>
      <c r="VJX33" s="14"/>
      <c r="VJY33" s="14"/>
      <c r="VJZ33" s="14"/>
      <c r="VKA33" s="14"/>
      <c r="VKB33" s="14"/>
      <c r="VKC33" s="14"/>
      <c r="VKD33" s="14"/>
      <c r="VKE33" s="14"/>
      <c r="VKF33" s="14"/>
      <c r="VKG33" s="14"/>
      <c r="VKH33" s="14"/>
      <c r="VKI33" s="14"/>
      <c r="VKJ33" s="14"/>
      <c r="VKK33" s="14"/>
      <c r="VKL33" s="14"/>
      <c r="VKM33" s="14"/>
      <c r="VKN33" s="14"/>
      <c r="VKO33" s="14"/>
      <c r="VKP33" s="14"/>
      <c r="VKQ33" s="14"/>
      <c r="VKR33" s="14"/>
      <c r="VKS33" s="14"/>
      <c r="VKT33" s="14"/>
      <c r="VKU33" s="14"/>
      <c r="VKV33" s="14"/>
      <c r="VKW33" s="14"/>
      <c r="VKX33" s="14"/>
      <c r="VKY33" s="14"/>
      <c r="VKZ33" s="14"/>
      <c r="VLA33" s="14"/>
      <c r="VLB33" s="14"/>
      <c r="VLC33" s="14"/>
      <c r="VLD33" s="14"/>
      <c r="VLE33" s="14"/>
      <c r="VLF33" s="14"/>
      <c r="VLG33" s="14"/>
      <c r="VLH33" s="14"/>
      <c r="VLI33" s="14"/>
      <c r="VLJ33" s="14"/>
      <c r="VLK33" s="14"/>
      <c r="VLL33" s="14"/>
      <c r="VLM33" s="14"/>
      <c r="VLN33" s="14"/>
      <c r="VLO33" s="14"/>
      <c r="VLP33" s="14"/>
      <c r="VLQ33" s="14"/>
      <c r="VLR33" s="14"/>
      <c r="VLS33" s="14"/>
      <c r="VLT33" s="14"/>
      <c r="VLU33" s="14"/>
      <c r="VLV33" s="14"/>
      <c r="VLW33" s="14"/>
      <c r="VLX33" s="14"/>
      <c r="VLY33" s="14"/>
      <c r="VLZ33" s="14"/>
      <c r="VMA33" s="14"/>
      <c r="VMB33" s="14"/>
      <c r="VMC33" s="14"/>
      <c r="VMD33" s="14"/>
      <c r="VME33" s="14"/>
      <c r="VMF33" s="14"/>
      <c r="VMG33" s="14"/>
      <c r="VMH33" s="14"/>
      <c r="VMI33" s="14"/>
      <c r="VMJ33" s="14"/>
      <c r="VMK33" s="14"/>
      <c r="VML33" s="14"/>
      <c r="VMM33" s="14"/>
      <c r="VMN33" s="14"/>
      <c r="VMO33" s="14"/>
      <c r="VMP33" s="14"/>
      <c r="VMQ33" s="14"/>
      <c r="VMR33" s="14"/>
      <c r="VMS33" s="14"/>
      <c r="VMT33" s="14"/>
      <c r="VMU33" s="14"/>
      <c r="VMV33" s="14"/>
      <c r="VMW33" s="14"/>
      <c r="VMX33" s="14"/>
      <c r="VMY33" s="14"/>
      <c r="VMZ33" s="14"/>
      <c r="VNA33" s="14"/>
      <c r="VNB33" s="14"/>
      <c r="VNC33" s="14"/>
      <c r="VND33" s="14"/>
      <c r="VNE33" s="14"/>
      <c r="VNF33" s="14"/>
      <c r="VNG33" s="14"/>
      <c r="VNH33" s="14"/>
      <c r="VNI33" s="14"/>
      <c r="VNJ33" s="14"/>
      <c r="VNK33" s="14"/>
      <c r="VNL33" s="14"/>
      <c r="VNM33" s="14"/>
      <c r="VNN33" s="14"/>
      <c r="VNO33" s="14"/>
      <c r="VNP33" s="14"/>
      <c r="VNQ33" s="14"/>
      <c r="VNR33" s="14"/>
      <c r="VNS33" s="14"/>
      <c r="VNT33" s="14"/>
      <c r="VNU33" s="14"/>
      <c r="VNV33" s="14"/>
      <c r="VNW33" s="14"/>
      <c r="VNX33" s="14"/>
      <c r="VNY33" s="14"/>
      <c r="VNZ33" s="14"/>
      <c r="VOA33" s="14"/>
      <c r="VOB33" s="14"/>
      <c r="VOC33" s="14"/>
      <c r="VOD33" s="14"/>
      <c r="VOE33" s="14"/>
      <c r="VOF33" s="14"/>
      <c r="VOG33" s="14"/>
      <c r="VOH33" s="14"/>
      <c r="VOI33" s="14"/>
      <c r="VOJ33" s="14"/>
      <c r="VOK33" s="14"/>
      <c r="VOL33" s="14"/>
      <c r="VOM33" s="14"/>
      <c r="VON33" s="14"/>
      <c r="VOO33" s="14"/>
      <c r="VOP33" s="14"/>
      <c r="VOQ33" s="14"/>
      <c r="VOR33" s="14"/>
      <c r="VOS33" s="14"/>
      <c r="VOT33" s="14"/>
      <c r="VOU33" s="14"/>
      <c r="VOV33" s="14"/>
      <c r="VOW33" s="14"/>
      <c r="VOX33" s="14"/>
      <c r="VOY33" s="14"/>
      <c r="VOZ33" s="14"/>
      <c r="VPA33" s="14"/>
      <c r="VPB33" s="14"/>
      <c r="VPC33" s="14"/>
      <c r="VPD33" s="14"/>
      <c r="VPE33" s="14"/>
      <c r="VPF33" s="14"/>
      <c r="VPG33" s="14"/>
      <c r="VPH33" s="14"/>
      <c r="VPI33" s="14"/>
      <c r="VPJ33" s="14"/>
      <c r="VPK33" s="14"/>
      <c r="VPL33" s="14"/>
      <c r="VPM33" s="14"/>
      <c r="VPN33" s="14"/>
      <c r="VPO33" s="14"/>
      <c r="VPP33" s="14"/>
      <c r="VPQ33" s="14"/>
      <c r="VPR33" s="14"/>
      <c r="VPS33" s="14"/>
      <c r="VPT33" s="14"/>
      <c r="VPU33" s="14"/>
      <c r="VPV33" s="14"/>
      <c r="VPW33" s="14"/>
      <c r="VPX33" s="14"/>
      <c r="VPY33" s="14"/>
      <c r="VPZ33" s="14"/>
      <c r="VQA33" s="14"/>
      <c r="VQB33" s="14"/>
      <c r="VQC33" s="14"/>
      <c r="VQD33" s="14"/>
      <c r="VQE33" s="14"/>
      <c r="VQF33" s="14"/>
      <c r="VQG33" s="14"/>
      <c r="VQH33" s="14"/>
      <c r="VQI33" s="14"/>
      <c r="VQJ33" s="14"/>
      <c r="VQK33" s="14"/>
      <c r="VQL33" s="14"/>
      <c r="VQM33" s="14"/>
      <c r="VQN33" s="14"/>
      <c r="VQO33" s="14"/>
      <c r="VQP33" s="14"/>
      <c r="VQQ33" s="14"/>
      <c r="VQR33" s="14"/>
      <c r="VQS33" s="14"/>
      <c r="VQT33" s="14"/>
      <c r="VQU33" s="14"/>
      <c r="VQV33" s="14"/>
      <c r="VQW33" s="14"/>
      <c r="VQX33" s="14"/>
      <c r="VQY33" s="14"/>
      <c r="VQZ33" s="14"/>
      <c r="VRA33" s="14"/>
      <c r="VRB33" s="14"/>
      <c r="VRC33" s="14"/>
      <c r="VRD33" s="14"/>
      <c r="VRE33" s="14"/>
      <c r="VRF33" s="14"/>
      <c r="VRG33" s="14"/>
      <c r="VRH33" s="14"/>
      <c r="VRI33" s="14"/>
      <c r="VRJ33" s="14"/>
      <c r="VRK33" s="14"/>
      <c r="VRL33" s="14"/>
      <c r="VRM33" s="14"/>
      <c r="VRN33" s="14"/>
      <c r="VRO33" s="14"/>
      <c r="VRP33" s="14"/>
      <c r="VRQ33" s="14"/>
      <c r="VRR33" s="14"/>
      <c r="VRS33" s="14"/>
      <c r="VRT33" s="14"/>
      <c r="VRU33" s="14"/>
      <c r="VRV33" s="14"/>
      <c r="VRW33" s="14"/>
      <c r="VRX33" s="14"/>
      <c r="VRY33" s="14"/>
      <c r="VRZ33" s="14"/>
      <c r="VSA33" s="14"/>
      <c r="VSB33" s="14"/>
      <c r="VSC33" s="14"/>
      <c r="VSD33" s="14"/>
      <c r="VSE33" s="14"/>
      <c r="VSF33" s="14"/>
      <c r="VSG33" s="14"/>
      <c r="VSH33" s="14"/>
      <c r="VSI33" s="14"/>
      <c r="VSJ33" s="14"/>
      <c r="VSK33" s="14"/>
      <c r="VSL33" s="14"/>
      <c r="VSM33" s="14"/>
      <c r="VSN33" s="14"/>
      <c r="VSO33" s="14"/>
      <c r="VSP33" s="14"/>
      <c r="VSQ33" s="14"/>
      <c r="VSR33" s="14"/>
      <c r="VSS33" s="14"/>
      <c r="VST33" s="14"/>
      <c r="VSU33" s="14"/>
      <c r="VSV33" s="14"/>
      <c r="VSW33" s="14"/>
      <c r="VSX33" s="14"/>
      <c r="VSY33" s="14"/>
      <c r="VSZ33" s="14"/>
      <c r="VTA33" s="14"/>
      <c r="VTB33" s="14"/>
      <c r="VTC33" s="14"/>
      <c r="VTD33" s="14"/>
      <c r="VTE33" s="14"/>
      <c r="VTF33" s="14"/>
      <c r="VTG33" s="14"/>
      <c r="VTH33" s="14"/>
      <c r="VTI33" s="14"/>
      <c r="VTJ33" s="14"/>
      <c r="VTK33" s="14"/>
      <c r="VTL33" s="14"/>
      <c r="VTM33" s="14"/>
      <c r="VTN33" s="14"/>
      <c r="VTO33" s="14"/>
      <c r="VTP33" s="14"/>
      <c r="VTQ33" s="14"/>
      <c r="VTR33" s="14"/>
      <c r="VTS33" s="14"/>
      <c r="VTT33" s="14"/>
      <c r="VTU33" s="14"/>
      <c r="VTV33" s="14"/>
      <c r="VTW33" s="14"/>
      <c r="VTX33" s="14"/>
      <c r="VTY33" s="14"/>
      <c r="VTZ33" s="14"/>
      <c r="VUA33" s="14"/>
      <c r="VUB33" s="14"/>
      <c r="VUC33" s="14"/>
      <c r="VUD33" s="14"/>
      <c r="VUE33" s="14"/>
      <c r="VUF33" s="14"/>
      <c r="VUG33" s="14"/>
      <c r="VUH33" s="14"/>
      <c r="VUI33" s="14"/>
      <c r="VUJ33" s="14"/>
      <c r="VUK33" s="14"/>
      <c r="VUL33" s="14"/>
      <c r="VUM33" s="14"/>
      <c r="VUN33" s="14"/>
      <c r="VUO33" s="14"/>
      <c r="VUP33" s="14"/>
      <c r="VUQ33" s="14"/>
      <c r="VUR33" s="14"/>
      <c r="VUS33" s="14"/>
      <c r="VUT33" s="14"/>
      <c r="VUU33" s="14"/>
      <c r="VUV33" s="14"/>
      <c r="VUW33" s="14"/>
      <c r="VUX33" s="14"/>
      <c r="VUY33" s="14"/>
      <c r="VUZ33" s="14"/>
      <c r="VVA33" s="14"/>
      <c r="VVB33" s="14"/>
      <c r="VVC33" s="14"/>
      <c r="VVD33" s="14"/>
      <c r="VVE33" s="14"/>
      <c r="VVF33" s="14"/>
      <c r="VVG33" s="14"/>
      <c r="VVH33" s="14"/>
      <c r="VVI33" s="14"/>
      <c r="VVJ33" s="14"/>
      <c r="VVK33" s="14"/>
      <c r="VVL33" s="14"/>
      <c r="VVM33" s="14"/>
      <c r="VVN33" s="14"/>
      <c r="VVO33" s="14"/>
      <c r="VVP33" s="14"/>
      <c r="VVQ33" s="14"/>
      <c r="VVR33" s="14"/>
      <c r="VVS33" s="14"/>
      <c r="VVT33" s="14"/>
      <c r="VVU33" s="14"/>
      <c r="VVV33" s="14"/>
      <c r="VVW33" s="14"/>
      <c r="VVX33" s="14"/>
      <c r="VVY33" s="14"/>
      <c r="VVZ33" s="14"/>
      <c r="VWA33" s="14"/>
      <c r="VWB33" s="14"/>
      <c r="VWC33" s="14"/>
      <c r="VWD33" s="14"/>
      <c r="VWE33" s="14"/>
      <c r="VWF33" s="14"/>
      <c r="VWG33" s="14"/>
      <c r="VWH33" s="14"/>
      <c r="VWI33" s="14"/>
      <c r="VWJ33" s="14"/>
      <c r="VWK33" s="14"/>
      <c r="VWL33" s="14"/>
      <c r="VWM33" s="14"/>
      <c r="VWN33" s="14"/>
      <c r="VWO33" s="14"/>
      <c r="VWP33" s="14"/>
      <c r="VWQ33" s="14"/>
      <c r="VWR33" s="14"/>
      <c r="VWS33" s="14"/>
      <c r="VWT33" s="14"/>
      <c r="VWU33" s="14"/>
      <c r="VWV33" s="14"/>
      <c r="VWW33" s="14"/>
      <c r="VWX33" s="14"/>
      <c r="VWY33" s="14"/>
      <c r="VWZ33" s="14"/>
      <c r="VXA33" s="14"/>
      <c r="VXB33" s="14"/>
      <c r="VXC33" s="14"/>
      <c r="VXD33" s="14"/>
      <c r="VXE33" s="14"/>
      <c r="VXF33" s="14"/>
      <c r="VXG33" s="14"/>
      <c r="VXH33" s="14"/>
      <c r="VXI33" s="14"/>
      <c r="VXJ33" s="14"/>
      <c r="VXK33" s="14"/>
      <c r="VXL33" s="14"/>
      <c r="VXM33" s="14"/>
      <c r="VXN33" s="14"/>
      <c r="VXO33" s="14"/>
      <c r="VXP33" s="14"/>
      <c r="VXQ33" s="14"/>
      <c r="VXR33" s="14"/>
      <c r="VXS33" s="14"/>
      <c r="VXT33" s="14"/>
      <c r="VXU33" s="14"/>
      <c r="VXV33" s="14"/>
      <c r="VXW33" s="14"/>
      <c r="VXX33" s="14"/>
      <c r="VXY33" s="14"/>
      <c r="VXZ33" s="14"/>
      <c r="VYA33" s="14"/>
      <c r="VYB33" s="14"/>
      <c r="VYC33" s="14"/>
      <c r="VYD33" s="14"/>
      <c r="VYE33" s="14"/>
      <c r="VYF33" s="14"/>
      <c r="VYG33" s="14"/>
      <c r="VYH33" s="14"/>
      <c r="VYI33" s="14"/>
      <c r="VYJ33" s="14"/>
      <c r="VYK33" s="14"/>
      <c r="VYL33" s="14"/>
      <c r="VYM33" s="14"/>
      <c r="VYN33" s="14"/>
      <c r="VYO33" s="14"/>
      <c r="VYP33" s="14"/>
      <c r="VYQ33" s="14"/>
      <c r="VYR33" s="14"/>
      <c r="VYS33" s="14"/>
      <c r="VYT33" s="14"/>
      <c r="VYU33" s="14"/>
      <c r="VYV33" s="14"/>
      <c r="VYW33" s="14"/>
      <c r="VYX33" s="14"/>
      <c r="VYY33" s="14"/>
      <c r="VYZ33" s="14"/>
      <c r="VZA33" s="14"/>
      <c r="VZB33" s="14"/>
      <c r="VZC33" s="14"/>
      <c r="VZD33" s="14"/>
      <c r="VZE33" s="14"/>
      <c r="VZF33" s="14"/>
      <c r="VZG33" s="14"/>
      <c r="VZH33" s="14"/>
      <c r="VZI33" s="14"/>
      <c r="VZJ33" s="14"/>
      <c r="VZK33" s="14"/>
      <c r="VZL33" s="14"/>
      <c r="VZM33" s="14"/>
      <c r="VZN33" s="14"/>
      <c r="VZO33" s="14"/>
      <c r="VZP33" s="14"/>
      <c r="VZQ33" s="14"/>
      <c r="VZR33" s="14"/>
      <c r="VZS33" s="14"/>
      <c r="VZT33" s="14"/>
      <c r="VZU33" s="14"/>
      <c r="VZV33" s="14"/>
      <c r="VZW33" s="14"/>
      <c r="VZX33" s="14"/>
      <c r="VZY33" s="14"/>
      <c r="VZZ33" s="14"/>
      <c r="WAA33" s="14"/>
      <c r="WAB33" s="14"/>
      <c r="WAC33" s="14"/>
      <c r="WAD33" s="14"/>
      <c r="WAE33" s="14"/>
      <c r="WAF33" s="14"/>
      <c r="WAG33" s="14"/>
      <c r="WAH33" s="14"/>
      <c r="WAI33" s="14"/>
      <c r="WAJ33" s="14"/>
      <c r="WAK33" s="14"/>
      <c r="WAL33" s="14"/>
      <c r="WAM33" s="14"/>
      <c r="WAN33" s="14"/>
      <c r="WAO33" s="14"/>
      <c r="WAP33" s="14"/>
      <c r="WAQ33" s="14"/>
      <c r="WAR33" s="14"/>
      <c r="WAS33" s="14"/>
      <c r="WAT33" s="14"/>
      <c r="WAU33" s="14"/>
      <c r="WAV33" s="14"/>
      <c r="WAW33" s="14"/>
      <c r="WAX33" s="14"/>
      <c r="WAY33" s="14"/>
      <c r="WAZ33" s="14"/>
      <c r="WBA33" s="14"/>
      <c r="WBB33" s="14"/>
      <c r="WBC33" s="14"/>
      <c r="WBD33" s="14"/>
      <c r="WBE33" s="14"/>
      <c r="WBF33" s="14"/>
      <c r="WBG33" s="14"/>
      <c r="WBH33" s="14"/>
      <c r="WBI33" s="14"/>
      <c r="WBJ33" s="14"/>
      <c r="WBK33" s="14"/>
      <c r="WBL33" s="14"/>
      <c r="WBM33" s="14"/>
      <c r="WBN33" s="14"/>
      <c r="WBO33" s="14"/>
      <c r="WBP33" s="14"/>
      <c r="WBQ33" s="14"/>
      <c r="WBR33" s="14"/>
      <c r="WBS33" s="14"/>
      <c r="WBT33" s="14"/>
      <c r="WBU33" s="14"/>
      <c r="WBV33" s="14"/>
      <c r="WBW33" s="14"/>
      <c r="WBX33" s="14"/>
      <c r="WBY33" s="14"/>
      <c r="WBZ33" s="14"/>
      <c r="WCA33" s="14"/>
      <c r="WCB33" s="14"/>
      <c r="WCC33" s="14"/>
      <c r="WCD33" s="14"/>
      <c r="WCE33" s="14"/>
      <c r="WCF33" s="14"/>
      <c r="WCG33" s="14"/>
      <c r="WCH33" s="14"/>
      <c r="WCI33" s="14"/>
      <c r="WCJ33" s="14"/>
      <c r="WCK33" s="14"/>
      <c r="WCL33" s="14"/>
      <c r="WCM33" s="14"/>
      <c r="WCN33" s="14"/>
      <c r="WCO33" s="14"/>
      <c r="WCP33" s="14"/>
      <c r="WCQ33" s="14"/>
      <c r="WCR33" s="14"/>
      <c r="WCS33" s="14"/>
      <c r="WCT33" s="14"/>
      <c r="WCU33" s="14"/>
      <c r="WCV33" s="14"/>
      <c r="WCW33" s="14"/>
      <c r="WCX33" s="14"/>
      <c r="WCY33" s="14"/>
      <c r="WCZ33" s="14"/>
      <c r="WDA33" s="14"/>
      <c r="WDB33" s="14"/>
      <c r="WDC33" s="14"/>
      <c r="WDD33" s="14"/>
      <c r="WDE33" s="14"/>
      <c r="WDF33" s="14"/>
      <c r="WDG33" s="14"/>
      <c r="WDH33" s="14"/>
      <c r="WDI33" s="14"/>
      <c r="WDJ33" s="14"/>
      <c r="WDK33" s="14"/>
      <c r="WDL33" s="14"/>
      <c r="WDM33" s="14"/>
      <c r="WDN33" s="14"/>
      <c r="WDO33" s="14"/>
      <c r="WDP33" s="14"/>
      <c r="WDQ33" s="14"/>
      <c r="WDR33" s="14"/>
      <c r="WDS33" s="14"/>
      <c r="WDT33" s="14"/>
      <c r="WDU33" s="14"/>
      <c r="WDV33" s="14"/>
      <c r="WDW33" s="14"/>
      <c r="WDX33" s="14"/>
      <c r="WDY33" s="14"/>
      <c r="WDZ33" s="14"/>
      <c r="WEA33" s="14"/>
      <c r="WEB33" s="14"/>
      <c r="WEC33" s="14"/>
      <c r="WED33" s="14"/>
      <c r="WEE33" s="14"/>
      <c r="WEF33" s="14"/>
      <c r="WEG33" s="14"/>
      <c r="WEH33" s="14"/>
      <c r="WEI33" s="14"/>
      <c r="WEJ33" s="14"/>
      <c r="WEK33" s="14"/>
      <c r="WEL33" s="14"/>
      <c r="WEM33" s="14"/>
      <c r="WEN33" s="14"/>
      <c r="WEO33" s="14"/>
      <c r="WEP33" s="14"/>
      <c r="WEQ33" s="14"/>
      <c r="WER33" s="14"/>
      <c r="WES33" s="14"/>
      <c r="WET33" s="14"/>
      <c r="WEU33" s="14"/>
      <c r="WEV33" s="14"/>
      <c r="WEW33" s="14"/>
      <c r="WEX33" s="14"/>
      <c r="WEY33" s="14"/>
      <c r="WEZ33" s="14"/>
      <c r="WFA33" s="14"/>
      <c r="WFB33" s="14"/>
      <c r="WFC33" s="14"/>
      <c r="WFD33" s="14"/>
      <c r="WFE33" s="14"/>
      <c r="WFF33" s="14"/>
      <c r="WFG33" s="14"/>
      <c r="WFH33" s="14"/>
      <c r="WFI33" s="14"/>
      <c r="WFJ33" s="14"/>
      <c r="WFK33" s="14"/>
      <c r="WFL33" s="14"/>
      <c r="WFM33" s="14"/>
      <c r="WFN33" s="14"/>
      <c r="WFO33" s="14"/>
      <c r="WFP33" s="14"/>
      <c r="WFQ33" s="14"/>
      <c r="WFR33" s="14"/>
      <c r="WFS33" s="14"/>
      <c r="WFT33" s="14"/>
      <c r="WFU33" s="14"/>
      <c r="WFV33" s="14"/>
      <c r="WFW33" s="14"/>
      <c r="WFX33" s="14"/>
      <c r="WFY33" s="14"/>
      <c r="WFZ33" s="14"/>
      <c r="WGA33" s="14"/>
      <c r="WGB33" s="14"/>
      <c r="WGC33" s="14"/>
      <c r="WGD33" s="14"/>
      <c r="WGE33" s="14"/>
      <c r="WGF33" s="14"/>
      <c r="WGG33" s="14"/>
      <c r="WGH33" s="14"/>
      <c r="WGI33" s="14"/>
      <c r="WGJ33" s="14"/>
      <c r="WGK33" s="14"/>
      <c r="WGL33" s="14"/>
      <c r="WGM33" s="14"/>
      <c r="WGN33" s="14"/>
      <c r="WGO33" s="14"/>
      <c r="WGP33" s="14"/>
      <c r="WGQ33" s="14"/>
      <c r="WGR33" s="14"/>
      <c r="WGS33" s="14"/>
      <c r="WGT33" s="14"/>
      <c r="WGU33" s="14"/>
      <c r="WGV33" s="14"/>
      <c r="WGW33" s="14"/>
      <c r="WGX33" s="14"/>
      <c r="WGY33" s="14"/>
      <c r="WGZ33" s="14"/>
      <c r="WHA33" s="14"/>
      <c r="WHB33" s="14"/>
      <c r="WHC33" s="14"/>
      <c r="WHD33" s="14"/>
      <c r="WHE33" s="14"/>
      <c r="WHF33" s="14"/>
      <c r="WHG33" s="14"/>
      <c r="WHH33" s="14"/>
      <c r="WHI33" s="14"/>
      <c r="WHJ33" s="14"/>
      <c r="WHK33" s="14"/>
      <c r="WHL33" s="14"/>
      <c r="WHM33" s="14"/>
      <c r="WHN33" s="14"/>
      <c r="WHO33" s="14"/>
      <c r="WHP33" s="14"/>
      <c r="WHQ33" s="14"/>
      <c r="WHR33" s="14"/>
      <c r="WHS33" s="14"/>
      <c r="WHT33" s="14"/>
      <c r="WHU33" s="14"/>
      <c r="WHV33" s="14"/>
      <c r="WHW33" s="14"/>
      <c r="WHX33" s="14"/>
      <c r="WHY33" s="14"/>
      <c r="WHZ33" s="14"/>
      <c r="WIA33" s="14"/>
      <c r="WIB33" s="14"/>
      <c r="WIC33" s="14"/>
      <c r="WID33" s="14"/>
      <c r="WIE33" s="14"/>
      <c r="WIF33" s="14"/>
      <c r="WIG33" s="14"/>
      <c r="WIH33" s="14"/>
      <c r="WII33" s="14"/>
      <c r="WIJ33" s="14"/>
      <c r="WIK33" s="14"/>
      <c r="WIL33" s="14"/>
      <c r="WIM33" s="14"/>
      <c r="WIN33" s="14"/>
      <c r="WIO33" s="14"/>
      <c r="WIP33" s="14"/>
      <c r="WIQ33" s="14"/>
      <c r="WIR33" s="14"/>
      <c r="WIS33" s="14"/>
      <c r="WIT33" s="14"/>
      <c r="WIU33" s="14"/>
      <c r="WIV33" s="14"/>
      <c r="WIW33" s="14"/>
      <c r="WIX33" s="14"/>
      <c r="WIY33" s="14"/>
      <c r="WIZ33" s="14"/>
      <c r="WJA33" s="14"/>
      <c r="WJB33" s="14"/>
      <c r="WJC33" s="14"/>
      <c r="WJD33" s="14"/>
      <c r="WJE33" s="14"/>
      <c r="WJF33" s="14"/>
      <c r="WJG33" s="14"/>
      <c r="WJH33" s="14"/>
      <c r="WJI33" s="14"/>
      <c r="WJJ33" s="14"/>
      <c r="WJK33" s="14"/>
      <c r="WJL33" s="14"/>
      <c r="WJM33" s="14"/>
      <c r="WJN33" s="14"/>
      <c r="WJO33" s="14"/>
      <c r="WJP33" s="14"/>
      <c r="WJQ33" s="14"/>
      <c r="WJR33" s="14"/>
      <c r="WJS33" s="14"/>
      <c r="WJT33" s="14"/>
      <c r="WJU33" s="14"/>
      <c r="WJV33" s="14"/>
      <c r="WJW33" s="14"/>
      <c r="WJX33" s="14"/>
      <c r="WJY33" s="14"/>
      <c r="WJZ33" s="14"/>
      <c r="WKA33" s="14"/>
      <c r="WKB33" s="14"/>
      <c r="WKC33" s="14"/>
      <c r="WKD33" s="14"/>
      <c r="WKE33" s="14"/>
      <c r="WKF33" s="14"/>
      <c r="WKG33" s="14"/>
      <c r="WKH33" s="14"/>
      <c r="WKI33" s="14"/>
      <c r="WKJ33" s="14"/>
      <c r="WKK33" s="14"/>
      <c r="WKL33" s="14"/>
      <c r="WKM33" s="14"/>
      <c r="WKN33" s="14"/>
      <c r="WKO33" s="14"/>
      <c r="WKP33" s="14"/>
      <c r="WKQ33" s="14"/>
      <c r="WKR33" s="14"/>
      <c r="WKS33" s="14"/>
      <c r="WKT33" s="14"/>
      <c r="WKU33" s="14"/>
      <c r="WKV33" s="14"/>
      <c r="WKW33" s="14"/>
      <c r="WKX33" s="14"/>
      <c r="WKY33" s="14"/>
      <c r="WKZ33" s="14"/>
      <c r="WLA33" s="14"/>
      <c r="WLB33" s="14"/>
      <c r="WLC33" s="14"/>
      <c r="WLD33" s="14"/>
      <c r="WLE33" s="14"/>
      <c r="WLF33" s="14"/>
      <c r="WLG33" s="14"/>
      <c r="WLH33" s="14"/>
      <c r="WLI33" s="14"/>
      <c r="WLJ33" s="14"/>
      <c r="WLK33" s="14"/>
      <c r="WLL33" s="14"/>
      <c r="WLM33" s="14"/>
      <c r="WLN33" s="14"/>
      <c r="WLO33" s="14"/>
      <c r="WLP33" s="14"/>
      <c r="WLQ33" s="14"/>
      <c r="WLR33" s="14"/>
      <c r="WLS33" s="14"/>
      <c r="WLT33" s="14"/>
      <c r="WLU33" s="14"/>
      <c r="WLV33" s="14"/>
      <c r="WLW33" s="14"/>
      <c r="WLX33" s="14"/>
      <c r="WLY33" s="14"/>
      <c r="WLZ33" s="14"/>
      <c r="WMA33" s="14"/>
      <c r="WMB33" s="14"/>
      <c r="WMC33" s="14"/>
      <c r="WMD33" s="14"/>
      <c r="WME33" s="14"/>
      <c r="WMF33" s="14"/>
      <c r="WMG33" s="14"/>
      <c r="WMH33" s="14"/>
      <c r="WMI33" s="14"/>
      <c r="WMJ33" s="14"/>
      <c r="WMK33" s="14"/>
      <c r="WML33" s="14"/>
      <c r="WMM33" s="14"/>
      <c r="WMN33" s="14"/>
      <c r="WMO33" s="14"/>
      <c r="WMP33" s="14"/>
      <c r="WMQ33" s="14"/>
      <c r="WMR33" s="14"/>
      <c r="WMS33" s="14"/>
      <c r="WMT33" s="14"/>
      <c r="WMU33" s="14"/>
      <c r="WMV33" s="14"/>
      <c r="WMW33" s="14"/>
      <c r="WMX33" s="14"/>
      <c r="WMY33" s="14"/>
      <c r="WMZ33" s="14"/>
      <c r="WNA33" s="14"/>
      <c r="WNB33" s="14"/>
      <c r="WNC33" s="14"/>
      <c r="WND33" s="14"/>
      <c r="WNE33" s="14"/>
      <c r="WNF33" s="14"/>
      <c r="WNG33" s="14"/>
      <c r="WNH33" s="14"/>
      <c r="WNI33" s="14"/>
      <c r="WNJ33" s="14"/>
      <c r="WNK33" s="14"/>
      <c r="WNL33" s="14"/>
      <c r="WNM33" s="14"/>
      <c r="WNN33" s="14"/>
      <c r="WNO33" s="14"/>
      <c r="WNP33" s="14"/>
      <c r="WNQ33" s="14"/>
      <c r="WNR33" s="14"/>
      <c r="WNS33" s="14"/>
      <c r="WNT33" s="14"/>
      <c r="WNU33" s="14"/>
      <c r="WNV33" s="14"/>
      <c r="WNW33" s="14"/>
      <c r="WNX33" s="14"/>
      <c r="WNY33" s="14"/>
      <c r="WNZ33" s="14"/>
      <c r="WOA33" s="14"/>
      <c r="WOB33" s="14"/>
      <c r="WOC33" s="14"/>
      <c r="WOD33" s="14"/>
      <c r="WOE33" s="14"/>
      <c r="WOF33" s="14"/>
      <c r="WOG33" s="14"/>
      <c r="WOH33" s="14"/>
      <c r="WOI33" s="14"/>
      <c r="WOJ33" s="14"/>
      <c r="WOK33" s="14"/>
      <c r="WOL33" s="14"/>
      <c r="WOM33" s="14"/>
      <c r="WON33" s="14"/>
      <c r="WOO33" s="14"/>
      <c r="WOP33" s="14"/>
      <c r="WOQ33" s="14"/>
      <c r="WOR33" s="14"/>
      <c r="WOS33" s="14"/>
      <c r="WOT33" s="14"/>
      <c r="WOU33" s="14"/>
      <c r="WOV33" s="14"/>
      <c r="WOW33" s="14"/>
      <c r="WOX33" s="14"/>
      <c r="WOY33" s="14"/>
      <c r="WOZ33" s="14"/>
      <c r="WPA33" s="14"/>
      <c r="WPB33" s="14"/>
      <c r="WPC33" s="14"/>
      <c r="WPD33" s="14"/>
      <c r="WPE33" s="14"/>
      <c r="WPF33" s="14"/>
      <c r="WPG33" s="14"/>
      <c r="WPH33" s="14"/>
      <c r="WPI33" s="14"/>
      <c r="WPJ33" s="14"/>
      <c r="WPK33" s="14"/>
      <c r="WPL33" s="14"/>
      <c r="WPM33" s="14"/>
      <c r="WPN33" s="14"/>
      <c r="WPO33" s="14"/>
      <c r="WPP33" s="14"/>
      <c r="WPQ33" s="14"/>
      <c r="WPR33" s="14"/>
      <c r="WPS33" s="14"/>
      <c r="WPT33" s="14"/>
      <c r="WPU33" s="14"/>
      <c r="WPV33" s="14"/>
      <c r="WPW33" s="14"/>
      <c r="WPX33" s="14"/>
      <c r="WPY33" s="14"/>
      <c r="WPZ33" s="14"/>
      <c r="WQA33" s="14"/>
      <c r="WQB33" s="14"/>
      <c r="WQC33" s="14"/>
      <c r="WQD33" s="14"/>
      <c r="WQE33" s="14"/>
      <c r="WQF33" s="14"/>
      <c r="WQG33" s="14"/>
      <c r="WQH33" s="14"/>
      <c r="WQI33" s="14"/>
      <c r="WQJ33" s="14"/>
      <c r="WQK33" s="14"/>
      <c r="WQL33" s="14"/>
      <c r="WQM33" s="14"/>
      <c r="WQN33" s="14"/>
      <c r="WQO33" s="14"/>
      <c r="WQP33" s="14"/>
      <c r="WQQ33" s="14"/>
      <c r="WQR33" s="14"/>
      <c r="WQS33" s="14"/>
      <c r="WQT33" s="14"/>
      <c r="WQU33" s="14"/>
      <c r="WQV33" s="14"/>
      <c r="WQW33" s="14"/>
      <c r="WQX33" s="14"/>
      <c r="WQY33" s="14"/>
      <c r="WQZ33" s="14"/>
      <c r="WRA33" s="14"/>
      <c r="WRB33" s="14"/>
      <c r="WRC33" s="14"/>
      <c r="WRD33" s="14"/>
      <c r="WRE33" s="14"/>
      <c r="WRF33" s="14"/>
      <c r="WRG33" s="14"/>
      <c r="WRH33" s="14"/>
      <c r="WRI33" s="14"/>
      <c r="WRJ33" s="14"/>
      <c r="WRK33" s="14"/>
      <c r="WRL33" s="14"/>
      <c r="WRM33" s="14"/>
      <c r="WRN33" s="14"/>
      <c r="WRO33" s="14"/>
      <c r="WRP33" s="14"/>
      <c r="WRQ33" s="14"/>
      <c r="WRR33" s="14"/>
      <c r="WRS33" s="14"/>
      <c r="WRT33" s="14"/>
      <c r="WRU33" s="14"/>
      <c r="WRV33" s="14"/>
      <c r="WRW33" s="14"/>
      <c r="WRX33" s="14"/>
      <c r="WRY33" s="14"/>
      <c r="WRZ33" s="14"/>
      <c r="WSA33" s="14"/>
      <c r="WSB33" s="14"/>
      <c r="WSC33" s="14"/>
      <c r="WSD33" s="14"/>
      <c r="WSE33" s="14"/>
      <c r="WSF33" s="14"/>
      <c r="WSG33" s="14"/>
      <c r="WSH33" s="14"/>
      <c r="WSI33" s="14"/>
      <c r="WSJ33" s="14"/>
      <c r="WSK33" s="14"/>
      <c r="WSL33" s="14"/>
      <c r="WSM33" s="14"/>
      <c r="WSN33" s="14"/>
      <c r="WSO33" s="14"/>
      <c r="WSP33" s="14"/>
      <c r="WSQ33" s="14"/>
      <c r="WSR33" s="14"/>
      <c r="WSS33" s="14"/>
      <c r="WST33" s="14"/>
      <c r="WSU33" s="14"/>
      <c r="WSV33" s="14"/>
      <c r="WSW33" s="14"/>
      <c r="WSX33" s="14"/>
      <c r="WSY33" s="14"/>
      <c r="WSZ33" s="14"/>
      <c r="WTA33" s="14"/>
      <c r="WTB33" s="14"/>
      <c r="WTC33" s="14"/>
      <c r="WTD33" s="14"/>
      <c r="WTE33" s="14"/>
      <c r="WTF33" s="14"/>
      <c r="WTG33" s="14"/>
      <c r="WTH33" s="14"/>
      <c r="WTI33" s="14"/>
      <c r="WTJ33" s="14"/>
      <c r="WTK33" s="14"/>
      <c r="WTL33" s="14"/>
      <c r="WTM33" s="14"/>
      <c r="WTN33" s="14"/>
      <c r="WTO33" s="14"/>
      <c r="WTP33" s="14"/>
      <c r="WTQ33" s="14"/>
      <c r="WTR33" s="14"/>
      <c r="WTS33" s="14"/>
      <c r="WTT33" s="14"/>
      <c r="WTU33" s="14"/>
      <c r="WTV33" s="14"/>
      <c r="WTW33" s="14"/>
      <c r="WTX33" s="14"/>
      <c r="WTY33" s="14"/>
      <c r="WTZ33" s="14"/>
      <c r="WUA33" s="14"/>
      <c r="WUB33" s="14"/>
      <c r="WUC33" s="14"/>
      <c r="WUD33" s="14"/>
      <c r="WUE33" s="14"/>
      <c r="WUF33" s="14"/>
      <c r="WUG33" s="14"/>
      <c r="WUH33" s="14"/>
      <c r="WUI33" s="14"/>
      <c r="WUJ33" s="14"/>
      <c r="WUK33" s="14"/>
      <c r="WUL33" s="14"/>
      <c r="WUM33" s="14"/>
      <c r="WUN33" s="14"/>
      <c r="WUO33" s="14"/>
      <c r="WUP33" s="14"/>
      <c r="WUQ33" s="14"/>
      <c r="WUR33" s="14"/>
      <c r="WUS33" s="14"/>
      <c r="WUT33" s="14"/>
      <c r="WUU33" s="14"/>
      <c r="WUV33" s="14"/>
      <c r="WUW33" s="14"/>
      <c r="WUX33" s="14"/>
      <c r="WUY33" s="14"/>
      <c r="WUZ33" s="14"/>
      <c r="WVA33" s="14"/>
      <c r="WVB33" s="14"/>
      <c r="WVC33" s="14"/>
      <c r="WVD33" s="14"/>
      <c r="WVE33" s="14"/>
      <c r="WVF33" s="14"/>
      <c r="WVG33" s="14"/>
      <c r="WVH33" s="14"/>
      <c r="WVI33" s="14"/>
      <c r="WVJ33" s="14"/>
      <c r="WVK33" s="14"/>
      <c r="WVL33" s="14"/>
      <c r="WVM33" s="14"/>
      <c r="WVN33" s="14"/>
      <c r="WVO33" s="14"/>
      <c r="WVP33" s="14"/>
      <c r="WVQ33" s="14"/>
      <c r="WVR33" s="14"/>
      <c r="WVS33" s="14"/>
      <c r="WVT33" s="14"/>
      <c r="WVU33" s="14"/>
      <c r="WVV33" s="14"/>
      <c r="WVW33" s="14"/>
      <c r="WVX33" s="14"/>
      <c r="WVY33" s="14"/>
      <c r="WVZ33" s="14"/>
      <c r="WWA33" s="14"/>
      <c r="WWB33" s="14"/>
      <c r="WWC33" s="14"/>
      <c r="WWD33" s="14"/>
      <c r="WWE33" s="14"/>
      <c r="WWF33" s="14"/>
      <c r="WWG33" s="14"/>
      <c r="WWH33" s="14"/>
      <c r="WWI33" s="14"/>
      <c r="WWJ33" s="14"/>
      <c r="WWK33" s="14"/>
      <c r="WWL33" s="14"/>
      <c r="WWM33" s="14"/>
      <c r="WWN33" s="14"/>
      <c r="WWO33" s="14"/>
      <c r="WWP33" s="14"/>
      <c r="WWQ33" s="14"/>
      <c r="WWR33" s="14"/>
      <c r="WWS33" s="14"/>
      <c r="WWT33" s="14"/>
      <c r="WWU33" s="14"/>
      <c r="WWV33" s="14"/>
      <c r="WWW33" s="14"/>
      <c r="WWX33" s="14"/>
      <c r="WWY33" s="14"/>
      <c r="WWZ33" s="14"/>
      <c r="WXA33" s="14"/>
      <c r="WXB33" s="14"/>
      <c r="WXC33" s="14"/>
      <c r="WXD33" s="14"/>
      <c r="WXE33" s="14"/>
      <c r="WXF33" s="14"/>
      <c r="WXG33" s="14"/>
      <c r="WXH33" s="14"/>
      <c r="WXI33" s="14"/>
      <c r="WXJ33" s="14"/>
      <c r="WXK33" s="14"/>
      <c r="WXL33" s="14"/>
      <c r="WXM33" s="14"/>
      <c r="WXN33" s="14"/>
      <c r="WXO33" s="14"/>
      <c r="WXP33" s="14"/>
      <c r="WXQ33" s="14"/>
      <c r="WXR33" s="14"/>
      <c r="WXS33" s="14"/>
      <c r="WXT33" s="14"/>
      <c r="WXU33" s="14"/>
      <c r="WXV33" s="14"/>
      <c r="WXW33" s="14"/>
      <c r="WXX33" s="14"/>
      <c r="WXY33" s="14"/>
      <c r="WXZ33" s="14"/>
      <c r="WYA33" s="14"/>
      <c r="WYB33" s="14"/>
      <c r="WYC33" s="14"/>
      <c r="WYD33" s="14"/>
      <c r="WYE33" s="14"/>
      <c r="WYF33" s="14"/>
      <c r="WYG33" s="14"/>
      <c r="WYH33" s="14"/>
      <c r="WYI33" s="14"/>
      <c r="WYJ33" s="14"/>
      <c r="WYK33" s="14"/>
      <c r="WYL33" s="14"/>
      <c r="WYM33" s="14"/>
      <c r="WYN33" s="14"/>
      <c r="WYO33" s="14"/>
      <c r="WYP33" s="14"/>
      <c r="WYQ33" s="14"/>
      <c r="WYR33" s="14"/>
      <c r="WYS33" s="14"/>
      <c r="WYT33" s="14"/>
      <c r="WYU33" s="14"/>
      <c r="WYV33" s="14"/>
      <c r="WYW33" s="14"/>
      <c r="WYX33" s="14"/>
      <c r="WYY33" s="14"/>
      <c r="WYZ33" s="14"/>
      <c r="WZA33" s="14"/>
      <c r="WZB33" s="14"/>
      <c r="WZC33" s="14"/>
      <c r="WZD33" s="14"/>
      <c r="WZE33" s="14"/>
      <c r="WZF33" s="14"/>
      <c r="WZG33" s="14"/>
      <c r="WZH33" s="14"/>
      <c r="WZI33" s="14"/>
      <c r="WZJ33" s="14"/>
      <c r="WZK33" s="14"/>
      <c r="WZL33" s="14"/>
      <c r="WZM33" s="14"/>
      <c r="WZN33" s="14"/>
      <c r="WZO33" s="14"/>
      <c r="WZP33" s="14"/>
      <c r="WZQ33" s="14"/>
      <c r="WZR33" s="14"/>
      <c r="WZS33" s="14"/>
      <c r="WZT33" s="14"/>
      <c r="WZU33" s="14"/>
      <c r="WZV33" s="14"/>
      <c r="WZW33" s="14"/>
      <c r="WZX33" s="14"/>
      <c r="WZY33" s="14"/>
      <c r="WZZ33" s="14"/>
      <c r="XAA33" s="14"/>
      <c r="XAB33" s="14"/>
      <c r="XAC33" s="14"/>
      <c r="XAD33" s="14"/>
      <c r="XAE33" s="14"/>
      <c r="XAF33" s="14"/>
      <c r="XAG33" s="14"/>
      <c r="XAH33" s="14"/>
      <c r="XAI33" s="14"/>
      <c r="XAJ33" s="14"/>
      <c r="XAK33" s="14"/>
      <c r="XAL33" s="14"/>
      <c r="XAM33" s="14"/>
      <c r="XAN33" s="14"/>
      <c r="XAO33" s="14"/>
      <c r="XAP33" s="14"/>
      <c r="XAQ33" s="14"/>
      <c r="XAR33" s="14"/>
      <c r="XAS33" s="14"/>
      <c r="XAT33" s="14"/>
      <c r="XAU33" s="14"/>
      <c r="XAV33" s="14"/>
      <c r="XAW33" s="14"/>
      <c r="XAX33" s="14"/>
      <c r="XAY33" s="14"/>
      <c r="XAZ33" s="14"/>
      <c r="XBA33" s="14"/>
      <c r="XBB33" s="14"/>
      <c r="XBC33" s="14"/>
      <c r="XBD33" s="14"/>
      <c r="XBE33" s="14"/>
      <c r="XBF33" s="14"/>
      <c r="XBG33" s="14"/>
      <c r="XBH33" s="14"/>
      <c r="XBI33" s="14"/>
      <c r="XBJ33" s="14"/>
      <c r="XBK33" s="14"/>
      <c r="XBL33" s="14"/>
      <c r="XBM33" s="14"/>
      <c r="XBN33" s="14"/>
      <c r="XBO33" s="14"/>
      <c r="XBP33" s="14"/>
      <c r="XBQ33" s="14"/>
      <c r="XBR33" s="14"/>
      <c r="XBS33" s="14"/>
      <c r="XBT33" s="14"/>
      <c r="XBU33" s="14"/>
      <c r="XBV33" s="14"/>
      <c r="XBW33" s="14"/>
      <c r="XBX33" s="14"/>
      <c r="XBY33" s="14"/>
      <c r="XBZ33" s="14"/>
      <c r="XCA33" s="14"/>
      <c r="XCB33" s="14"/>
      <c r="XCC33" s="14"/>
      <c r="XCD33" s="14"/>
      <c r="XCE33" s="14"/>
      <c r="XCF33" s="14"/>
      <c r="XCG33" s="14"/>
      <c r="XCH33" s="14"/>
      <c r="XCI33" s="14"/>
      <c r="XCJ33" s="14"/>
      <c r="XCK33" s="14"/>
      <c r="XCL33" s="14"/>
      <c r="XCM33" s="14"/>
      <c r="XCN33" s="14"/>
      <c r="XCO33" s="14"/>
      <c r="XCP33" s="14"/>
      <c r="XCQ33" s="14"/>
      <c r="XCR33" s="14"/>
      <c r="XCS33" s="14"/>
      <c r="XCT33" s="14"/>
      <c r="XCU33" s="14"/>
      <c r="XCV33" s="14"/>
      <c r="XCW33" s="14"/>
      <c r="XCX33" s="14"/>
      <c r="XCY33" s="14"/>
      <c r="XCZ33" s="14"/>
      <c r="XDA33" s="14"/>
      <c r="XDB33" s="14"/>
      <c r="XDC33" s="14"/>
      <c r="XDD33" s="14"/>
      <c r="XDE33" s="14"/>
      <c r="XDF33" s="14"/>
      <c r="XDG33" s="14"/>
      <c r="XDH33" s="14"/>
      <c r="XDI33" s="14"/>
      <c r="XDJ33" s="14"/>
      <c r="XDK33" s="14"/>
      <c r="XDL33" s="14"/>
      <c r="XDM33" s="14"/>
      <c r="XDN33" s="14"/>
      <c r="XDO33" s="14"/>
      <c r="XDP33" s="14"/>
      <c r="XDQ33" s="14"/>
      <c r="XDR33" s="14"/>
      <c r="XDS33" s="14"/>
      <c r="XDT33" s="14"/>
      <c r="XDU33" s="14"/>
      <c r="XDV33" s="14"/>
      <c r="XDW33" s="14"/>
      <c r="XDX33" s="14"/>
      <c r="XDY33" s="14"/>
      <c r="XDZ33" s="14"/>
      <c r="XEA33" s="14"/>
      <c r="XEB33" s="14"/>
      <c r="XEC33" s="14"/>
      <c r="XED33" s="14"/>
      <c r="XEE33" s="14"/>
      <c r="XEF33" s="14"/>
      <c r="XEG33" s="14"/>
      <c r="XEH33" s="14"/>
      <c r="XEI33" s="14"/>
      <c r="XEJ33" s="14"/>
      <c r="XEK33" s="14"/>
      <c r="XEL33" s="14"/>
      <c r="XEM33" s="14"/>
      <c r="XEN33" s="14"/>
      <c r="XEO33" s="14"/>
      <c r="XEP33" s="14"/>
      <c r="XEQ33" s="14"/>
      <c r="XER33" s="14"/>
      <c r="XES33" s="14"/>
      <c r="XET33" s="14"/>
      <c r="XEU33" s="14"/>
      <c r="XEV33" s="14"/>
      <c r="XEW33" s="14"/>
      <c r="XEX33" s="14"/>
      <c r="XEY33" s="14"/>
      <c r="XEZ33" s="14"/>
      <c r="XFA33" s="14"/>
      <c r="XFB33" s="14"/>
      <c r="XFC33" s="14"/>
      <c r="XFD33" s="14"/>
    </row>
    <row r="34" spans="1:16384" s="14" customFormat="1" ht="29.1" customHeight="1">
      <c r="A34" s="122" t="s">
        <v>25</v>
      </c>
      <c r="B34" s="153" t="e">
        <f>#REF!</f>
        <v>#REF!</v>
      </c>
      <c r="C34" s="123" t="e">
        <f>#REF!</f>
        <v>#REF!</v>
      </c>
      <c r="D34" s="282" t="s">
        <v>81</v>
      </c>
      <c r="E34" s="64"/>
      <c r="F34" s="61"/>
      <c r="G34" s="62"/>
      <c r="H34" s="61"/>
      <c r="I34" s="61"/>
      <c r="J34" s="62"/>
      <c r="K34" s="61"/>
      <c r="L34" s="61"/>
      <c r="M34" s="62"/>
      <c r="N34" s="61"/>
      <c r="O34" s="61"/>
      <c r="P34" s="62"/>
      <c r="Q34" s="61"/>
      <c r="R34" s="61"/>
      <c r="S34" s="63"/>
      <c r="T34" s="60"/>
      <c r="U34" s="61"/>
      <c r="V34" s="62"/>
      <c r="W34" s="61"/>
      <c r="X34" s="61"/>
      <c r="Y34" s="62"/>
      <c r="Z34" s="61"/>
      <c r="AA34" s="61"/>
      <c r="AB34" s="62"/>
      <c r="AC34" s="61"/>
      <c r="AD34" s="61"/>
      <c r="AE34" s="62"/>
      <c r="AF34" s="61"/>
      <c r="AG34" s="61"/>
      <c r="AH34" s="63"/>
      <c r="AI34" s="60"/>
      <c r="AJ34" s="61"/>
      <c r="AK34" s="62"/>
      <c r="AL34" s="61"/>
      <c r="AM34" s="61"/>
      <c r="AN34" s="62"/>
      <c r="AO34" s="61"/>
      <c r="AP34" s="61"/>
      <c r="AQ34" s="62"/>
      <c r="AR34" s="61"/>
      <c r="AS34" s="61"/>
      <c r="AT34" s="62"/>
      <c r="AU34" s="61"/>
      <c r="AV34" s="61"/>
      <c r="AW34" s="63"/>
      <c r="AX34" s="60"/>
      <c r="AY34" s="61"/>
      <c r="AZ34" s="62"/>
      <c r="BA34" s="61"/>
      <c r="BB34" s="61"/>
      <c r="BC34" s="62"/>
      <c r="BD34" s="61"/>
      <c r="BE34" s="61"/>
      <c r="BF34" s="62"/>
      <c r="BG34" s="61"/>
      <c r="BH34" s="61"/>
      <c r="BI34" s="62"/>
      <c r="BJ34" s="61"/>
      <c r="BK34" s="61"/>
      <c r="BL34" s="63"/>
      <c r="BM34" s="15"/>
    </row>
    <row r="35" spans="1:16384" s="14" customFormat="1" ht="29.1" customHeight="1">
      <c r="A35" s="124" t="s">
        <v>26</v>
      </c>
      <c r="B35" s="153" t="e">
        <f>#REF!</f>
        <v>#REF!</v>
      </c>
      <c r="C35" s="123" t="e">
        <f>#REF!</f>
        <v>#REF!</v>
      </c>
      <c r="D35" s="283" t="s">
        <v>81</v>
      </c>
      <c r="E35" s="75"/>
      <c r="F35" s="56"/>
      <c r="G35" s="56"/>
      <c r="H35" s="56"/>
      <c r="I35" s="54"/>
      <c r="J35" s="56"/>
      <c r="K35" s="56"/>
      <c r="L35" s="56"/>
      <c r="M35" s="56"/>
      <c r="N35" s="56"/>
      <c r="O35" s="56"/>
      <c r="P35" s="56"/>
      <c r="Q35" s="56"/>
      <c r="R35" s="56"/>
      <c r="S35" s="57"/>
      <c r="T35" s="90"/>
      <c r="U35" s="56"/>
      <c r="V35" s="56"/>
      <c r="W35" s="54"/>
      <c r="X35" s="30"/>
      <c r="Y35" s="56"/>
      <c r="Z35" s="56"/>
      <c r="AA35" s="56"/>
      <c r="AB35" s="56"/>
      <c r="AC35" s="56"/>
      <c r="AD35" s="56"/>
      <c r="AE35" s="56"/>
      <c r="AF35" s="56"/>
      <c r="AG35" s="56"/>
      <c r="AH35" s="57"/>
      <c r="AI35" s="90"/>
      <c r="AJ35" s="56"/>
      <c r="AK35" s="56"/>
      <c r="AL35" s="56"/>
      <c r="AM35" s="54"/>
      <c r="AN35" s="56"/>
      <c r="AO35" s="56"/>
      <c r="AP35" s="56"/>
      <c r="AQ35" s="56"/>
      <c r="AR35" s="56"/>
      <c r="AS35" s="56"/>
      <c r="AT35" s="56"/>
      <c r="AU35" s="56"/>
      <c r="AV35" s="56"/>
      <c r="AW35" s="57"/>
      <c r="AX35" s="90"/>
      <c r="AY35" s="56"/>
      <c r="AZ35" s="56"/>
      <c r="BA35" s="56"/>
      <c r="BB35" s="54"/>
      <c r="BC35" s="56"/>
      <c r="BD35" s="56"/>
      <c r="BE35" s="56"/>
      <c r="BF35" s="56"/>
      <c r="BG35" s="56"/>
      <c r="BH35" s="56"/>
      <c r="BI35" s="56"/>
      <c r="BJ35" s="56"/>
      <c r="BK35" s="56"/>
      <c r="BL35" s="57"/>
      <c r="BM35" s="13"/>
    </row>
    <row r="36" spans="1:16384" s="14" customFormat="1" ht="29.1" customHeight="1">
      <c r="A36" s="124" t="s">
        <v>36</v>
      </c>
      <c r="B36" s="153" t="e">
        <f>#REF!</f>
        <v>#REF!</v>
      </c>
      <c r="C36" s="123" t="e">
        <f>#REF!</f>
        <v>#REF!</v>
      </c>
      <c r="D36" s="283" t="s">
        <v>81</v>
      </c>
      <c r="E36" s="75"/>
      <c r="F36" s="56"/>
      <c r="G36" s="56"/>
      <c r="H36" s="56"/>
      <c r="I36" s="56"/>
      <c r="J36" s="56"/>
      <c r="K36" s="59"/>
      <c r="L36" s="56"/>
      <c r="M36" s="56"/>
      <c r="N36" s="56"/>
      <c r="O36" s="56"/>
      <c r="P36" s="56"/>
      <c r="Q36" s="54"/>
      <c r="R36" s="30"/>
      <c r="S36" s="76"/>
      <c r="T36" s="90"/>
      <c r="U36" s="56"/>
      <c r="V36" s="56"/>
      <c r="W36" s="56"/>
      <c r="X36" s="56"/>
      <c r="Y36" s="56"/>
      <c r="Z36" s="59"/>
      <c r="AA36" s="56"/>
      <c r="AB36" s="56"/>
      <c r="AC36" s="56"/>
      <c r="AD36" s="56"/>
      <c r="AE36" s="56"/>
      <c r="AF36" s="54"/>
      <c r="AG36" s="30"/>
      <c r="AH36" s="76"/>
      <c r="AI36" s="90"/>
      <c r="AJ36" s="56"/>
      <c r="AK36" s="56"/>
      <c r="AL36" s="56"/>
      <c r="AM36" s="56"/>
      <c r="AN36" s="56"/>
      <c r="AO36" s="59"/>
      <c r="AP36" s="56"/>
      <c r="AQ36" s="56"/>
      <c r="AR36" s="56"/>
      <c r="AS36" s="56"/>
      <c r="AT36" s="56"/>
      <c r="AU36" s="54"/>
      <c r="AV36" s="30"/>
      <c r="AW36" s="76"/>
      <c r="AX36" s="90"/>
      <c r="AY36" s="56"/>
      <c r="AZ36" s="56"/>
      <c r="BA36" s="56"/>
      <c r="BB36" s="56"/>
      <c r="BC36" s="56"/>
      <c r="BD36" s="59"/>
      <c r="BE36" s="56"/>
      <c r="BF36" s="56"/>
      <c r="BG36" s="56"/>
      <c r="BH36" s="56"/>
      <c r="BI36" s="56"/>
      <c r="BJ36" s="54"/>
      <c r="BK36" s="30"/>
      <c r="BL36" s="76"/>
      <c r="BM36" s="13"/>
    </row>
    <row r="37" spans="1:16384" s="14" customFormat="1" ht="36" customHeight="1">
      <c r="A37" s="124" t="s">
        <v>37</v>
      </c>
      <c r="B37" s="153" t="e">
        <f>#REF!</f>
        <v>#REF!</v>
      </c>
      <c r="C37" s="123" t="e">
        <f>#REF!</f>
        <v>#REF!</v>
      </c>
      <c r="D37" s="283" t="s">
        <v>81</v>
      </c>
      <c r="E37" s="65"/>
      <c r="F37" s="56"/>
      <c r="G37" s="56"/>
      <c r="H37" s="56"/>
      <c r="I37" s="56"/>
      <c r="J37" s="56"/>
      <c r="K37" s="56"/>
      <c r="L37" s="56"/>
      <c r="M37" s="56"/>
      <c r="N37" s="56"/>
      <c r="O37" s="56"/>
      <c r="P37" s="56"/>
      <c r="Q37" s="56"/>
      <c r="R37" s="56"/>
      <c r="S37" s="57"/>
      <c r="T37" s="53"/>
      <c r="U37" s="56"/>
      <c r="V37" s="56"/>
      <c r="W37" s="56"/>
      <c r="X37" s="56"/>
      <c r="Y37" s="56"/>
      <c r="Z37" s="56"/>
      <c r="AA37" s="56"/>
      <c r="AB37" s="56"/>
      <c r="AC37" s="56"/>
      <c r="AD37" s="56"/>
      <c r="AE37" s="56"/>
      <c r="AF37" s="56"/>
      <c r="AG37" s="56"/>
      <c r="AH37" s="57"/>
      <c r="AI37" s="53"/>
      <c r="AJ37" s="56"/>
      <c r="AK37" s="56"/>
      <c r="AL37" s="56"/>
      <c r="AM37" s="56"/>
      <c r="AN37" s="56"/>
      <c r="AO37" s="56"/>
      <c r="AP37" s="56"/>
      <c r="AQ37" s="56"/>
      <c r="AR37" s="56"/>
      <c r="AS37" s="56"/>
      <c r="AT37" s="56"/>
      <c r="AU37" s="56"/>
      <c r="AV37" s="56"/>
      <c r="AW37" s="57"/>
      <c r="AX37" s="53"/>
      <c r="AY37" s="56"/>
      <c r="AZ37" s="56"/>
      <c r="BA37" s="56"/>
      <c r="BB37" s="56"/>
      <c r="BC37" s="56"/>
      <c r="BD37" s="56"/>
      <c r="BE37" s="56"/>
      <c r="BF37" s="56"/>
      <c r="BG37" s="56"/>
      <c r="BH37" s="56"/>
      <c r="BI37" s="56"/>
      <c r="BJ37" s="56"/>
      <c r="BK37" s="56"/>
      <c r="BL37" s="57"/>
      <c r="BM37" s="13"/>
    </row>
    <row r="38" spans="1:16384" s="14" customFormat="1" ht="38.25" customHeight="1">
      <c r="A38" s="124" t="s">
        <v>38</v>
      </c>
      <c r="B38" s="153" t="e">
        <f>#REF!</f>
        <v>#REF!</v>
      </c>
      <c r="C38" s="123" t="e">
        <f>#REF!</f>
        <v>#REF!</v>
      </c>
      <c r="D38" s="283" t="s">
        <v>68</v>
      </c>
      <c r="E38" s="75"/>
      <c r="F38" s="56"/>
      <c r="G38" s="56"/>
      <c r="H38" s="56"/>
      <c r="I38" s="56"/>
      <c r="J38" s="56"/>
      <c r="K38" s="83"/>
      <c r="L38" s="56"/>
      <c r="M38" s="56"/>
      <c r="N38" s="56"/>
      <c r="O38" s="56"/>
      <c r="P38" s="56"/>
      <c r="Q38" s="56"/>
      <c r="R38" s="56"/>
      <c r="S38" s="57"/>
      <c r="T38" s="90"/>
      <c r="U38" s="56"/>
      <c r="V38" s="56"/>
      <c r="W38" s="56"/>
      <c r="X38" s="56"/>
      <c r="Y38" s="56"/>
      <c r="Z38" s="56"/>
      <c r="AA38" s="56"/>
      <c r="AB38" s="56"/>
      <c r="AC38" s="56"/>
      <c r="AD38" s="56"/>
      <c r="AE38" s="56"/>
      <c r="AF38" s="56"/>
      <c r="AG38" s="56"/>
      <c r="AH38" s="57"/>
      <c r="AI38" s="90"/>
      <c r="AJ38" s="56"/>
      <c r="AK38" s="56"/>
      <c r="AL38" s="56"/>
      <c r="AM38" s="56"/>
      <c r="AN38" s="56"/>
      <c r="AO38" s="56"/>
      <c r="AP38" s="56"/>
      <c r="AQ38" s="56"/>
      <c r="AR38" s="56"/>
      <c r="AS38" s="56"/>
      <c r="AT38" s="56"/>
      <c r="AU38" s="56"/>
      <c r="AV38" s="56"/>
      <c r="AW38" s="57"/>
      <c r="AX38" s="90"/>
      <c r="AY38" s="56"/>
      <c r="AZ38" s="56"/>
      <c r="BA38" s="56"/>
      <c r="BB38" s="56"/>
      <c r="BC38" s="56"/>
      <c r="BD38" s="314"/>
      <c r="BE38" s="56"/>
      <c r="BF38" s="56"/>
      <c r="BG38" s="56"/>
      <c r="BH38" s="56"/>
      <c r="BI38" s="56"/>
      <c r="BJ38" s="56"/>
      <c r="BK38" s="56"/>
      <c r="BL38" s="57"/>
      <c r="BM38" s="13"/>
    </row>
    <row r="39" spans="1:16384" s="14" customFormat="1" ht="45" customHeight="1">
      <c r="A39" s="122" t="s">
        <v>59</v>
      </c>
      <c r="B39" s="153" t="e">
        <f>#REF!</f>
        <v>#REF!</v>
      </c>
      <c r="C39" s="123" t="e">
        <f>#REF!</f>
        <v>#REF!</v>
      </c>
      <c r="D39" s="283" t="s">
        <v>68</v>
      </c>
      <c r="E39" s="67"/>
      <c r="F39" s="55"/>
      <c r="G39" s="56"/>
      <c r="H39" s="55"/>
      <c r="I39" s="55"/>
      <c r="J39" s="56"/>
      <c r="K39" s="59"/>
      <c r="L39" s="56"/>
      <c r="M39" s="56"/>
      <c r="N39" s="56"/>
      <c r="O39" s="56"/>
      <c r="P39" s="56"/>
      <c r="Q39" s="56"/>
      <c r="R39" s="56"/>
      <c r="S39" s="57"/>
      <c r="T39" s="66"/>
      <c r="U39" s="55"/>
      <c r="V39" s="56"/>
      <c r="W39" s="55"/>
      <c r="X39" s="55"/>
      <c r="Y39" s="56"/>
      <c r="Z39" s="83"/>
      <c r="AA39" s="56"/>
      <c r="AB39" s="56"/>
      <c r="AC39" s="56"/>
      <c r="AD39" s="56"/>
      <c r="AE39" s="56"/>
      <c r="AF39" s="56"/>
      <c r="AG39" s="56"/>
      <c r="AH39" s="57"/>
      <c r="AI39" s="66"/>
      <c r="AJ39" s="55"/>
      <c r="AK39" s="56"/>
      <c r="AL39" s="55"/>
      <c r="AM39" s="55"/>
      <c r="AN39" s="56"/>
      <c r="AO39" s="56"/>
      <c r="AP39" s="56"/>
      <c r="AQ39" s="56"/>
      <c r="AR39" s="56"/>
      <c r="AS39" s="56"/>
      <c r="AT39" s="56"/>
      <c r="AU39" s="56"/>
      <c r="AV39" s="56"/>
      <c r="AW39" s="57"/>
      <c r="AX39" s="66"/>
      <c r="AY39" s="55"/>
      <c r="AZ39" s="56"/>
      <c r="BA39" s="55"/>
      <c r="BB39" s="55"/>
      <c r="BC39" s="56"/>
      <c r="BD39" s="56"/>
      <c r="BE39" s="56"/>
      <c r="BF39" s="56"/>
      <c r="BG39" s="56"/>
      <c r="BH39" s="56"/>
      <c r="BI39" s="56"/>
      <c r="BJ39" s="56"/>
      <c r="BK39" s="56"/>
      <c r="BL39" s="57"/>
      <c r="BM39" s="13"/>
    </row>
    <row r="40" spans="1:16384" s="14" customFormat="1" ht="29.1" customHeight="1">
      <c r="A40" s="124" t="s">
        <v>60</v>
      </c>
      <c r="B40" s="153" t="e">
        <f>#REF!</f>
        <v>#REF!</v>
      </c>
      <c r="C40" s="123" t="e">
        <f>#REF!</f>
        <v>#REF!</v>
      </c>
      <c r="D40" s="283" t="s">
        <v>80</v>
      </c>
      <c r="E40" s="67"/>
      <c r="F40" s="55"/>
      <c r="G40" s="56"/>
      <c r="H40" s="59"/>
      <c r="I40" s="55"/>
      <c r="J40" s="56"/>
      <c r="K40" s="54"/>
      <c r="L40" s="30"/>
      <c r="M40" s="56"/>
      <c r="N40" s="56"/>
      <c r="O40" s="56"/>
      <c r="P40" s="56"/>
      <c r="Q40" s="56"/>
      <c r="R40" s="56"/>
      <c r="S40" s="57"/>
      <c r="T40" s="66"/>
      <c r="U40" s="55"/>
      <c r="V40" s="56"/>
      <c r="W40" s="55"/>
      <c r="X40" s="55"/>
      <c r="Y40" s="56"/>
      <c r="Z40" s="56"/>
      <c r="AA40" s="54"/>
      <c r="AB40" s="56"/>
      <c r="AC40" s="56"/>
      <c r="AD40" s="56"/>
      <c r="AE40" s="56"/>
      <c r="AF40" s="56"/>
      <c r="AG40" s="56"/>
      <c r="AH40" s="57"/>
      <c r="AI40" s="66"/>
      <c r="AJ40" s="55"/>
      <c r="AK40" s="56"/>
      <c r="AL40" s="55"/>
      <c r="AM40" s="55"/>
      <c r="AN40" s="56"/>
      <c r="AO40" s="56"/>
      <c r="AP40" s="54"/>
      <c r="AQ40" s="56"/>
      <c r="AR40" s="56"/>
      <c r="AS40" s="56"/>
      <c r="AT40" s="56"/>
      <c r="AU40" s="56"/>
      <c r="AV40" s="56"/>
      <c r="AW40" s="57"/>
      <c r="AX40" s="66"/>
      <c r="AY40" s="55"/>
      <c r="AZ40" s="56"/>
      <c r="BA40" s="55"/>
      <c r="BB40" s="55"/>
      <c r="BC40" s="56"/>
      <c r="BD40" s="312"/>
      <c r="BE40" s="55"/>
      <c r="BF40" s="56"/>
      <c r="BG40" s="56"/>
      <c r="BH40" s="56"/>
      <c r="BI40" s="56"/>
      <c r="BJ40" s="56"/>
      <c r="BK40" s="56"/>
      <c r="BL40" s="57"/>
      <c r="BM40" s="13"/>
    </row>
    <row r="41" spans="1:16384" s="14" customFormat="1" ht="29.1" customHeight="1">
      <c r="A41" s="124" t="s">
        <v>61</v>
      </c>
      <c r="B41" s="153" t="e">
        <f>#REF!</f>
        <v>#REF!</v>
      </c>
      <c r="C41" s="123" t="e">
        <f>#REF!</f>
        <v>#REF!</v>
      </c>
      <c r="D41" s="283" t="s">
        <v>81</v>
      </c>
      <c r="E41" s="67"/>
      <c r="F41" s="55"/>
      <c r="G41" s="56"/>
      <c r="H41" s="55"/>
      <c r="I41" s="55"/>
      <c r="J41" s="56"/>
      <c r="K41" s="56"/>
      <c r="L41" s="56"/>
      <c r="M41" s="56"/>
      <c r="N41" s="56"/>
      <c r="O41" s="56"/>
      <c r="P41" s="56"/>
      <c r="Q41" s="56"/>
      <c r="R41" s="56"/>
      <c r="S41" s="57"/>
      <c r="T41" s="66"/>
      <c r="U41" s="55"/>
      <c r="V41" s="56"/>
      <c r="W41" s="55"/>
      <c r="X41" s="55"/>
      <c r="Y41" s="56"/>
      <c r="Z41" s="56"/>
      <c r="AA41" s="56"/>
      <c r="AB41" s="56"/>
      <c r="AC41" s="56"/>
      <c r="AD41" s="56"/>
      <c r="AE41" s="56"/>
      <c r="AF41" s="56"/>
      <c r="AG41" s="56"/>
      <c r="AH41" s="57"/>
      <c r="AI41" s="66"/>
      <c r="AJ41" s="55"/>
      <c r="AK41" s="56"/>
      <c r="AL41" s="55"/>
      <c r="AM41" s="55"/>
      <c r="AN41" s="56"/>
      <c r="AO41" s="56"/>
      <c r="AP41" s="56"/>
      <c r="AQ41" s="56"/>
      <c r="AR41" s="56"/>
      <c r="AS41" s="56"/>
      <c r="AT41" s="56"/>
      <c r="AU41" s="56"/>
      <c r="AV41" s="56"/>
      <c r="AW41" s="57"/>
      <c r="AX41" s="66"/>
      <c r="AY41" s="55"/>
      <c r="AZ41" s="56"/>
      <c r="BA41" s="55"/>
      <c r="BB41" s="55"/>
      <c r="BC41" s="56"/>
      <c r="BD41" s="30"/>
      <c r="BE41" s="56"/>
      <c r="BF41" s="56"/>
      <c r="BG41" s="56"/>
      <c r="BH41" s="56"/>
      <c r="BI41" s="56"/>
      <c r="BJ41" s="56"/>
      <c r="BK41" s="56"/>
      <c r="BL41" s="57"/>
      <c r="BM41" s="13"/>
    </row>
    <row r="42" spans="1:16384" s="14" customFormat="1" ht="29.1" customHeight="1" thickBot="1">
      <c r="A42" s="125" t="s">
        <v>71</v>
      </c>
      <c r="B42" s="154" t="e">
        <f>#REF!</f>
        <v>#REF!</v>
      </c>
      <c r="C42" s="281" t="e">
        <f>#REF!</f>
        <v>#REF!</v>
      </c>
      <c r="D42" s="284"/>
      <c r="E42" s="169"/>
      <c r="F42" s="162"/>
      <c r="G42" s="163"/>
      <c r="H42" s="162"/>
      <c r="I42" s="162"/>
      <c r="J42" s="163"/>
      <c r="K42" s="163"/>
      <c r="L42" s="172"/>
      <c r="M42" s="163"/>
      <c r="N42" s="163"/>
      <c r="O42" s="163"/>
      <c r="P42" s="163"/>
      <c r="Q42" s="163"/>
      <c r="R42" s="163"/>
      <c r="S42" s="171"/>
      <c r="T42" s="218"/>
      <c r="U42" s="162"/>
      <c r="V42" s="163"/>
      <c r="W42" s="162"/>
      <c r="X42" s="162"/>
      <c r="Y42" s="163"/>
      <c r="Z42" s="163"/>
      <c r="AA42" s="163"/>
      <c r="AB42" s="163"/>
      <c r="AC42" s="163"/>
      <c r="AD42" s="163"/>
      <c r="AE42" s="163"/>
      <c r="AF42" s="163"/>
      <c r="AG42" s="163"/>
      <c r="AH42" s="171"/>
      <c r="AI42" s="218"/>
      <c r="AJ42" s="162"/>
      <c r="AK42" s="163"/>
      <c r="AL42" s="162"/>
      <c r="AM42" s="162"/>
      <c r="AN42" s="163"/>
      <c r="AO42" s="163"/>
      <c r="AP42" s="163"/>
      <c r="AQ42" s="163"/>
      <c r="AR42" s="163"/>
      <c r="AS42" s="163"/>
      <c r="AT42" s="163"/>
      <c r="AU42" s="163"/>
      <c r="AV42" s="163"/>
      <c r="AW42" s="171"/>
      <c r="AX42" s="218"/>
      <c r="AY42" s="162"/>
      <c r="AZ42" s="163"/>
      <c r="BA42" s="162"/>
      <c r="BB42" s="162"/>
      <c r="BC42" s="163"/>
      <c r="BD42" s="182"/>
      <c r="BE42" s="315"/>
      <c r="BF42" s="163"/>
      <c r="BG42" s="163"/>
      <c r="BH42" s="163"/>
      <c r="BI42" s="163"/>
      <c r="BJ42" s="163"/>
      <c r="BK42" s="163"/>
      <c r="BL42" s="171"/>
      <c r="BM42" s="49"/>
      <c r="BO42" s="8"/>
      <c r="BP42" s="8"/>
      <c r="BQ42" s="8"/>
      <c r="BR42" s="8"/>
      <c r="BS42" s="8"/>
      <c r="BT42" s="8"/>
      <c r="BU42" s="8"/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8"/>
      <c r="CO42" s="8"/>
      <c r="CP42" s="8"/>
      <c r="CQ42" s="8"/>
      <c r="CR42" s="8"/>
      <c r="CS42" s="8"/>
      <c r="CT42" s="8"/>
      <c r="CU42" s="8"/>
      <c r="CV42" s="8"/>
      <c r="CW42" s="8"/>
      <c r="CX42" s="8"/>
      <c r="CY42" s="8"/>
      <c r="CZ42" s="8"/>
      <c r="DA42" s="8"/>
      <c r="DB42" s="8"/>
      <c r="DC42" s="8"/>
      <c r="DD42" s="8"/>
      <c r="DE42" s="8"/>
      <c r="DF42" s="8"/>
      <c r="DG42" s="8"/>
      <c r="DH42" s="8"/>
      <c r="DI42" s="8"/>
      <c r="DJ42" s="8"/>
      <c r="DK42" s="8"/>
      <c r="DL42" s="8"/>
      <c r="DM42" s="8"/>
      <c r="DN42" s="8"/>
      <c r="DO42" s="8"/>
      <c r="DP42" s="8"/>
      <c r="DQ42" s="8"/>
      <c r="DR42" s="8"/>
      <c r="DS42" s="8"/>
      <c r="DT42" s="8"/>
      <c r="DU42" s="8"/>
      <c r="DV42" s="8"/>
      <c r="DW42" s="8"/>
      <c r="DX42" s="8"/>
      <c r="DY42" s="8"/>
      <c r="DZ42" s="8"/>
      <c r="EA42" s="8"/>
      <c r="EB42" s="8"/>
      <c r="EC42" s="8"/>
      <c r="ED42" s="8"/>
      <c r="EE42" s="8"/>
      <c r="EF42" s="8"/>
      <c r="EG42" s="8"/>
      <c r="EH42" s="8"/>
      <c r="EI42" s="8"/>
      <c r="EJ42" s="8"/>
      <c r="EK42" s="8"/>
      <c r="EL42" s="8"/>
      <c r="EM42" s="8"/>
      <c r="EN42" s="8"/>
      <c r="EO42" s="8"/>
      <c r="EP42" s="8"/>
      <c r="EQ42" s="8"/>
      <c r="ER42" s="8"/>
      <c r="ES42" s="8"/>
      <c r="ET42" s="8"/>
      <c r="EU42" s="8"/>
      <c r="EV42" s="8"/>
      <c r="EW42" s="8"/>
      <c r="EX42" s="8"/>
      <c r="EY42" s="8"/>
      <c r="EZ42" s="8"/>
      <c r="FA42" s="8"/>
      <c r="FB42" s="8"/>
      <c r="FC42" s="8"/>
      <c r="FD42" s="8"/>
      <c r="FE42" s="8"/>
      <c r="FF42" s="8"/>
      <c r="FG42" s="8"/>
      <c r="FH42" s="8"/>
      <c r="FI42" s="8"/>
      <c r="FJ42" s="8"/>
      <c r="FK42" s="8"/>
      <c r="FL42" s="8"/>
      <c r="FM42" s="8"/>
      <c r="FN42" s="8"/>
      <c r="FO42" s="8"/>
      <c r="FP42" s="8"/>
      <c r="FQ42" s="8"/>
      <c r="FR42" s="8"/>
      <c r="FS42" s="8"/>
      <c r="FT42" s="8"/>
      <c r="FU42" s="8"/>
      <c r="FV42" s="8"/>
      <c r="FW42" s="8"/>
      <c r="FX42" s="8"/>
      <c r="FY42" s="8"/>
      <c r="FZ42" s="8"/>
      <c r="GA42" s="8"/>
      <c r="GB42" s="8"/>
      <c r="GC42" s="8"/>
      <c r="GD42" s="8"/>
      <c r="GE42" s="8"/>
      <c r="GF42" s="8"/>
      <c r="GG42" s="8"/>
      <c r="GH42" s="8"/>
      <c r="GI42" s="8"/>
      <c r="GJ42" s="8"/>
      <c r="GK42" s="8"/>
      <c r="GL42" s="8"/>
      <c r="GM42" s="8"/>
      <c r="GN42" s="8"/>
      <c r="GO42" s="8"/>
      <c r="GP42" s="8"/>
      <c r="GQ42" s="8"/>
      <c r="GR42" s="8"/>
      <c r="GS42" s="8"/>
      <c r="GT42" s="8"/>
      <c r="GU42" s="8"/>
      <c r="GV42" s="8"/>
      <c r="GW42" s="8"/>
      <c r="GX42" s="8"/>
      <c r="GY42" s="8"/>
      <c r="GZ42" s="8"/>
      <c r="HA42" s="8"/>
      <c r="HB42" s="8"/>
      <c r="HC42" s="8"/>
      <c r="HD42" s="8"/>
      <c r="HE42" s="8"/>
      <c r="HF42" s="8"/>
      <c r="HG42" s="8"/>
      <c r="HH42" s="8"/>
      <c r="HI42" s="8"/>
      <c r="HJ42" s="8"/>
      <c r="HK42" s="8"/>
      <c r="HL42" s="8"/>
      <c r="HM42" s="8"/>
      <c r="HN42" s="8"/>
      <c r="HO42" s="8"/>
      <c r="HP42" s="8"/>
      <c r="HQ42" s="8"/>
      <c r="HR42" s="8"/>
      <c r="HS42" s="8"/>
      <c r="HT42" s="8"/>
      <c r="HU42" s="8"/>
      <c r="HV42" s="8"/>
      <c r="HW42" s="8"/>
      <c r="HX42" s="8"/>
      <c r="HY42" s="8"/>
      <c r="HZ42" s="8"/>
      <c r="IA42" s="8"/>
      <c r="IB42" s="8"/>
      <c r="IC42" s="8"/>
      <c r="ID42" s="8"/>
      <c r="IE42" s="8"/>
      <c r="IF42" s="8"/>
      <c r="IG42" s="8"/>
      <c r="IH42" s="8"/>
      <c r="II42" s="8"/>
      <c r="IJ42" s="8"/>
      <c r="IK42" s="8"/>
      <c r="IL42" s="8"/>
      <c r="IM42" s="8"/>
      <c r="IN42" s="8"/>
      <c r="IO42" s="8"/>
      <c r="IP42" s="8"/>
      <c r="IQ42" s="8"/>
      <c r="IR42" s="8"/>
      <c r="IS42" s="8"/>
      <c r="IT42" s="8"/>
      <c r="IU42" s="8"/>
      <c r="IV42" s="8"/>
      <c r="IW42" s="8"/>
      <c r="IX42" s="8"/>
      <c r="IY42" s="8"/>
      <c r="IZ42" s="8"/>
      <c r="JA42" s="8"/>
      <c r="JB42" s="8"/>
      <c r="JC42" s="8"/>
      <c r="JD42" s="8"/>
      <c r="JE42" s="8"/>
      <c r="JF42" s="8"/>
      <c r="JG42" s="8"/>
      <c r="JH42" s="8"/>
      <c r="JI42" s="8"/>
      <c r="JJ42" s="8"/>
      <c r="JK42" s="8"/>
      <c r="JL42" s="8"/>
      <c r="JM42" s="8"/>
      <c r="JN42" s="8"/>
      <c r="JO42" s="8"/>
      <c r="JP42" s="8"/>
      <c r="JQ42" s="8"/>
      <c r="JR42" s="8"/>
      <c r="JS42" s="8"/>
      <c r="JT42" s="8"/>
      <c r="JU42" s="8"/>
      <c r="JV42" s="8"/>
      <c r="JW42" s="8"/>
      <c r="JX42" s="8"/>
      <c r="JY42" s="8"/>
      <c r="JZ42" s="8"/>
      <c r="KA42" s="8"/>
      <c r="KB42" s="8"/>
      <c r="KC42" s="8"/>
      <c r="KD42" s="8"/>
      <c r="KE42" s="8"/>
      <c r="KF42" s="8"/>
      <c r="KG42" s="8"/>
      <c r="KH42" s="8"/>
      <c r="KI42" s="8"/>
      <c r="KJ42" s="8"/>
      <c r="KK42" s="8"/>
      <c r="KL42" s="8"/>
      <c r="KM42" s="8"/>
      <c r="KN42" s="8"/>
      <c r="KO42" s="8"/>
      <c r="KP42" s="8"/>
      <c r="KQ42" s="8"/>
      <c r="KR42" s="8"/>
      <c r="KS42" s="8"/>
      <c r="KT42" s="8"/>
      <c r="KU42" s="8"/>
      <c r="KV42" s="8"/>
      <c r="KW42" s="8"/>
      <c r="KX42" s="8"/>
      <c r="KY42" s="8"/>
      <c r="KZ42" s="8"/>
      <c r="LA42" s="8"/>
      <c r="LB42" s="8"/>
      <c r="LC42" s="8"/>
      <c r="LD42" s="8"/>
      <c r="LE42" s="8"/>
      <c r="LF42" s="8"/>
      <c r="LG42" s="8"/>
      <c r="LH42" s="8"/>
      <c r="LI42" s="8"/>
      <c r="LJ42" s="8"/>
      <c r="LK42" s="8"/>
      <c r="LL42" s="8"/>
      <c r="LM42" s="8"/>
      <c r="LN42" s="8"/>
      <c r="LO42" s="8"/>
      <c r="LP42" s="8"/>
      <c r="LQ42" s="8"/>
      <c r="LR42" s="8"/>
      <c r="LS42" s="8"/>
      <c r="LT42" s="8"/>
      <c r="LU42" s="8"/>
      <c r="LV42" s="8"/>
      <c r="LW42" s="8"/>
      <c r="LX42" s="8"/>
      <c r="LY42" s="8"/>
      <c r="LZ42" s="8"/>
      <c r="MA42" s="8"/>
      <c r="MB42" s="8"/>
      <c r="MC42" s="8"/>
      <c r="MD42" s="8"/>
      <c r="ME42" s="8"/>
      <c r="MF42" s="8"/>
      <c r="MG42" s="8"/>
      <c r="MH42" s="8"/>
      <c r="MI42" s="8"/>
      <c r="MJ42" s="8"/>
      <c r="MK42" s="8"/>
      <c r="ML42" s="8"/>
      <c r="MM42" s="8"/>
      <c r="MN42" s="8"/>
      <c r="MO42" s="8"/>
      <c r="MP42" s="8"/>
      <c r="MQ42" s="8"/>
      <c r="MR42" s="8"/>
      <c r="MS42" s="8"/>
      <c r="MT42" s="8"/>
      <c r="MU42" s="8"/>
      <c r="MV42" s="8"/>
      <c r="MW42" s="8"/>
      <c r="MX42" s="8"/>
      <c r="MY42" s="8"/>
      <c r="MZ42" s="8"/>
      <c r="NA42" s="8"/>
      <c r="NB42" s="8"/>
      <c r="NC42" s="8"/>
      <c r="ND42" s="8"/>
      <c r="NE42" s="8"/>
      <c r="NF42" s="8"/>
      <c r="NG42" s="8"/>
      <c r="NH42" s="8"/>
      <c r="NI42" s="8"/>
      <c r="NJ42" s="8"/>
      <c r="NK42" s="8"/>
      <c r="NL42" s="8"/>
      <c r="NM42" s="8"/>
      <c r="NN42" s="8"/>
      <c r="NO42" s="8"/>
      <c r="NP42" s="8"/>
      <c r="NQ42" s="8"/>
      <c r="NR42" s="8"/>
      <c r="NS42" s="8"/>
      <c r="NT42" s="8"/>
      <c r="NU42" s="8"/>
      <c r="NV42" s="8"/>
      <c r="NW42" s="8"/>
      <c r="NX42" s="8"/>
      <c r="NY42" s="8"/>
      <c r="NZ42" s="8"/>
      <c r="OA42" s="8"/>
      <c r="OB42" s="8"/>
      <c r="OC42" s="8"/>
      <c r="OD42" s="8"/>
      <c r="OE42" s="8"/>
      <c r="OF42" s="8"/>
      <c r="OG42" s="8"/>
      <c r="OH42" s="8"/>
      <c r="OI42" s="8"/>
      <c r="OJ42" s="8"/>
      <c r="OK42" s="8"/>
      <c r="OL42" s="8"/>
      <c r="OM42" s="8"/>
      <c r="ON42" s="8"/>
      <c r="OO42" s="8"/>
      <c r="OP42" s="8"/>
      <c r="OQ42" s="8"/>
      <c r="OR42" s="8"/>
      <c r="OS42" s="8"/>
      <c r="OT42" s="8"/>
      <c r="OU42" s="8"/>
      <c r="OV42" s="8"/>
      <c r="OW42" s="8"/>
      <c r="OX42" s="8"/>
      <c r="OY42" s="8"/>
      <c r="OZ42" s="8"/>
      <c r="PA42" s="8"/>
      <c r="PB42" s="8"/>
      <c r="PC42" s="8"/>
      <c r="PD42" s="8"/>
      <c r="PE42" s="8"/>
      <c r="PF42" s="8"/>
      <c r="PG42" s="8"/>
      <c r="PH42" s="8"/>
      <c r="PI42" s="8"/>
      <c r="PJ42" s="8"/>
      <c r="PK42" s="8"/>
      <c r="PL42" s="8"/>
      <c r="PM42" s="8"/>
      <c r="PN42" s="8"/>
      <c r="PO42" s="8"/>
      <c r="PP42" s="8"/>
      <c r="PQ42" s="8"/>
      <c r="PR42" s="8"/>
      <c r="PS42" s="8"/>
      <c r="PT42" s="8"/>
      <c r="PU42" s="8"/>
      <c r="PV42" s="8"/>
      <c r="PW42" s="8"/>
      <c r="PX42" s="8"/>
      <c r="PY42" s="8"/>
      <c r="PZ42" s="8"/>
      <c r="QA42" s="8"/>
      <c r="QB42" s="8"/>
      <c r="QC42" s="8"/>
      <c r="QD42" s="8"/>
      <c r="QE42" s="8"/>
      <c r="QF42" s="8"/>
      <c r="QG42" s="8"/>
      <c r="QH42" s="8"/>
      <c r="QI42" s="8"/>
      <c r="QJ42" s="8"/>
      <c r="QK42" s="8"/>
      <c r="QL42" s="8"/>
      <c r="QM42" s="8"/>
      <c r="QN42" s="8"/>
      <c r="QO42" s="8"/>
      <c r="QP42" s="8"/>
      <c r="QQ42" s="8"/>
      <c r="QR42" s="8"/>
      <c r="QS42" s="8"/>
      <c r="QT42" s="8"/>
      <c r="QU42" s="8"/>
      <c r="QV42" s="8"/>
      <c r="QW42" s="8"/>
      <c r="QX42" s="8"/>
      <c r="QY42" s="8"/>
      <c r="QZ42" s="8"/>
      <c r="RA42" s="8"/>
      <c r="RB42" s="8"/>
      <c r="RC42" s="8"/>
      <c r="RD42" s="8"/>
      <c r="RE42" s="8"/>
      <c r="RF42" s="8"/>
      <c r="RG42" s="8"/>
      <c r="RH42" s="8"/>
      <c r="RI42" s="8"/>
      <c r="RJ42" s="8"/>
      <c r="RK42" s="8"/>
      <c r="RL42" s="8"/>
      <c r="RM42" s="8"/>
      <c r="RN42" s="8"/>
      <c r="RO42" s="8"/>
      <c r="RP42" s="8"/>
      <c r="RQ42" s="8"/>
      <c r="RR42" s="8"/>
      <c r="RS42" s="8"/>
      <c r="RT42" s="8"/>
      <c r="RU42" s="8"/>
      <c r="RV42" s="8"/>
      <c r="RW42" s="8"/>
      <c r="RX42" s="8"/>
      <c r="RY42" s="8"/>
      <c r="RZ42" s="8"/>
      <c r="SA42" s="8"/>
      <c r="SB42" s="8"/>
      <c r="SC42" s="8"/>
      <c r="SD42" s="8"/>
      <c r="SE42" s="8"/>
      <c r="SF42" s="8"/>
      <c r="SG42" s="8"/>
      <c r="SH42" s="8"/>
      <c r="SI42" s="8"/>
      <c r="SJ42" s="8"/>
      <c r="SK42" s="8"/>
      <c r="SL42" s="8"/>
      <c r="SM42" s="8"/>
      <c r="SN42" s="8"/>
      <c r="SO42" s="8"/>
      <c r="SP42" s="8"/>
      <c r="SQ42" s="8"/>
      <c r="SR42" s="8"/>
      <c r="SS42" s="8"/>
      <c r="ST42" s="8"/>
      <c r="SU42" s="8"/>
      <c r="SV42" s="8"/>
      <c r="SW42" s="8"/>
      <c r="SX42" s="8"/>
      <c r="SY42" s="8"/>
      <c r="SZ42" s="8"/>
      <c r="TA42" s="8"/>
      <c r="TB42" s="8"/>
      <c r="TC42" s="8"/>
      <c r="TD42" s="8"/>
      <c r="TE42" s="8"/>
      <c r="TF42" s="8"/>
      <c r="TG42" s="8"/>
      <c r="TH42" s="8"/>
      <c r="TI42" s="8"/>
      <c r="TJ42" s="8"/>
      <c r="TK42" s="8"/>
      <c r="TL42" s="8"/>
      <c r="TM42" s="8"/>
      <c r="TN42" s="8"/>
      <c r="TO42" s="8"/>
      <c r="TP42" s="8"/>
      <c r="TQ42" s="8"/>
      <c r="TR42" s="8"/>
      <c r="TS42" s="8"/>
      <c r="TT42" s="8"/>
      <c r="TU42" s="8"/>
      <c r="TV42" s="8"/>
      <c r="TW42" s="8"/>
      <c r="TX42" s="8"/>
      <c r="TY42" s="8"/>
      <c r="TZ42" s="8"/>
      <c r="UA42" s="8"/>
      <c r="UB42" s="8"/>
      <c r="UC42" s="8"/>
      <c r="UD42" s="8"/>
      <c r="UE42" s="8"/>
      <c r="UF42" s="8"/>
      <c r="UG42" s="8"/>
      <c r="UH42" s="8"/>
      <c r="UI42" s="8"/>
      <c r="UJ42" s="8"/>
      <c r="UK42" s="8"/>
      <c r="UL42" s="8"/>
      <c r="UM42" s="8"/>
      <c r="UN42" s="8"/>
      <c r="UO42" s="8"/>
      <c r="UP42" s="8"/>
      <c r="UQ42" s="8"/>
      <c r="UR42" s="8"/>
      <c r="US42" s="8"/>
      <c r="UT42" s="8"/>
      <c r="UU42" s="8"/>
      <c r="UV42" s="8"/>
      <c r="UW42" s="8"/>
      <c r="UX42" s="8"/>
      <c r="UY42" s="8"/>
      <c r="UZ42" s="8"/>
      <c r="VA42" s="8"/>
      <c r="VB42" s="8"/>
      <c r="VC42" s="8"/>
      <c r="VD42" s="8"/>
      <c r="VE42" s="8"/>
      <c r="VF42" s="8"/>
      <c r="VG42" s="8"/>
      <c r="VH42" s="8"/>
      <c r="VI42" s="8"/>
      <c r="VJ42" s="8"/>
      <c r="VK42" s="8"/>
      <c r="VL42" s="8"/>
      <c r="VM42" s="8"/>
      <c r="VN42" s="8"/>
      <c r="VO42" s="8"/>
      <c r="VP42" s="8"/>
      <c r="VQ42" s="8"/>
      <c r="VR42" s="8"/>
      <c r="VS42" s="8"/>
      <c r="VT42" s="8"/>
      <c r="VU42" s="8"/>
      <c r="VV42" s="8"/>
      <c r="VW42" s="8"/>
      <c r="VX42" s="8"/>
      <c r="VY42" s="8"/>
      <c r="VZ42" s="8"/>
      <c r="WA42" s="8"/>
      <c r="WB42" s="8"/>
      <c r="WC42" s="8"/>
      <c r="WD42" s="8"/>
      <c r="WE42" s="8"/>
      <c r="WF42" s="8"/>
      <c r="WG42" s="8"/>
      <c r="WH42" s="8"/>
      <c r="WI42" s="8"/>
      <c r="WJ42" s="8"/>
      <c r="WK42" s="8"/>
      <c r="WL42" s="8"/>
      <c r="WM42" s="8"/>
      <c r="WN42" s="8"/>
      <c r="WO42" s="8"/>
      <c r="WP42" s="8"/>
      <c r="WQ42" s="8"/>
      <c r="WR42" s="8"/>
      <c r="WS42" s="8"/>
      <c r="WT42" s="8"/>
      <c r="WU42" s="8"/>
      <c r="WV42" s="8"/>
      <c r="WW42" s="8"/>
      <c r="WX42" s="8"/>
      <c r="WY42" s="8"/>
      <c r="WZ42" s="8"/>
      <c r="XA42" s="8"/>
      <c r="XB42" s="8"/>
      <c r="XC42" s="8"/>
      <c r="XD42" s="8"/>
      <c r="XE42" s="8"/>
      <c r="XF42" s="8"/>
      <c r="XG42" s="8"/>
      <c r="XH42" s="8"/>
      <c r="XI42" s="8"/>
      <c r="XJ42" s="8"/>
      <c r="XK42" s="8"/>
      <c r="XL42" s="8"/>
      <c r="XM42" s="8"/>
      <c r="XN42" s="8"/>
      <c r="XO42" s="8"/>
      <c r="XP42" s="8"/>
      <c r="XQ42" s="8"/>
      <c r="XR42" s="8"/>
      <c r="XS42" s="8"/>
      <c r="XT42" s="8"/>
      <c r="XU42" s="8"/>
      <c r="XV42" s="8"/>
      <c r="XW42" s="8"/>
      <c r="XX42" s="8"/>
      <c r="XY42" s="8"/>
      <c r="XZ42" s="8"/>
      <c r="YA42" s="8"/>
      <c r="YB42" s="8"/>
      <c r="YC42" s="8"/>
      <c r="YD42" s="8"/>
      <c r="YE42" s="8"/>
      <c r="YF42" s="8"/>
      <c r="YG42" s="8"/>
      <c r="YH42" s="8"/>
      <c r="YI42" s="8"/>
      <c r="YJ42" s="8"/>
      <c r="YK42" s="8"/>
      <c r="YL42" s="8"/>
      <c r="YM42" s="8"/>
      <c r="YN42" s="8"/>
      <c r="YO42" s="8"/>
      <c r="YP42" s="8"/>
      <c r="YQ42" s="8"/>
      <c r="YR42" s="8"/>
      <c r="YS42" s="8"/>
      <c r="YT42" s="8"/>
      <c r="YU42" s="8"/>
      <c r="YV42" s="8"/>
      <c r="YW42" s="8"/>
      <c r="YX42" s="8"/>
      <c r="YY42" s="8"/>
      <c r="YZ42" s="8"/>
      <c r="ZA42" s="8"/>
      <c r="ZB42" s="8"/>
      <c r="ZC42" s="8"/>
      <c r="ZD42" s="8"/>
      <c r="ZE42" s="8"/>
      <c r="ZF42" s="8"/>
      <c r="ZG42" s="8"/>
      <c r="ZH42" s="8"/>
      <c r="ZI42" s="8"/>
      <c r="ZJ42" s="8"/>
      <c r="ZK42" s="8"/>
      <c r="ZL42" s="8"/>
      <c r="ZM42" s="8"/>
      <c r="ZN42" s="8"/>
      <c r="ZO42" s="8"/>
      <c r="ZP42" s="8"/>
      <c r="ZQ42" s="8"/>
      <c r="ZR42" s="8"/>
      <c r="ZS42" s="8"/>
      <c r="ZT42" s="8"/>
      <c r="ZU42" s="8"/>
      <c r="ZV42" s="8"/>
      <c r="ZW42" s="8"/>
      <c r="ZX42" s="8"/>
      <c r="ZY42" s="8"/>
      <c r="ZZ42" s="8"/>
      <c r="AAA42" s="8"/>
      <c r="AAB42" s="8"/>
      <c r="AAC42" s="8"/>
      <c r="AAD42" s="8"/>
      <c r="AAE42" s="8"/>
      <c r="AAF42" s="8"/>
      <c r="AAG42" s="8"/>
      <c r="AAH42" s="8"/>
      <c r="AAI42" s="8"/>
      <c r="AAJ42" s="8"/>
      <c r="AAK42" s="8"/>
      <c r="AAL42" s="8"/>
      <c r="AAM42" s="8"/>
      <c r="AAN42" s="8"/>
      <c r="AAO42" s="8"/>
      <c r="AAP42" s="8"/>
      <c r="AAQ42" s="8"/>
      <c r="AAR42" s="8"/>
      <c r="AAS42" s="8"/>
      <c r="AAT42" s="8"/>
      <c r="AAU42" s="8"/>
      <c r="AAV42" s="8"/>
      <c r="AAW42" s="8"/>
      <c r="AAX42" s="8"/>
      <c r="AAY42" s="8"/>
      <c r="AAZ42" s="8"/>
      <c r="ABA42" s="8"/>
      <c r="ABB42" s="8"/>
      <c r="ABC42" s="8"/>
      <c r="ABD42" s="8"/>
      <c r="ABE42" s="8"/>
      <c r="ABF42" s="8"/>
      <c r="ABG42" s="8"/>
      <c r="ABH42" s="8"/>
      <c r="ABI42" s="8"/>
      <c r="ABJ42" s="8"/>
      <c r="ABK42" s="8"/>
      <c r="ABL42" s="8"/>
      <c r="ABM42" s="8"/>
      <c r="ABN42" s="8"/>
      <c r="ABO42" s="8"/>
      <c r="ABP42" s="8"/>
      <c r="ABQ42" s="8"/>
      <c r="ABR42" s="8"/>
      <c r="ABS42" s="8"/>
      <c r="ABT42" s="8"/>
      <c r="ABU42" s="8"/>
      <c r="ABV42" s="8"/>
      <c r="ABW42" s="8"/>
      <c r="ABX42" s="8"/>
      <c r="ABY42" s="8"/>
      <c r="ABZ42" s="8"/>
      <c r="ACA42" s="8"/>
      <c r="ACB42" s="8"/>
      <c r="ACC42" s="8"/>
      <c r="ACD42" s="8"/>
      <c r="ACE42" s="8"/>
      <c r="ACF42" s="8"/>
      <c r="ACG42" s="8"/>
      <c r="ACH42" s="8"/>
      <c r="ACI42" s="8"/>
      <c r="ACJ42" s="8"/>
      <c r="ACK42" s="8"/>
      <c r="ACL42" s="8"/>
      <c r="ACM42" s="8"/>
      <c r="ACN42" s="8"/>
      <c r="ACO42" s="8"/>
      <c r="ACP42" s="8"/>
      <c r="ACQ42" s="8"/>
      <c r="ACR42" s="8"/>
      <c r="ACS42" s="8"/>
      <c r="ACT42" s="8"/>
      <c r="ACU42" s="8"/>
      <c r="ACV42" s="8"/>
      <c r="ACW42" s="8"/>
      <c r="ACX42" s="8"/>
      <c r="ACY42" s="8"/>
      <c r="ACZ42" s="8"/>
      <c r="ADA42" s="8"/>
      <c r="ADB42" s="8"/>
      <c r="ADC42" s="8"/>
      <c r="ADD42" s="8"/>
      <c r="ADE42" s="8"/>
      <c r="ADF42" s="8"/>
      <c r="ADG42" s="8"/>
      <c r="ADH42" s="8"/>
      <c r="ADI42" s="8"/>
      <c r="ADJ42" s="8"/>
      <c r="ADK42" s="8"/>
      <c r="ADL42" s="8"/>
      <c r="ADM42" s="8"/>
      <c r="ADN42" s="8"/>
      <c r="ADO42" s="8"/>
      <c r="ADP42" s="8"/>
      <c r="ADQ42" s="8"/>
      <c r="ADR42" s="8"/>
      <c r="ADS42" s="8"/>
      <c r="ADT42" s="8"/>
      <c r="ADU42" s="8"/>
      <c r="ADV42" s="8"/>
      <c r="ADW42" s="8"/>
      <c r="ADX42" s="8"/>
      <c r="ADY42" s="8"/>
      <c r="ADZ42" s="8"/>
      <c r="AEA42" s="8"/>
      <c r="AEB42" s="8"/>
      <c r="AEC42" s="8"/>
      <c r="AED42" s="8"/>
      <c r="AEE42" s="8"/>
      <c r="AEF42" s="8"/>
      <c r="AEG42" s="8"/>
      <c r="AEH42" s="8"/>
      <c r="AEI42" s="8"/>
      <c r="AEJ42" s="8"/>
      <c r="AEK42" s="8"/>
      <c r="AEL42" s="8"/>
      <c r="AEM42" s="8"/>
      <c r="AEN42" s="8"/>
      <c r="AEO42" s="8"/>
      <c r="AEP42" s="8"/>
      <c r="AEQ42" s="8"/>
      <c r="AER42" s="8"/>
      <c r="AES42" s="8"/>
      <c r="AET42" s="8"/>
      <c r="AEU42" s="8"/>
      <c r="AEV42" s="8"/>
      <c r="AEW42" s="8"/>
      <c r="AEX42" s="8"/>
      <c r="AEY42" s="8"/>
      <c r="AEZ42" s="8"/>
      <c r="AFA42" s="8"/>
      <c r="AFB42" s="8"/>
      <c r="AFC42" s="8"/>
      <c r="AFD42" s="8"/>
      <c r="AFE42" s="8"/>
      <c r="AFF42" s="8"/>
      <c r="AFG42" s="8"/>
      <c r="AFH42" s="8"/>
      <c r="AFI42" s="8"/>
      <c r="AFJ42" s="8"/>
      <c r="AFK42" s="8"/>
      <c r="AFL42" s="8"/>
      <c r="AFM42" s="8"/>
      <c r="AFN42" s="8"/>
      <c r="AFO42" s="8"/>
      <c r="AFP42" s="8"/>
      <c r="AFQ42" s="8"/>
      <c r="AFR42" s="8"/>
      <c r="AFS42" s="8"/>
      <c r="AFT42" s="8"/>
      <c r="AFU42" s="8"/>
      <c r="AFV42" s="8"/>
      <c r="AFW42" s="8"/>
      <c r="AFX42" s="8"/>
      <c r="AFY42" s="8"/>
      <c r="AFZ42" s="8"/>
      <c r="AGA42" s="8"/>
      <c r="AGB42" s="8"/>
      <c r="AGC42" s="8"/>
      <c r="AGD42" s="8"/>
      <c r="AGE42" s="8"/>
      <c r="AGF42" s="8"/>
      <c r="AGG42" s="8"/>
      <c r="AGH42" s="8"/>
      <c r="AGI42" s="8"/>
      <c r="AGJ42" s="8"/>
      <c r="AGK42" s="8"/>
      <c r="AGL42" s="8"/>
      <c r="AGM42" s="8"/>
      <c r="AGN42" s="8"/>
      <c r="AGO42" s="8"/>
      <c r="AGP42" s="8"/>
      <c r="AGQ42" s="8"/>
      <c r="AGR42" s="8"/>
      <c r="AGS42" s="8"/>
      <c r="AGT42" s="8"/>
      <c r="AGU42" s="8"/>
      <c r="AGV42" s="8"/>
      <c r="AGW42" s="8"/>
      <c r="AGX42" s="8"/>
      <c r="AGY42" s="8"/>
      <c r="AGZ42" s="8"/>
      <c r="AHA42" s="8"/>
      <c r="AHB42" s="8"/>
      <c r="AHC42" s="8"/>
      <c r="AHD42" s="8"/>
      <c r="AHE42" s="8"/>
      <c r="AHF42" s="8"/>
      <c r="AHG42" s="8"/>
      <c r="AHH42" s="8"/>
      <c r="AHI42" s="8"/>
      <c r="AHJ42" s="8"/>
      <c r="AHK42" s="8"/>
      <c r="AHL42" s="8"/>
      <c r="AHM42" s="8"/>
      <c r="AHN42" s="8"/>
      <c r="AHO42" s="8"/>
      <c r="AHP42" s="8"/>
      <c r="AHQ42" s="8"/>
      <c r="AHR42" s="8"/>
      <c r="AHS42" s="8"/>
      <c r="AHT42" s="8"/>
      <c r="AHU42" s="8"/>
      <c r="AHV42" s="8"/>
      <c r="AHW42" s="8"/>
      <c r="AHX42" s="8"/>
      <c r="AHY42" s="8"/>
      <c r="AHZ42" s="8"/>
      <c r="AIA42" s="8"/>
      <c r="AIB42" s="8"/>
      <c r="AIC42" s="8"/>
      <c r="AID42" s="8"/>
      <c r="AIE42" s="8"/>
      <c r="AIF42" s="8"/>
      <c r="AIG42" s="8"/>
      <c r="AIH42" s="8"/>
      <c r="AII42" s="8"/>
      <c r="AIJ42" s="8"/>
      <c r="AIK42" s="8"/>
      <c r="AIL42" s="8"/>
      <c r="AIM42" s="8"/>
      <c r="AIN42" s="8"/>
      <c r="AIO42" s="8"/>
      <c r="AIP42" s="8"/>
      <c r="AIQ42" s="8"/>
      <c r="AIR42" s="8"/>
      <c r="AIS42" s="8"/>
      <c r="AIT42" s="8"/>
      <c r="AIU42" s="8"/>
      <c r="AIV42" s="8"/>
      <c r="AIW42" s="8"/>
      <c r="AIX42" s="8"/>
      <c r="AIY42" s="8"/>
      <c r="AIZ42" s="8"/>
      <c r="AJA42" s="8"/>
      <c r="AJB42" s="8"/>
      <c r="AJC42" s="8"/>
      <c r="AJD42" s="8"/>
      <c r="AJE42" s="8"/>
      <c r="AJF42" s="8"/>
      <c r="AJG42" s="8"/>
      <c r="AJH42" s="8"/>
      <c r="AJI42" s="8"/>
      <c r="AJJ42" s="8"/>
      <c r="AJK42" s="8"/>
      <c r="AJL42" s="8"/>
      <c r="AJM42" s="8"/>
      <c r="AJN42" s="8"/>
      <c r="AJO42" s="8"/>
      <c r="AJP42" s="8"/>
      <c r="AJQ42" s="8"/>
      <c r="AJR42" s="8"/>
      <c r="AJS42" s="8"/>
      <c r="AJT42" s="8"/>
      <c r="AJU42" s="8"/>
      <c r="AJV42" s="8"/>
      <c r="AJW42" s="8"/>
      <c r="AJX42" s="8"/>
      <c r="AJY42" s="8"/>
      <c r="AJZ42" s="8"/>
      <c r="AKA42" s="8"/>
      <c r="AKB42" s="8"/>
      <c r="AKC42" s="8"/>
      <c r="AKD42" s="8"/>
      <c r="AKE42" s="8"/>
      <c r="AKF42" s="8"/>
      <c r="AKG42" s="8"/>
      <c r="AKH42" s="8"/>
      <c r="AKI42" s="8"/>
      <c r="AKJ42" s="8"/>
      <c r="AKK42" s="8"/>
      <c r="AKL42" s="8"/>
      <c r="AKM42" s="8"/>
      <c r="AKN42" s="8"/>
      <c r="AKO42" s="8"/>
      <c r="AKP42" s="8"/>
      <c r="AKQ42" s="8"/>
      <c r="AKR42" s="8"/>
      <c r="AKS42" s="8"/>
      <c r="AKT42" s="8"/>
      <c r="AKU42" s="8"/>
      <c r="AKV42" s="8"/>
      <c r="AKW42" s="8"/>
      <c r="AKX42" s="8"/>
      <c r="AKY42" s="8"/>
      <c r="AKZ42" s="8"/>
      <c r="ALA42" s="8"/>
      <c r="ALB42" s="8"/>
      <c r="ALC42" s="8"/>
      <c r="ALD42" s="8"/>
      <c r="ALE42" s="8"/>
      <c r="ALF42" s="8"/>
      <c r="ALG42" s="8"/>
      <c r="ALH42" s="8"/>
      <c r="ALI42" s="8"/>
      <c r="ALJ42" s="8"/>
      <c r="ALK42" s="8"/>
      <c r="ALL42" s="8"/>
      <c r="ALM42" s="8"/>
      <c r="ALN42" s="8"/>
      <c r="ALO42" s="8"/>
      <c r="ALP42" s="8"/>
      <c r="ALQ42" s="8"/>
      <c r="ALR42" s="8"/>
      <c r="ALS42" s="8"/>
      <c r="ALT42" s="8"/>
      <c r="ALU42" s="8"/>
      <c r="ALV42" s="8"/>
      <c r="ALW42" s="8"/>
      <c r="ALX42" s="8"/>
      <c r="ALY42" s="8"/>
      <c r="ALZ42" s="8"/>
      <c r="AMA42" s="8"/>
      <c r="AMB42" s="8"/>
      <c r="AMC42" s="8"/>
      <c r="AMD42" s="8"/>
      <c r="AME42" s="8"/>
      <c r="AMF42" s="8"/>
      <c r="AMG42" s="8"/>
      <c r="AMH42" s="8"/>
      <c r="AMI42" s="8"/>
      <c r="AMJ42" s="8"/>
      <c r="AMK42" s="8"/>
      <c r="AML42" s="8"/>
      <c r="AMM42" s="8"/>
      <c r="AMN42" s="8"/>
      <c r="AMO42" s="8"/>
      <c r="AMP42" s="8"/>
      <c r="AMQ42" s="8"/>
      <c r="AMR42" s="8"/>
      <c r="AMS42" s="8"/>
      <c r="AMT42" s="8"/>
      <c r="AMU42" s="8"/>
      <c r="AMV42" s="8"/>
      <c r="AMW42" s="8"/>
      <c r="AMX42" s="8"/>
      <c r="AMY42" s="8"/>
      <c r="AMZ42" s="8"/>
      <c r="ANA42" s="8"/>
      <c r="ANB42" s="8"/>
      <c r="ANC42" s="8"/>
      <c r="AND42" s="8"/>
      <c r="ANE42" s="8"/>
      <c r="ANF42" s="8"/>
      <c r="ANG42" s="8"/>
      <c r="ANH42" s="8"/>
      <c r="ANI42" s="8"/>
      <c r="ANJ42" s="8"/>
      <c r="ANK42" s="8"/>
      <c r="ANL42" s="8"/>
      <c r="ANM42" s="8"/>
      <c r="ANN42" s="8"/>
      <c r="ANO42" s="8"/>
      <c r="ANP42" s="8"/>
      <c r="ANQ42" s="8"/>
      <c r="ANR42" s="8"/>
      <c r="ANS42" s="8"/>
      <c r="ANT42" s="8"/>
      <c r="ANU42" s="8"/>
      <c r="ANV42" s="8"/>
      <c r="ANW42" s="8"/>
      <c r="ANX42" s="8"/>
      <c r="ANY42" s="8"/>
      <c r="ANZ42" s="8"/>
      <c r="AOA42" s="8"/>
      <c r="AOB42" s="8"/>
      <c r="AOC42" s="8"/>
      <c r="AOD42" s="8"/>
      <c r="AOE42" s="8"/>
      <c r="AOF42" s="8"/>
      <c r="AOG42" s="8"/>
      <c r="AOH42" s="8"/>
      <c r="AOI42" s="8"/>
      <c r="AOJ42" s="8"/>
      <c r="AOK42" s="8"/>
      <c r="AOL42" s="8"/>
      <c r="AOM42" s="8"/>
      <c r="AON42" s="8"/>
      <c r="AOO42" s="8"/>
      <c r="AOP42" s="8"/>
      <c r="AOQ42" s="8"/>
      <c r="AOR42" s="8"/>
      <c r="AOS42" s="8"/>
      <c r="AOT42" s="8"/>
      <c r="AOU42" s="8"/>
      <c r="AOV42" s="8"/>
      <c r="AOW42" s="8"/>
      <c r="AOX42" s="8"/>
      <c r="AOY42" s="8"/>
      <c r="AOZ42" s="8"/>
      <c r="APA42" s="8"/>
      <c r="APB42" s="8"/>
      <c r="APC42" s="8"/>
      <c r="APD42" s="8"/>
      <c r="APE42" s="8"/>
      <c r="APF42" s="8"/>
      <c r="APG42" s="8"/>
      <c r="APH42" s="8"/>
      <c r="API42" s="8"/>
      <c r="APJ42" s="8"/>
      <c r="APK42" s="8"/>
      <c r="APL42" s="8"/>
      <c r="APM42" s="8"/>
      <c r="APN42" s="8"/>
      <c r="APO42" s="8"/>
      <c r="APP42" s="8"/>
      <c r="APQ42" s="8"/>
      <c r="APR42" s="8"/>
      <c r="APS42" s="8"/>
      <c r="APT42" s="8"/>
      <c r="APU42" s="8"/>
      <c r="APV42" s="8"/>
      <c r="APW42" s="8"/>
      <c r="APX42" s="8"/>
      <c r="APY42" s="8"/>
      <c r="APZ42" s="8"/>
      <c r="AQA42" s="8"/>
      <c r="AQB42" s="8"/>
      <c r="AQC42" s="8"/>
      <c r="AQD42" s="8"/>
      <c r="AQE42" s="8"/>
      <c r="AQF42" s="8"/>
      <c r="AQG42" s="8"/>
      <c r="AQH42" s="8"/>
      <c r="AQI42" s="8"/>
      <c r="AQJ42" s="8"/>
      <c r="AQK42" s="8"/>
      <c r="AQL42" s="8"/>
      <c r="AQM42" s="8"/>
      <c r="AQN42" s="8"/>
      <c r="AQO42" s="8"/>
      <c r="AQP42" s="8"/>
      <c r="AQQ42" s="8"/>
      <c r="AQR42" s="8"/>
      <c r="AQS42" s="8"/>
      <c r="AQT42" s="8"/>
      <c r="AQU42" s="8"/>
      <c r="AQV42" s="8"/>
      <c r="AQW42" s="8"/>
      <c r="AQX42" s="8"/>
      <c r="AQY42" s="8"/>
      <c r="AQZ42" s="8"/>
      <c r="ARA42" s="8"/>
      <c r="ARB42" s="8"/>
      <c r="ARC42" s="8"/>
      <c r="ARD42" s="8"/>
      <c r="ARE42" s="8"/>
      <c r="ARF42" s="8"/>
      <c r="ARG42" s="8"/>
      <c r="ARH42" s="8"/>
      <c r="ARI42" s="8"/>
      <c r="ARJ42" s="8"/>
      <c r="ARK42" s="8"/>
      <c r="ARL42" s="8"/>
      <c r="ARM42" s="8"/>
      <c r="ARN42" s="8"/>
      <c r="ARO42" s="8"/>
      <c r="ARP42" s="8"/>
      <c r="ARQ42" s="8"/>
      <c r="ARR42" s="8"/>
      <c r="ARS42" s="8"/>
      <c r="ART42" s="8"/>
      <c r="ARU42" s="8"/>
      <c r="ARV42" s="8"/>
      <c r="ARW42" s="8"/>
      <c r="ARX42" s="8"/>
      <c r="ARY42" s="8"/>
      <c r="ARZ42" s="8"/>
      <c r="ASA42" s="8"/>
      <c r="ASB42" s="8"/>
      <c r="ASC42" s="8"/>
      <c r="ASD42" s="8"/>
      <c r="ASE42" s="8"/>
      <c r="ASF42" s="8"/>
      <c r="ASG42" s="8"/>
      <c r="ASH42" s="8"/>
      <c r="ASI42" s="8"/>
      <c r="ASJ42" s="8"/>
      <c r="ASK42" s="8"/>
      <c r="ASL42" s="8"/>
      <c r="ASM42" s="8"/>
      <c r="ASN42" s="8"/>
      <c r="ASO42" s="8"/>
      <c r="ASP42" s="8"/>
      <c r="ASQ42" s="8"/>
      <c r="ASR42" s="8"/>
      <c r="ASS42" s="8"/>
      <c r="AST42" s="8"/>
      <c r="ASU42" s="8"/>
      <c r="ASV42" s="8"/>
      <c r="ASW42" s="8"/>
      <c r="ASX42" s="8"/>
      <c r="ASY42" s="8"/>
      <c r="ASZ42" s="8"/>
      <c r="ATA42" s="8"/>
      <c r="ATB42" s="8"/>
      <c r="ATC42" s="8"/>
      <c r="ATD42" s="8"/>
      <c r="ATE42" s="8"/>
      <c r="ATF42" s="8"/>
      <c r="ATG42" s="8"/>
      <c r="ATH42" s="8"/>
      <c r="ATI42" s="8"/>
      <c r="ATJ42" s="8"/>
      <c r="ATK42" s="8"/>
      <c r="ATL42" s="8"/>
      <c r="ATM42" s="8"/>
      <c r="ATN42" s="8"/>
      <c r="ATO42" s="8"/>
      <c r="ATP42" s="8"/>
      <c r="ATQ42" s="8"/>
      <c r="ATR42" s="8"/>
      <c r="ATS42" s="8"/>
      <c r="ATT42" s="8"/>
      <c r="ATU42" s="8"/>
      <c r="ATV42" s="8"/>
      <c r="ATW42" s="8"/>
      <c r="ATX42" s="8"/>
      <c r="ATY42" s="8"/>
      <c r="ATZ42" s="8"/>
      <c r="AUA42" s="8"/>
      <c r="AUB42" s="8"/>
      <c r="AUC42" s="8"/>
      <c r="AUD42" s="8"/>
      <c r="AUE42" s="8"/>
      <c r="AUF42" s="8"/>
      <c r="AUG42" s="8"/>
      <c r="AUH42" s="8"/>
      <c r="AUI42" s="8"/>
      <c r="AUJ42" s="8"/>
      <c r="AUK42" s="8"/>
      <c r="AUL42" s="8"/>
      <c r="AUM42" s="8"/>
      <c r="AUN42" s="8"/>
      <c r="AUO42" s="8"/>
      <c r="AUP42" s="8"/>
      <c r="AUQ42" s="8"/>
      <c r="AUR42" s="8"/>
      <c r="AUS42" s="8"/>
      <c r="AUT42" s="8"/>
      <c r="AUU42" s="8"/>
      <c r="AUV42" s="8"/>
      <c r="AUW42" s="8"/>
      <c r="AUX42" s="8"/>
      <c r="AUY42" s="8"/>
      <c r="AUZ42" s="8"/>
      <c r="AVA42" s="8"/>
      <c r="AVB42" s="8"/>
      <c r="AVC42" s="8"/>
      <c r="AVD42" s="8"/>
      <c r="AVE42" s="8"/>
      <c r="AVF42" s="8"/>
      <c r="AVG42" s="8"/>
      <c r="AVH42" s="8"/>
      <c r="AVI42" s="8"/>
      <c r="AVJ42" s="8"/>
      <c r="AVK42" s="8"/>
      <c r="AVL42" s="8"/>
      <c r="AVM42" s="8"/>
      <c r="AVN42" s="8"/>
      <c r="AVO42" s="8"/>
      <c r="AVP42" s="8"/>
      <c r="AVQ42" s="8"/>
      <c r="AVR42" s="8"/>
      <c r="AVS42" s="8"/>
      <c r="AVT42" s="8"/>
      <c r="AVU42" s="8"/>
      <c r="AVV42" s="8"/>
      <c r="AVW42" s="8"/>
      <c r="AVX42" s="8"/>
      <c r="AVY42" s="8"/>
      <c r="AVZ42" s="8"/>
      <c r="AWA42" s="8"/>
      <c r="AWB42" s="8"/>
      <c r="AWC42" s="8"/>
      <c r="AWD42" s="8"/>
      <c r="AWE42" s="8"/>
      <c r="AWF42" s="8"/>
      <c r="AWG42" s="8"/>
      <c r="AWH42" s="8"/>
      <c r="AWI42" s="8"/>
      <c r="AWJ42" s="8"/>
      <c r="AWK42" s="8"/>
      <c r="AWL42" s="8"/>
      <c r="AWM42" s="8"/>
      <c r="AWN42" s="8"/>
      <c r="AWO42" s="8"/>
      <c r="AWP42" s="8"/>
      <c r="AWQ42" s="8"/>
      <c r="AWR42" s="8"/>
      <c r="AWS42" s="8"/>
      <c r="AWT42" s="8"/>
      <c r="AWU42" s="8"/>
      <c r="AWV42" s="8"/>
      <c r="AWW42" s="8"/>
      <c r="AWX42" s="8"/>
      <c r="AWY42" s="8"/>
      <c r="AWZ42" s="8"/>
      <c r="AXA42" s="8"/>
      <c r="AXB42" s="8"/>
      <c r="AXC42" s="8"/>
      <c r="AXD42" s="8"/>
      <c r="AXE42" s="8"/>
      <c r="AXF42" s="8"/>
      <c r="AXG42" s="8"/>
      <c r="AXH42" s="8"/>
      <c r="AXI42" s="8"/>
      <c r="AXJ42" s="8"/>
      <c r="AXK42" s="8"/>
      <c r="AXL42" s="8"/>
      <c r="AXM42" s="8"/>
      <c r="AXN42" s="8"/>
      <c r="AXO42" s="8"/>
      <c r="AXP42" s="8"/>
      <c r="AXQ42" s="8"/>
      <c r="AXR42" s="8"/>
      <c r="AXS42" s="8"/>
      <c r="AXT42" s="8"/>
      <c r="AXU42" s="8"/>
      <c r="AXV42" s="8"/>
      <c r="AXW42" s="8"/>
      <c r="AXX42" s="8"/>
      <c r="AXY42" s="8"/>
      <c r="AXZ42" s="8"/>
      <c r="AYA42" s="8"/>
      <c r="AYB42" s="8"/>
      <c r="AYC42" s="8"/>
      <c r="AYD42" s="8"/>
      <c r="AYE42" s="8"/>
      <c r="AYF42" s="8"/>
      <c r="AYG42" s="8"/>
      <c r="AYH42" s="8"/>
      <c r="AYI42" s="8"/>
      <c r="AYJ42" s="8"/>
      <c r="AYK42" s="8"/>
      <c r="AYL42" s="8"/>
      <c r="AYM42" s="8"/>
      <c r="AYN42" s="8"/>
      <c r="AYO42" s="8"/>
      <c r="AYP42" s="8"/>
      <c r="AYQ42" s="8"/>
      <c r="AYR42" s="8"/>
      <c r="AYS42" s="8"/>
      <c r="AYT42" s="8"/>
      <c r="AYU42" s="8"/>
      <c r="AYV42" s="8"/>
      <c r="AYW42" s="8"/>
      <c r="AYX42" s="8"/>
      <c r="AYY42" s="8"/>
      <c r="AYZ42" s="8"/>
      <c r="AZA42" s="8"/>
      <c r="AZB42" s="8"/>
      <c r="AZC42" s="8"/>
      <c r="AZD42" s="8"/>
      <c r="AZE42" s="8"/>
      <c r="AZF42" s="8"/>
      <c r="AZG42" s="8"/>
      <c r="AZH42" s="8"/>
      <c r="AZI42" s="8"/>
      <c r="AZJ42" s="8"/>
      <c r="AZK42" s="8"/>
      <c r="AZL42" s="8"/>
      <c r="AZM42" s="8"/>
      <c r="AZN42" s="8"/>
      <c r="AZO42" s="8"/>
      <c r="AZP42" s="8"/>
      <c r="AZQ42" s="8"/>
      <c r="AZR42" s="8"/>
      <c r="AZS42" s="8"/>
      <c r="AZT42" s="8"/>
      <c r="AZU42" s="8"/>
      <c r="AZV42" s="8"/>
      <c r="AZW42" s="8"/>
      <c r="AZX42" s="8"/>
      <c r="AZY42" s="8"/>
      <c r="AZZ42" s="8"/>
      <c r="BAA42" s="8"/>
      <c r="BAB42" s="8"/>
      <c r="BAC42" s="8"/>
      <c r="BAD42" s="8"/>
      <c r="BAE42" s="8"/>
      <c r="BAF42" s="8"/>
      <c r="BAG42" s="8"/>
      <c r="BAH42" s="8"/>
      <c r="BAI42" s="8"/>
      <c r="BAJ42" s="8"/>
      <c r="BAK42" s="8"/>
      <c r="BAL42" s="8"/>
      <c r="BAM42" s="8"/>
      <c r="BAN42" s="8"/>
      <c r="BAO42" s="8"/>
      <c r="BAP42" s="8"/>
      <c r="BAQ42" s="8"/>
      <c r="BAR42" s="8"/>
      <c r="BAS42" s="8"/>
      <c r="BAT42" s="8"/>
      <c r="BAU42" s="8"/>
      <c r="BAV42" s="8"/>
      <c r="BAW42" s="8"/>
      <c r="BAX42" s="8"/>
      <c r="BAY42" s="8"/>
      <c r="BAZ42" s="8"/>
      <c r="BBA42" s="8"/>
      <c r="BBB42" s="8"/>
      <c r="BBC42" s="8"/>
      <c r="BBD42" s="8"/>
      <c r="BBE42" s="8"/>
      <c r="BBF42" s="8"/>
      <c r="BBG42" s="8"/>
      <c r="BBH42" s="8"/>
      <c r="BBI42" s="8"/>
      <c r="BBJ42" s="8"/>
      <c r="BBK42" s="8"/>
      <c r="BBL42" s="8"/>
      <c r="BBM42" s="8"/>
      <c r="BBN42" s="8"/>
      <c r="BBO42" s="8"/>
      <c r="BBP42" s="8"/>
      <c r="BBQ42" s="8"/>
      <c r="BBR42" s="8"/>
      <c r="BBS42" s="8"/>
      <c r="BBT42" s="8"/>
      <c r="BBU42" s="8"/>
      <c r="BBV42" s="8"/>
      <c r="BBW42" s="8"/>
      <c r="BBX42" s="8"/>
      <c r="BBY42" s="8"/>
      <c r="BBZ42" s="8"/>
      <c r="BCA42" s="8"/>
      <c r="BCB42" s="8"/>
      <c r="BCC42" s="8"/>
      <c r="BCD42" s="8"/>
      <c r="BCE42" s="8"/>
      <c r="BCF42" s="8"/>
      <c r="BCG42" s="8"/>
      <c r="BCH42" s="8"/>
      <c r="BCI42" s="8"/>
      <c r="BCJ42" s="8"/>
      <c r="BCK42" s="8"/>
      <c r="BCL42" s="8"/>
      <c r="BCM42" s="8"/>
      <c r="BCN42" s="8"/>
      <c r="BCO42" s="8"/>
      <c r="BCP42" s="8"/>
      <c r="BCQ42" s="8"/>
      <c r="BCR42" s="8"/>
      <c r="BCS42" s="8"/>
      <c r="BCT42" s="8"/>
      <c r="BCU42" s="8"/>
      <c r="BCV42" s="8"/>
      <c r="BCW42" s="8"/>
      <c r="BCX42" s="8"/>
      <c r="BCY42" s="8"/>
      <c r="BCZ42" s="8"/>
      <c r="BDA42" s="8"/>
      <c r="BDB42" s="8"/>
      <c r="BDC42" s="8"/>
      <c r="BDD42" s="8"/>
      <c r="BDE42" s="8"/>
      <c r="BDF42" s="8"/>
      <c r="BDG42" s="8"/>
      <c r="BDH42" s="8"/>
      <c r="BDI42" s="8"/>
      <c r="BDJ42" s="8"/>
      <c r="BDK42" s="8"/>
      <c r="BDL42" s="8"/>
      <c r="BDM42" s="8"/>
      <c r="BDN42" s="8"/>
      <c r="BDO42" s="8"/>
      <c r="BDP42" s="8"/>
      <c r="BDQ42" s="8"/>
      <c r="BDR42" s="8"/>
      <c r="BDS42" s="8"/>
      <c r="BDT42" s="8"/>
      <c r="BDU42" s="8"/>
      <c r="BDV42" s="8"/>
      <c r="BDW42" s="8"/>
      <c r="BDX42" s="8"/>
      <c r="BDY42" s="8"/>
      <c r="BDZ42" s="8"/>
      <c r="BEA42" s="8"/>
      <c r="BEB42" s="8"/>
      <c r="BEC42" s="8"/>
      <c r="BED42" s="8"/>
      <c r="BEE42" s="8"/>
      <c r="BEF42" s="8"/>
      <c r="BEG42" s="8"/>
      <c r="BEH42" s="8"/>
      <c r="BEI42" s="8"/>
      <c r="BEJ42" s="8"/>
      <c r="BEK42" s="8"/>
      <c r="BEL42" s="8"/>
      <c r="BEM42" s="8"/>
      <c r="BEN42" s="8"/>
      <c r="BEO42" s="8"/>
      <c r="BEP42" s="8"/>
      <c r="BEQ42" s="8"/>
      <c r="BER42" s="8"/>
      <c r="BES42" s="8"/>
      <c r="BET42" s="8"/>
      <c r="BEU42" s="8"/>
      <c r="BEV42" s="8"/>
      <c r="BEW42" s="8"/>
      <c r="BEX42" s="8"/>
      <c r="BEY42" s="8"/>
      <c r="BEZ42" s="8"/>
      <c r="BFA42" s="8"/>
      <c r="BFB42" s="8"/>
      <c r="BFC42" s="8"/>
      <c r="BFD42" s="8"/>
      <c r="BFE42" s="8"/>
      <c r="BFF42" s="8"/>
      <c r="BFG42" s="8"/>
      <c r="BFH42" s="8"/>
      <c r="BFI42" s="8"/>
      <c r="BFJ42" s="8"/>
      <c r="BFK42" s="8"/>
      <c r="BFL42" s="8"/>
      <c r="BFM42" s="8"/>
      <c r="BFN42" s="8"/>
      <c r="BFO42" s="8"/>
      <c r="BFP42" s="8"/>
      <c r="BFQ42" s="8"/>
      <c r="BFR42" s="8"/>
      <c r="BFS42" s="8"/>
      <c r="BFT42" s="8"/>
      <c r="BFU42" s="8"/>
      <c r="BFV42" s="8"/>
      <c r="BFW42" s="8"/>
      <c r="BFX42" s="8"/>
      <c r="BFY42" s="8"/>
      <c r="BFZ42" s="8"/>
      <c r="BGA42" s="8"/>
      <c r="BGB42" s="8"/>
      <c r="BGC42" s="8"/>
      <c r="BGD42" s="8"/>
      <c r="BGE42" s="8"/>
      <c r="BGF42" s="8"/>
      <c r="BGG42" s="8"/>
      <c r="BGH42" s="8"/>
      <c r="BGI42" s="8"/>
      <c r="BGJ42" s="8"/>
      <c r="BGK42" s="8"/>
      <c r="BGL42" s="8"/>
      <c r="BGM42" s="8"/>
      <c r="BGN42" s="8"/>
      <c r="BGO42" s="8"/>
      <c r="BGP42" s="8"/>
      <c r="BGQ42" s="8"/>
      <c r="BGR42" s="8"/>
      <c r="BGS42" s="8"/>
      <c r="BGT42" s="8"/>
      <c r="BGU42" s="8"/>
      <c r="BGV42" s="8"/>
      <c r="BGW42" s="8"/>
      <c r="BGX42" s="8"/>
      <c r="BGY42" s="8"/>
      <c r="BGZ42" s="8"/>
      <c r="BHA42" s="8"/>
      <c r="BHB42" s="8"/>
      <c r="BHC42" s="8"/>
      <c r="BHD42" s="8"/>
      <c r="BHE42" s="8"/>
      <c r="BHF42" s="8"/>
      <c r="BHG42" s="8"/>
      <c r="BHH42" s="8"/>
      <c r="BHI42" s="8"/>
      <c r="BHJ42" s="8"/>
      <c r="BHK42" s="8"/>
      <c r="BHL42" s="8"/>
      <c r="BHM42" s="8"/>
      <c r="BHN42" s="8"/>
      <c r="BHO42" s="8"/>
      <c r="BHP42" s="8"/>
      <c r="BHQ42" s="8"/>
      <c r="BHR42" s="8"/>
      <c r="BHS42" s="8"/>
      <c r="BHT42" s="8"/>
      <c r="BHU42" s="8"/>
      <c r="BHV42" s="8"/>
      <c r="BHW42" s="8"/>
      <c r="BHX42" s="8"/>
      <c r="BHY42" s="8"/>
      <c r="BHZ42" s="8"/>
      <c r="BIA42" s="8"/>
      <c r="BIB42" s="8"/>
      <c r="BIC42" s="8"/>
      <c r="BID42" s="8"/>
      <c r="BIE42" s="8"/>
      <c r="BIF42" s="8"/>
      <c r="BIG42" s="8"/>
      <c r="BIH42" s="8"/>
      <c r="BII42" s="8"/>
      <c r="BIJ42" s="8"/>
      <c r="BIK42" s="8"/>
      <c r="BIL42" s="8"/>
      <c r="BIM42" s="8"/>
      <c r="BIN42" s="8"/>
      <c r="BIO42" s="8"/>
      <c r="BIP42" s="8"/>
      <c r="BIQ42" s="8"/>
      <c r="BIR42" s="8"/>
      <c r="BIS42" s="8"/>
      <c r="BIT42" s="8"/>
      <c r="BIU42" s="8"/>
      <c r="BIV42" s="8"/>
      <c r="BIW42" s="8"/>
      <c r="BIX42" s="8"/>
      <c r="BIY42" s="8"/>
      <c r="BIZ42" s="8"/>
      <c r="BJA42" s="8"/>
      <c r="BJB42" s="8"/>
      <c r="BJC42" s="8"/>
      <c r="BJD42" s="8"/>
      <c r="BJE42" s="8"/>
      <c r="BJF42" s="8"/>
      <c r="BJG42" s="8"/>
      <c r="BJH42" s="8"/>
      <c r="BJI42" s="8"/>
      <c r="BJJ42" s="8"/>
      <c r="BJK42" s="8"/>
      <c r="BJL42" s="8"/>
      <c r="BJM42" s="8"/>
      <c r="BJN42" s="8"/>
      <c r="BJO42" s="8"/>
      <c r="BJP42" s="8"/>
      <c r="BJQ42" s="8"/>
      <c r="BJR42" s="8"/>
      <c r="BJS42" s="8"/>
      <c r="BJT42" s="8"/>
      <c r="BJU42" s="8"/>
      <c r="BJV42" s="8"/>
      <c r="BJW42" s="8"/>
      <c r="BJX42" s="8"/>
      <c r="BJY42" s="8"/>
      <c r="BJZ42" s="8"/>
      <c r="BKA42" s="8"/>
      <c r="BKB42" s="8"/>
      <c r="BKC42" s="8"/>
      <c r="BKD42" s="8"/>
      <c r="BKE42" s="8"/>
      <c r="BKF42" s="8"/>
      <c r="BKG42" s="8"/>
      <c r="BKH42" s="8"/>
      <c r="BKI42" s="8"/>
      <c r="BKJ42" s="8"/>
      <c r="BKK42" s="8"/>
      <c r="BKL42" s="8"/>
      <c r="BKM42" s="8"/>
      <c r="BKN42" s="8"/>
      <c r="BKO42" s="8"/>
      <c r="BKP42" s="8"/>
      <c r="BKQ42" s="8"/>
      <c r="BKR42" s="8"/>
      <c r="BKS42" s="8"/>
      <c r="BKT42" s="8"/>
      <c r="BKU42" s="8"/>
      <c r="BKV42" s="8"/>
      <c r="BKW42" s="8"/>
      <c r="BKX42" s="8"/>
      <c r="BKY42" s="8"/>
      <c r="BKZ42" s="8"/>
      <c r="BLA42" s="8"/>
      <c r="BLB42" s="8"/>
      <c r="BLC42" s="8"/>
      <c r="BLD42" s="8"/>
      <c r="BLE42" s="8"/>
      <c r="BLF42" s="8"/>
      <c r="BLG42" s="8"/>
      <c r="BLH42" s="8"/>
      <c r="BLI42" s="8"/>
      <c r="BLJ42" s="8"/>
      <c r="BLK42" s="8"/>
      <c r="BLL42" s="8"/>
      <c r="BLM42" s="8"/>
      <c r="BLN42" s="8"/>
      <c r="BLO42" s="8"/>
      <c r="BLP42" s="8"/>
      <c r="BLQ42" s="8"/>
      <c r="BLR42" s="8"/>
      <c r="BLS42" s="8"/>
      <c r="BLT42" s="8"/>
      <c r="BLU42" s="8"/>
      <c r="BLV42" s="8"/>
      <c r="BLW42" s="8"/>
      <c r="BLX42" s="8"/>
      <c r="BLY42" s="8"/>
      <c r="BLZ42" s="8"/>
      <c r="BMA42" s="8"/>
      <c r="BMB42" s="8"/>
      <c r="BMC42" s="8"/>
      <c r="BMD42" s="8"/>
      <c r="BME42" s="8"/>
      <c r="BMF42" s="8"/>
      <c r="BMG42" s="8"/>
      <c r="BMH42" s="8"/>
      <c r="BMI42" s="8"/>
      <c r="BMJ42" s="8"/>
      <c r="BMK42" s="8"/>
      <c r="BML42" s="8"/>
      <c r="BMM42" s="8"/>
      <c r="BMN42" s="8"/>
      <c r="BMO42" s="8"/>
      <c r="BMP42" s="8"/>
      <c r="BMQ42" s="8"/>
      <c r="BMR42" s="8"/>
      <c r="BMS42" s="8"/>
      <c r="BMT42" s="8"/>
      <c r="BMU42" s="8"/>
      <c r="BMV42" s="8"/>
      <c r="BMW42" s="8"/>
      <c r="BMX42" s="8"/>
      <c r="BMY42" s="8"/>
      <c r="BMZ42" s="8"/>
      <c r="BNA42" s="8"/>
      <c r="BNB42" s="8"/>
      <c r="BNC42" s="8"/>
      <c r="BND42" s="8"/>
      <c r="BNE42" s="8"/>
      <c r="BNF42" s="8"/>
      <c r="BNG42" s="8"/>
      <c r="BNH42" s="8"/>
      <c r="BNI42" s="8"/>
      <c r="BNJ42" s="8"/>
      <c r="BNK42" s="8"/>
      <c r="BNL42" s="8"/>
      <c r="BNM42" s="8"/>
      <c r="BNN42" s="8"/>
      <c r="BNO42" s="8"/>
      <c r="BNP42" s="8"/>
      <c r="BNQ42" s="8"/>
      <c r="BNR42" s="8"/>
      <c r="BNS42" s="8"/>
      <c r="BNT42" s="8"/>
      <c r="BNU42" s="8"/>
      <c r="BNV42" s="8"/>
      <c r="BNW42" s="8"/>
      <c r="BNX42" s="8"/>
      <c r="BNY42" s="8"/>
      <c r="BNZ42" s="8"/>
      <c r="BOA42" s="8"/>
      <c r="BOB42" s="8"/>
      <c r="BOC42" s="8"/>
      <c r="BOD42" s="8"/>
      <c r="BOE42" s="8"/>
      <c r="BOF42" s="8"/>
      <c r="BOG42" s="8"/>
      <c r="BOH42" s="8"/>
      <c r="BOI42" s="8"/>
      <c r="BOJ42" s="8"/>
      <c r="BOK42" s="8"/>
      <c r="BOL42" s="8"/>
      <c r="BOM42" s="8"/>
      <c r="BON42" s="8"/>
      <c r="BOO42" s="8"/>
      <c r="BOP42" s="8"/>
      <c r="BOQ42" s="8"/>
      <c r="BOR42" s="8"/>
      <c r="BOS42" s="8"/>
      <c r="BOT42" s="8"/>
      <c r="BOU42" s="8"/>
      <c r="BOV42" s="8"/>
      <c r="BOW42" s="8"/>
      <c r="BOX42" s="8"/>
      <c r="BOY42" s="8"/>
      <c r="BOZ42" s="8"/>
      <c r="BPA42" s="8"/>
      <c r="BPB42" s="8"/>
      <c r="BPC42" s="8"/>
      <c r="BPD42" s="8"/>
      <c r="BPE42" s="8"/>
      <c r="BPF42" s="8"/>
      <c r="BPG42" s="8"/>
      <c r="BPH42" s="8"/>
      <c r="BPI42" s="8"/>
      <c r="BPJ42" s="8"/>
      <c r="BPK42" s="8"/>
      <c r="BPL42" s="8"/>
      <c r="BPM42" s="8"/>
      <c r="BPN42" s="8"/>
      <c r="BPO42" s="8"/>
      <c r="BPP42" s="8"/>
      <c r="BPQ42" s="8"/>
      <c r="BPR42" s="8"/>
      <c r="BPS42" s="8"/>
      <c r="BPT42" s="8"/>
      <c r="BPU42" s="8"/>
      <c r="BPV42" s="8"/>
      <c r="BPW42" s="8"/>
      <c r="BPX42" s="8"/>
      <c r="BPY42" s="8"/>
      <c r="BPZ42" s="8"/>
      <c r="BQA42" s="8"/>
      <c r="BQB42" s="8"/>
      <c r="BQC42" s="8"/>
      <c r="BQD42" s="8"/>
      <c r="BQE42" s="8"/>
      <c r="BQF42" s="8"/>
      <c r="BQG42" s="8"/>
      <c r="BQH42" s="8"/>
      <c r="BQI42" s="8"/>
      <c r="BQJ42" s="8"/>
      <c r="BQK42" s="8"/>
      <c r="BQL42" s="8"/>
      <c r="BQM42" s="8"/>
      <c r="BQN42" s="8"/>
      <c r="BQO42" s="8"/>
      <c r="BQP42" s="8"/>
      <c r="BQQ42" s="8"/>
      <c r="BQR42" s="8"/>
      <c r="BQS42" s="8"/>
      <c r="BQT42" s="8"/>
      <c r="BQU42" s="8"/>
      <c r="BQV42" s="8"/>
      <c r="BQW42" s="8"/>
      <c r="BQX42" s="8"/>
      <c r="BQY42" s="8"/>
      <c r="BQZ42" s="8"/>
      <c r="BRA42" s="8"/>
      <c r="BRB42" s="8"/>
      <c r="BRC42" s="8"/>
      <c r="BRD42" s="8"/>
      <c r="BRE42" s="8"/>
      <c r="BRF42" s="8"/>
      <c r="BRG42" s="8"/>
      <c r="BRH42" s="8"/>
      <c r="BRI42" s="8"/>
      <c r="BRJ42" s="8"/>
      <c r="BRK42" s="8"/>
      <c r="BRL42" s="8"/>
      <c r="BRM42" s="8"/>
      <c r="BRN42" s="8"/>
      <c r="BRO42" s="8"/>
      <c r="BRP42" s="8"/>
      <c r="BRQ42" s="8"/>
      <c r="BRR42" s="8"/>
      <c r="BRS42" s="8"/>
      <c r="BRT42" s="8"/>
      <c r="BRU42" s="8"/>
      <c r="BRV42" s="8"/>
      <c r="BRW42" s="8"/>
      <c r="BRX42" s="8"/>
      <c r="BRY42" s="8"/>
      <c r="BRZ42" s="8"/>
      <c r="BSA42" s="8"/>
      <c r="BSB42" s="8"/>
      <c r="BSC42" s="8"/>
      <c r="BSD42" s="8"/>
      <c r="BSE42" s="8"/>
      <c r="BSF42" s="8"/>
      <c r="BSG42" s="8"/>
      <c r="BSH42" s="8"/>
      <c r="BSI42" s="8"/>
      <c r="BSJ42" s="8"/>
      <c r="BSK42" s="8"/>
      <c r="BSL42" s="8"/>
      <c r="BSM42" s="8"/>
      <c r="BSN42" s="8"/>
      <c r="BSO42" s="8"/>
      <c r="BSP42" s="8"/>
      <c r="BSQ42" s="8"/>
      <c r="BSR42" s="8"/>
      <c r="BSS42" s="8"/>
      <c r="BST42" s="8"/>
      <c r="BSU42" s="8"/>
      <c r="BSV42" s="8"/>
      <c r="BSW42" s="8"/>
      <c r="BSX42" s="8"/>
      <c r="BSY42" s="8"/>
      <c r="BSZ42" s="8"/>
      <c r="BTA42" s="8"/>
      <c r="BTB42" s="8"/>
      <c r="BTC42" s="8"/>
      <c r="BTD42" s="8"/>
      <c r="BTE42" s="8"/>
      <c r="BTF42" s="8"/>
      <c r="BTG42" s="8"/>
      <c r="BTH42" s="8"/>
      <c r="BTI42" s="8"/>
      <c r="BTJ42" s="8"/>
      <c r="BTK42" s="8"/>
      <c r="BTL42" s="8"/>
      <c r="BTM42" s="8"/>
      <c r="BTN42" s="8"/>
      <c r="BTO42" s="8"/>
      <c r="BTP42" s="8"/>
      <c r="BTQ42" s="8"/>
      <c r="BTR42" s="8"/>
      <c r="BTS42" s="8"/>
      <c r="BTT42" s="8"/>
      <c r="BTU42" s="8"/>
      <c r="BTV42" s="8"/>
      <c r="BTW42" s="8"/>
      <c r="BTX42" s="8"/>
      <c r="BTY42" s="8"/>
      <c r="BTZ42" s="8"/>
      <c r="BUA42" s="8"/>
      <c r="BUB42" s="8"/>
      <c r="BUC42" s="8"/>
      <c r="BUD42" s="8"/>
      <c r="BUE42" s="8"/>
      <c r="BUF42" s="8"/>
      <c r="BUG42" s="8"/>
      <c r="BUH42" s="8"/>
      <c r="BUI42" s="8"/>
      <c r="BUJ42" s="8"/>
      <c r="BUK42" s="8"/>
      <c r="BUL42" s="8"/>
      <c r="BUM42" s="8"/>
      <c r="BUN42" s="8"/>
      <c r="BUO42" s="8"/>
      <c r="BUP42" s="8"/>
      <c r="BUQ42" s="8"/>
      <c r="BUR42" s="8"/>
      <c r="BUS42" s="8"/>
      <c r="BUT42" s="8"/>
      <c r="BUU42" s="8"/>
      <c r="BUV42" s="8"/>
      <c r="BUW42" s="8"/>
      <c r="BUX42" s="8"/>
      <c r="BUY42" s="8"/>
      <c r="BUZ42" s="8"/>
      <c r="BVA42" s="8"/>
      <c r="BVB42" s="8"/>
      <c r="BVC42" s="8"/>
      <c r="BVD42" s="8"/>
      <c r="BVE42" s="8"/>
      <c r="BVF42" s="8"/>
      <c r="BVG42" s="8"/>
      <c r="BVH42" s="8"/>
      <c r="BVI42" s="8"/>
      <c r="BVJ42" s="8"/>
      <c r="BVK42" s="8"/>
      <c r="BVL42" s="8"/>
      <c r="BVM42" s="8"/>
      <c r="BVN42" s="8"/>
      <c r="BVO42" s="8"/>
      <c r="BVP42" s="8"/>
      <c r="BVQ42" s="8"/>
      <c r="BVR42" s="8"/>
      <c r="BVS42" s="8"/>
      <c r="BVT42" s="8"/>
      <c r="BVU42" s="8"/>
      <c r="BVV42" s="8"/>
      <c r="BVW42" s="8"/>
      <c r="BVX42" s="8"/>
      <c r="BVY42" s="8"/>
      <c r="BVZ42" s="8"/>
      <c r="BWA42" s="8"/>
      <c r="BWB42" s="8"/>
      <c r="BWC42" s="8"/>
      <c r="BWD42" s="8"/>
      <c r="BWE42" s="8"/>
      <c r="BWF42" s="8"/>
      <c r="BWG42" s="8"/>
      <c r="BWH42" s="8"/>
      <c r="BWI42" s="8"/>
      <c r="BWJ42" s="8"/>
      <c r="BWK42" s="8"/>
      <c r="BWL42" s="8"/>
      <c r="BWM42" s="8"/>
      <c r="BWN42" s="8"/>
      <c r="BWO42" s="8"/>
      <c r="BWP42" s="8"/>
      <c r="BWQ42" s="8"/>
      <c r="BWR42" s="8"/>
      <c r="BWS42" s="8"/>
      <c r="BWT42" s="8"/>
      <c r="BWU42" s="8"/>
      <c r="BWV42" s="8"/>
      <c r="BWW42" s="8"/>
      <c r="BWX42" s="8"/>
      <c r="BWY42" s="8"/>
      <c r="BWZ42" s="8"/>
      <c r="BXA42" s="8"/>
      <c r="BXB42" s="8"/>
      <c r="BXC42" s="8"/>
      <c r="BXD42" s="8"/>
      <c r="BXE42" s="8"/>
      <c r="BXF42" s="8"/>
      <c r="BXG42" s="8"/>
      <c r="BXH42" s="8"/>
      <c r="BXI42" s="8"/>
      <c r="BXJ42" s="8"/>
      <c r="BXK42" s="8"/>
      <c r="BXL42" s="8"/>
      <c r="BXM42" s="8"/>
      <c r="BXN42" s="8"/>
      <c r="BXO42" s="8"/>
      <c r="BXP42" s="8"/>
      <c r="BXQ42" s="8"/>
      <c r="BXR42" s="8"/>
      <c r="BXS42" s="8"/>
      <c r="BXT42" s="8"/>
      <c r="BXU42" s="8"/>
      <c r="BXV42" s="8"/>
      <c r="BXW42" s="8"/>
      <c r="BXX42" s="8"/>
      <c r="BXY42" s="8"/>
      <c r="BXZ42" s="8"/>
      <c r="BYA42" s="8"/>
      <c r="BYB42" s="8"/>
      <c r="BYC42" s="8"/>
      <c r="BYD42" s="8"/>
      <c r="BYE42" s="8"/>
      <c r="BYF42" s="8"/>
      <c r="BYG42" s="8"/>
      <c r="BYH42" s="8"/>
      <c r="BYI42" s="8"/>
      <c r="BYJ42" s="8"/>
      <c r="BYK42" s="8"/>
      <c r="BYL42" s="8"/>
      <c r="BYM42" s="8"/>
      <c r="BYN42" s="8"/>
      <c r="BYO42" s="8"/>
      <c r="BYP42" s="8"/>
      <c r="BYQ42" s="8"/>
      <c r="BYR42" s="8"/>
      <c r="BYS42" s="8"/>
      <c r="BYT42" s="8"/>
      <c r="BYU42" s="8"/>
      <c r="BYV42" s="8"/>
      <c r="BYW42" s="8"/>
      <c r="BYX42" s="8"/>
      <c r="BYY42" s="8"/>
      <c r="BYZ42" s="8"/>
      <c r="BZA42" s="8"/>
      <c r="BZB42" s="8"/>
      <c r="BZC42" s="8"/>
      <c r="BZD42" s="8"/>
      <c r="BZE42" s="8"/>
      <c r="BZF42" s="8"/>
      <c r="BZG42" s="8"/>
      <c r="BZH42" s="8"/>
      <c r="BZI42" s="8"/>
      <c r="BZJ42" s="8"/>
      <c r="BZK42" s="8"/>
      <c r="BZL42" s="8"/>
      <c r="BZM42" s="8"/>
      <c r="BZN42" s="8"/>
      <c r="BZO42" s="8"/>
      <c r="BZP42" s="8"/>
      <c r="BZQ42" s="8"/>
      <c r="BZR42" s="8"/>
      <c r="BZS42" s="8"/>
      <c r="BZT42" s="8"/>
      <c r="BZU42" s="8"/>
      <c r="BZV42" s="8"/>
      <c r="BZW42" s="8"/>
      <c r="BZX42" s="8"/>
      <c r="BZY42" s="8"/>
      <c r="BZZ42" s="8"/>
      <c r="CAA42" s="8"/>
      <c r="CAB42" s="8"/>
      <c r="CAC42" s="8"/>
      <c r="CAD42" s="8"/>
      <c r="CAE42" s="8"/>
      <c r="CAF42" s="8"/>
      <c r="CAG42" s="8"/>
      <c r="CAH42" s="8"/>
      <c r="CAI42" s="8"/>
      <c r="CAJ42" s="8"/>
      <c r="CAK42" s="8"/>
      <c r="CAL42" s="8"/>
      <c r="CAM42" s="8"/>
      <c r="CAN42" s="8"/>
      <c r="CAO42" s="8"/>
      <c r="CAP42" s="8"/>
      <c r="CAQ42" s="8"/>
      <c r="CAR42" s="8"/>
      <c r="CAS42" s="8"/>
      <c r="CAT42" s="8"/>
      <c r="CAU42" s="8"/>
      <c r="CAV42" s="8"/>
      <c r="CAW42" s="8"/>
      <c r="CAX42" s="8"/>
      <c r="CAY42" s="8"/>
      <c r="CAZ42" s="8"/>
      <c r="CBA42" s="8"/>
      <c r="CBB42" s="8"/>
      <c r="CBC42" s="8"/>
      <c r="CBD42" s="8"/>
      <c r="CBE42" s="8"/>
      <c r="CBF42" s="8"/>
      <c r="CBG42" s="8"/>
      <c r="CBH42" s="8"/>
      <c r="CBI42" s="8"/>
      <c r="CBJ42" s="8"/>
      <c r="CBK42" s="8"/>
      <c r="CBL42" s="8"/>
      <c r="CBM42" s="8"/>
      <c r="CBN42" s="8"/>
      <c r="CBO42" s="8"/>
      <c r="CBP42" s="8"/>
      <c r="CBQ42" s="8"/>
      <c r="CBR42" s="8"/>
      <c r="CBS42" s="8"/>
      <c r="CBT42" s="8"/>
      <c r="CBU42" s="8"/>
      <c r="CBV42" s="8"/>
      <c r="CBW42" s="8"/>
      <c r="CBX42" s="8"/>
      <c r="CBY42" s="8"/>
      <c r="CBZ42" s="8"/>
      <c r="CCA42" s="8"/>
      <c r="CCB42" s="8"/>
      <c r="CCC42" s="8"/>
      <c r="CCD42" s="8"/>
      <c r="CCE42" s="8"/>
      <c r="CCF42" s="8"/>
      <c r="CCG42" s="8"/>
      <c r="CCH42" s="8"/>
      <c r="CCI42" s="8"/>
      <c r="CCJ42" s="8"/>
      <c r="CCK42" s="8"/>
      <c r="CCL42" s="8"/>
      <c r="CCM42" s="8"/>
      <c r="CCN42" s="8"/>
      <c r="CCO42" s="8"/>
      <c r="CCP42" s="8"/>
      <c r="CCQ42" s="8"/>
      <c r="CCR42" s="8"/>
      <c r="CCS42" s="8"/>
      <c r="CCT42" s="8"/>
      <c r="CCU42" s="8"/>
      <c r="CCV42" s="8"/>
      <c r="CCW42" s="8"/>
      <c r="CCX42" s="8"/>
      <c r="CCY42" s="8"/>
      <c r="CCZ42" s="8"/>
      <c r="CDA42" s="8"/>
      <c r="CDB42" s="8"/>
      <c r="CDC42" s="8"/>
      <c r="CDD42" s="8"/>
      <c r="CDE42" s="8"/>
      <c r="CDF42" s="8"/>
      <c r="CDG42" s="8"/>
      <c r="CDH42" s="8"/>
      <c r="CDI42" s="8"/>
      <c r="CDJ42" s="8"/>
      <c r="CDK42" s="8"/>
      <c r="CDL42" s="8"/>
      <c r="CDM42" s="8"/>
      <c r="CDN42" s="8"/>
      <c r="CDO42" s="8"/>
      <c r="CDP42" s="8"/>
      <c r="CDQ42" s="8"/>
      <c r="CDR42" s="8"/>
      <c r="CDS42" s="8"/>
      <c r="CDT42" s="8"/>
      <c r="CDU42" s="8"/>
      <c r="CDV42" s="8"/>
      <c r="CDW42" s="8"/>
      <c r="CDX42" s="8"/>
      <c r="CDY42" s="8"/>
      <c r="CDZ42" s="8"/>
      <c r="CEA42" s="8"/>
      <c r="CEB42" s="8"/>
      <c r="CEC42" s="8"/>
      <c r="CED42" s="8"/>
      <c r="CEE42" s="8"/>
      <c r="CEF42" s="8"/>
      <c r="CEG42" s="8"/>
      <c r="CEH42" s="8"/>
      <c r="CEI42" s="8"/>
      <c r="CEJ42" s="8"/>
      <c r="CEK42" s="8"/>
      <c r="CEL42" s="8"/>
      <c r="CEM42" s="8"/>
      <c r="CEN42" s="8"/>
      <c r="CEO42" s="8"/>
      <c r="CEP42" s="8"/>
      <c r="CEQ42" s="8"/>
      <c r="CER42" s="8"/>
      <c r="CES42" s="8"/>
      <c r="CET42" s="8"/>
      <c r="CEU42" s="8"/>
      <c r="CEV42" s="8"/>
      <c r="CEW42" s="8"/>
      <c r="CEX42" s="8"/>
      <c r="CEY42" s="8"/>
      <c r="CEZ42" s="8"/>
      <c r="CFA42" s="8"/>
      <c r="CFB42" s="8"/>
      <c r="CFC42" s="8"/>
      <c r="CFD42" s="8"/>
      <c r="CFE42" s="8"/>
      <c r="CFF42" s="8"/>
      <c r="CFG42" s="8"/>
      <c r="CFH42" s="8"/>
      <c r="CFI42" s="8"/>
      <c r="CFJ42" s="8"/>
      <c r="CFK42" s="8"/>
      <c r="CFL42" s="8"/>
      <c r="CFM42" s="8"/>
      <c r="CFN42" s="8"/>
      <c r="CFO42" s="8"/>
      <c r="CFP42" s="8"/>
      <c r="CFQ42" s="8"/>
      <c r="CFR42" s="8"/>
      <c r="CFS42" s="8"/>
      <c r="CFT42" s="8"/>
      <c r="CFU42" s="8"/>
      <c r="CFV42" s="8"/>
      <c r="CFW42" s="8"/>
      <c r="CFX42" s="8"/>
      <c r="CFY42" s="8"/>
      <c r="CFZ42" s="8"/>
      <c r="CGA42" s="8"/>
      <c r="CGB42" s="8"/>
      <c r="CGC42" s="8"/>
      <c r="CGD42" s="8"/>
      <c r="CGE42" s="8"/>
      <c r="CGF42" s="8"/>
      <c r="CGG42" s="8"/>
      <c r="CGH42" s="8"/>
      <c r="CGI42" s="8"/>
      <c r="CGJ42" s="8"/>
      <c r="CGK42" s="8"/>
      <c r="CGL42" s="8"/>
      <c r="CGM42" s="8"/>
      <c r="CGN42" s="8"/>
      <c r="CGO42" s="8"/>
      <c r="CGP42" s="8"/>
      <c r="CGQ42" s="8"/>
      <c r="CGR42" s="8"/>
      <c r="CGS42" s="8"/>
      <c r="CGT42" s="8"/>
      <c r="CGU42" s="8"/>
      <c r="CGV42" s="8"/>
      <c r="CGW42" s="8"/>
      <c r="CGX42" s="8"/>
      <c r="CGY42" s="8"/>
      <c r="CGZ42" s="8"/>
      <c r="CHA42" s="8"/>
      <c r="CHB42" s="8"/>
      <c r="CHC42" s="8"/>
      <c r="CHD42" s="8"/>
      <c r="CHE42" s="8"/>
      <c r="CHF42" s="8"/>
      <c r="CHG42" s="8"/>
      <c r="CHH42" s="8"/>
      <c r="CHI42" s="8"/>
      <c r="CHJ42" s="8"/>
      <c r="CHK42" s="8"/>
      <c r="CHL42" s="8"/>
      <c r="CHM42" s="8"/>
      <c r="CHN42" s="8"/>
      <c r="CHO42" s="8"/>
      <c r="CHP42" s="8"/>
      <c r="CHQ42" s="8"/>
      <c r="CHR42" s="8"/>
      <c r="CHS42" s="8"/>
      <c r="CHT42" s="8"/>
      <c r="CHU42" s="8"/>
      <c r="CHV42" s="8"/>
      <c r="CHW42" s="8"/>
      <c r="CHX42" s="8"/>
      <c r="CHY42" s="8"/>
      <c r="CHZ42" s="8"/>
      <c r="CIA42" s="8"/>
      <c r="CIB42" s="8"/>
      <c r="CIC42" s="8"/>
      <c r="CID42" s="8"/>
      <c r="CIE42" s="8"/>
      <c r="CIF42" s="8"/>
      <c r="CIG42" s="8"/>
      <c r="CIH42" s="8"/>
      <c r="CII42" s="8"/>
      <c r="CIJ42" s="8"/>
      <c r="CIK42" s="8"/>
      <c r="CIL42" s="8"/>
      <c r="CIM42" s="8"/>
      <c r="CIN42" s="8"/>
      <c r="CIO42" s="8"/>
      <c r="CIP42" s="8"/>
      <c r="CIQ42" s="8"/>
      <c r="CIR42" s="8"/>
      <c r="CIS42" s="8"/>
      <c r="CIT42" s="8"/>
      <c r="CIU42" s="8"/>
      <c r="CIV42" s="8"/>
      <c r="CIW42" s="8"/>
      <c r="CIX42" s="8"/>
      <c r="CIY42" s="8"/>
      <c r="CIZ42" s="8"/>
      <c r="CJA42" s="8"/>
      <c r="CJB42" s="8"/>
      <c r="CJC42" s="8"/>
      <c r="CJD42" s="8"/>
      <c r="CJE42" s="8"/>
      <c r="CJF42" s="8"/>
      <c r="CJG42" s="8"/>
      <c r="CJH42" s="8"/>
      <c r="CJI42" s="8"/>
      <c r="CJJ42" s="8"/>
      <c r="CJK42" s="8"/>
      <c r="CJL42" s="8"/>
      <c r="CJM42" s="8"/>
      <c r="CJN42" s="8"/>
      <c r="CJO42" s="8"/>
      <c r="CJP42" s="8"/>
      <c r="CJQ42" s="8"/>
      <c r="CJR42" s="8"/>
      <c r="CJS42" s="8"/>
      <c r="CJT42" s="8"/>
      <c r="CJU42" s="8"/>
      <c r="CJV42" s="8"/>
      <c r="CJW42" s="8"/>
      <c r="CJX42" s="8"/>
      <c r="CJY42" s="8"/>
      <c r="CJZ42" s="8"/>
      <c r="CKA42" s="8"/>
      <c r="CKB42" s="8"/>
      <c r="CKC42" s="8"/>
      <c r="CKD42" s="8"/>
      <c r="CKE42" s="8"/>
      <c r="CKF42" s="8"/>
      <c r="CKG42" s="8"/>
      <c r="CKH42" s="8"/>
      <c r="CKI42" s="8"/>
      <c r="CKJ42" s="8"/>
      <c r="CKK42" s="8"/>
      <c r="CKL42" s="8"/>
      <c r="CKM42" s="8"/>
      <c r="CKN42" s="8"/>
      <c r="CKO42" s="8"/>
      <c r="CKP42" s="8"/>
      <c r="CKQ42" s="8"/>
      <c r="CKR42" s="8"/>
      <c r="CKS42" s="8"/>
      <c r="CKT42" s="8"/>
      <c r="CKU42" s="8"/>
      <c r="CKV42" s="8"/>
      <c r="CKW42" s="8"/>
      <c r="CKX42" s="8"/>
      <c r="CKY42" s="8"/>
      <c r="CKZ42" s="8"/>
      <c r="CLA42" s="8"/>
      <c r="CLB42" s="8"/>
      <c r="CLC42" s="8"/>
      <c r="CLD42" s="8"/>
      <c r="CLE42" s="8"/>
      <c r="CLF42" s="8"/>
      <c r="CLG42" s="8"/>
      <c r="CLH42" s="8"/>
      <c r="CLI42" s="8"/>
      <c r="CLJ42" s="8"/>
      <c r="CLK42" s="8"/>
      <c r="CLL42" s="8"/>
      <c r="CLM42" s="8"/>
      <c r="CLN42" s="8"/>
      <c r="CLO42" s="8"/>
      <c r="CLP42" s="8"/>
      <c r="CLQ42" s="8"/>
      <c r="CLR42" s="8"/>
      <c r="CLS42" s="8"/>
      <c r="CLT42" s="8"/>
      <c r="CLU42" s="8"/>
      <c r="CLV42" s="8"/>
      <c r="CLW42" s="8"/>
      <c r="CLX42" s="8"/>
      <c r="CLY42" s="8"/>
      <c r="CLZ42" s="8"/>
      <c r="CMA42" s="8"/>
      <c r="CMB42" s="8"/>
      <c r="CMC42" s="8"/>
      <c r="CMD42" s="8"/>
      <c r="CME42" s="8"/>
      <c r="CMF42" s="8"/>
      <c r="CMG42" s="8"/>
      <c r="CMH42" s="8"/>
      <c r="CMI42" s="8"/>
      <c r="CMJ42" s="8"/>
      <c r="CMK42" s="8"/>
      <c r="CML42" s="8"/>
      <c r="CMM42" s="8"/>
      <c r="CMN42" s="8"/>
      <c r="CMO42" s="8"/>
      <c r="CMP42" s="8"/>
      <c r="CMQ42" s="8"/>
      <c r="CMR42" s="8"/>
      <c r="CMS42" s="8"/>
      <c r="CMT42" s="8"/>
      <c r="CMU42" s="8"/>
      <c r="CMV42" s="8"/>
      <c r="CMW42" s="8"/>
      <c r="CMX42" s="8"/>
      <c r="CMY42" s="8"/>
      <c r="CMZ42" s="8"/>
      <c r="CNA42" s="8"/>
      <c r="CNB42" s="8"/>
      <c r="CNC42" s="8"/>
      <c r="CND42" s="8"/>
      <c r="CNE42" s="8"/>
      <c r="CNF42" s="8"/>
      <c r="CNG42" s="8"/>
      <c r="CNH42" s="8"/>
      <c r="CNI42" s="8"/>
      <c r="CNJ42" s="8"/>
      <c r="CNK42" s="8"/>
      <c r="CNL42" s="8"/>
      <c r="CNM42" s="8"/>
      <c r="CNN42" s="8"/>
      <c r="CNO42" s="8"/>
      <c r="CNP42" s="8"/>
      <c r="CNQ42" s="8"/>
      <c r="CNR42" s="8"/>
      <c r="CNS42" s="8"/>
      <c r="CNT42" s="8"/>
      <c r="CNU42" s="8"/>
      <c r="CNV42" s="8"/>
      <c r="CNW42" s="8"/>
      <c r="CNX42" s="8"/>
      <c r="CNY42" s="8"/>
      <c r="CNZ42" s="8"/>
      <c r="COA42" s="8"/>
      <c r="COB42" s="8"/>
      <c r="COC42" s="8"/>
      <c r="COD42" s="8"/>
      <c r="COE42" s="8"/>
      <c r="COF42" s="8"/>
      <c r="COG42" s="8"/>
      <c r="COH42" s="8"/>
      <c r="COI42" s="8"/>
      <c r="COJ42" s="8"/>
      <c r="COK42" s="8"/>
      <c r="COL42" s="8"/>
      <c r="COM42" s="8"/>
      <c r="CON42" s="8"/>
      <c r="COO42" s="8"/>
      <c r="COP42" s="8"/>
      <c r="COQ42" s="8"/>
      <c r="COR42" s="8"/>
      <c r="COS42" s="8"/>
      <c r="COT42" s="8"/>
      <c r="COU42" s="8"/>
      <c r="COV42" s="8"/>
      <c r="COW42" s="8"/>
      <c r="COX42" s="8"/>
      <c r="COY42" s="8"/>
      <c r="COZ42" s="8"/>
      <c r="CPA42" s="8"/>
      <c r="CPB42" s="8"/>
      <c r="CPC42" s="8"/>
      <c r="CPD42" s="8"/>
      <c r="CPE42" s="8"/>
      <c r="CPF42" s="8"/>
      <c r="CPG42" s="8"/>
      <c r="CPH42" s="8"/>
      <c r="CPI42" s="8"/>
      <c r="CPJ42" s="8"/>
      <c r="CPK42" s="8"/>
      <c r="CPL42" s="8"/>
      <c r="CPM42" s="8"/>
      <c r="CPN42" s="8"/>
      <c r="CPO42" s="8"/>
      <c r="CPP42" s="8"/>
      <c r="CPQ42" s="8"/>
      <c r="CPR42" s="8"/>
      <c r="CPS42" s="8"/>
      <c r="CPT42" s="8"/>
      <c r="CPU42" s="8"/>
      <c r="CPV42" s="8"/>
      <c r="CPW42" s="8"/>
      <c r="CPX42" s="8"/>
      <c r="CPY42" s="8"/>
      <c r="CPZ42" s="8"/>
      <c r="CQA42" s="8"/>
      <c r="CQB42" s="8"/>
      <c r="CQC42" s="8"/>
      <c r="CQD42" s="8"/>
      <c r="CQE42" s="8"/>
      <c r="CQF42" s="8"/>
      <c r="CQG42" s="8"/>
      <c r="CQH42" s="8"/>
      <c r="CQI42" s="8"/>
      <c r="CQJ42" s="8"/>
      <c r="CQK42" s="8"/>
      <c r="CQL42" s="8"/>
      <c r="CQM42" s="8"/>
      <c r="CQN42" s="8"/>
      <c r="CQO42" s="8"/>
      <c r="CQP42" s="8"/>
      <c r="CQQ42" s="8"/>
      <c r="CQR42" s="8"/>
      <c r="CQS42" s="8"/>
      <c r="CQT42" s="8"/>
      <c r="CQU42" s="8"/>
      <c r="CQV42" s="8"/>
      <c r="CQW42" s="8"/>
      <c r="CQX42" s="8"/>
      <c r="CQY42" s="8"/>
      <c r="CQZ42" s="8"/>
      <c r="CRA42" s="8"/>
      <c r="CRB42" s="8"/>
      <c r="CRC42" s="8"/>
      <c r="CRD42" s="8"/>
      <c r="CRE42" s="8"/>
      <c r="CRF42" s="8"/>
      <c r="CRG42" s="8"/>
      <c r="CRH42" s="8"/>
      <c r="CRI42" s="8"/>
      <c r="CRJ42" s="8"/>
      <c r="CRK42" s="8"/>
      <c r="CRL42" s="8"/>
      <c r="CRM42" s="8"/>
      <c r="CRN42" s="8"/>
      <c r="CRO42" s="8"/>
      <c r="CRP42" s="8"/>
      <c r="CRQ42" s="8"/>
      <c r="CRR42" s="8"/>
      <c r="CRS42" s="8"/>
      <c r="CRT42" s="8"/>
      <c r="CRU42" s="8"/>
      <c r="CRV42" s="8"/>
      <c r="CRW42" s="8"/>
      <c r="CRX42" s="8"/>
      <c r="CRY42" s="8"/>
      <c r="CRZ42" s="8"/>
      <c r="CSA42" s="8"/>
      <c r="CSB42" s="8"/>
      <c r="CSC42" s="8"/>
      <c r="CSD42" s="8"/>
      <c r="CSE42" s="8"/>
      <c r="CSF42" s="8"/>
      <c r="CSG42" s="8"/>
      <c r="CSH42" s="8"/>
      <c r="CSI42" s="8"/>
      <c r="CSJ42" s="8"/>
      <c r="CSK42" s="8"/>
      <c r="CSL42" s="8"/>
      <c r="CSM42" s="8"/>
      <c r="CSN42" s="8"/>
      <c r="CSO42" s="8"/>
      <c r="CSP42" s="8"/>
      <c r="CSQ42" s="8"/>
      <c r="CSR42" s="8"/>
      <c r="CSS42" s="8"/>
      <c r="CST42" s="8"/>
      <c r="CSU42" s="8"/>
      <c r="CSV42" s="8"/>
      <c r="CSW42" s="8"/>
      <c r="CSX42" s="8"/>
      <c r="CSY42" s="8"/>
      <c r="CSZ42" s="8"/>
      <c r="CTA42" s="8"/>
      <c r="CTB42" s="8"/>
      <c r="CTC42" s="8"/>
      <c r="CTD42" s="8"/>
      <c r="CTE42" s="8"/>
      <c r="CTF42" s="8"/>
      <c r="CTG42" s="8"/>
      <c r="CTH42" s="8"/>
      <c r="CTI42" s="8"/>
      <c r="CTJ42" s="8"/>
      <c r="CTK42" s="8"/>
      <c r="CTL42" s="8"/>
      <c r="CTM42" s="8"/>
      <c r="CTN42" s="8"/>
      <c r="CTO42" s="8"/>
      <c r="CTP42" s="8"/>
      <c r="CTQ42" s="8"/>
      <c r="CTR42" s="8"/>
      <c r="CTS42" s="8"/>
      <c r="CTT42" s="8"/>
      <c r="CTU42" s="8"/>
      <c r="CTV42" s="8"/>
      <c r="CTW42" s="8"/>
      <c r="CTX42" s="8"/>
      <c r="CTY42" s="8"/>
      <c r="CTZ42" s="8"/>
      <c r="CUA42" s="8"/>
      <c r="CUB42" s="8"/>
      <c r="CUC42" s="8"/>
      <c r="CUD42" s="8"/>
      <c r="CUE42" s="8"/>
      <c r="CUF42" s="8"/>
      <c r="CUG42" s="8"/>
      <c r="CUH42" s="8"/>
      <c r="CUI42" s="8"/>
      <c r="CUJ42" s="8"/>
      <c r="CUK42" s="8"/>
      <c r="CUL42" s="8"/>
      <c r="CUM42" s="8"/>
      <c r="CUN42" s="8"/>
      <c r="CUO42" s="8"/>
      <c r="CUP42" s="8"/>
      <c r="CUQ42" s="8"/>
      <c r="CUR42" s="8"/>
      <c r="CUS42" s="8"/>
      <c r="CUT42" s="8"/>
      <c r="CUU42" s="8"/>
      <c r="CUV42" s="8"/>
      <c r="CUW42" s="8"/>
      <c r="CUX42" s="8"/>
      <c r="CUY42" s="8"/>
      <c r="CUZ42" s="8"/>
      <c r="CVA42" s="8"/>
      <c r="CVB42" s="8"/>
      <c r="CVC42" s="8"/>
      <c r="CVD42" s="8"/>
      <c r="CVE42" s="8"/>
      <c r="CVF42" s="8"/>
      <c r="CVG42" s="8"/>
      <c r="CVH42" s="8"/>
      <c r="CVI42" s="8"/>
      <c r="CVJ42" s="8"/>
      <c r="CVK42" s="8"/>
      <c r="CVL42" s="8"/>
      <c r="CVM42" s="8"/>
      <c r="CVN42" s="8"/>
      <c r="CVO42" s="8"/>
      <c r="CVP42" s="8"/>
      <c r="CVQ42" s="8"/>
      <c r="CVR42" s="8"/>
      <c r="CVS42" s="8"/>
      <c r="CVT42" s="8"/>
      <c r="CVU42" s="8"/>
      <c r="CVV42" s="8"/>
      <c r="CVW42" s="8"/>
      <c r="CVX42" s="8"/>
      <c r="CVY42" s="8"/>
      <c r="CVZ42" s="8"/>
      <c r="CWA42" s="8"/>
      <c r="CWB42" s="8"/>
      <c r="CWC42" s="8"/>
      <c r="CWD42" s="8"/>
      <c r="CWE42" s="8"/>
      <c r="CWF42" s="8"/>
      <c r="CWG42" s="8"/>
      <c r="CWH42" s="8"/>
      <c r="CWI42" s="8"/>
      <c r="CWJ42" s="8"/>
      <c r="CWK42" s="8"/>
      <c r="CWL42" s="8"/>
      <c r="CWM42" s="8"/>
      <c r="CWN42" s="8"/>
      <c r="CWO42" s="8"/>
      <c r="CWP42" s="8"/>
      <c r="CWQ42" s="8"/>
      <c r="CWR42" s="8"/>
      <c r="CWS42" s="8"/>
      <c r="CWT42" s="8"/>
      <c r="CWU42" s="8"/>
      <c r="CWV42" s="8"/>
      <c r="CWW42" s="8"/>
      <c r="CWX42" s="8"/>
      <c r="CWY42" s="8"/>
      <c r="CWZ42" s="8"/>
      <c r="CXA42" s="8"/>
      <c r="CXB42" s="8"/>
      <c r="CXC42" s="8"/>
      <c r="CXD42" s="8"/>
      <c r="CXE42" s="8"/>
      <c r="CXF42" s="8"/>
      <c r="CXG42" s="8"/>
      <c r="CXH42" s="8"/>
      <c r="CXI42" s="8"/>
      <c r="CXJ42" s="8"/>
      <c r="CXK42" s="8"/>
      <c r="CXL42" s="8"/>
      <c r="CXM42" s="8"/>
      <c r="CXN42" s="8"/>
      <c r="CXO42" s="8"/>
      <c r="CXP42" s="8"/>
      <c r="CXQ42" s="8"/>
      <c r="CXR42" s="8"/>
      <c r="CXS42" s="8"/>
      <c r="CXT42" s="8"/>
      <c r="CXU42" s="8"/>
      <c r="CXV42" s="8"/>
      <c r="CXW42" s="8"/>
      <c r="CXX42" s="8"/>
      <c r="CXY42" s="8"/>
      <c r="CXZ42" s="8"/>
      <c r="CYA42" s="8"/>
      <c r="CYB42" s="8"/>
      <c r="CYC42" s="8"/>
      <c r="CYD42" s="8"/>
      <c r="CYE42" s="8"/>
      <c r="CYF42" s="8"/>
      <c r="CYG42" s="8"/>
      <c r="CYH42" s="8"/>
      <c r="CYI42" s="8"/>
      <c r="CYJ42" s="8"/>
      <c r="CYK42" s="8"/>
      <c r="CYL42" s="8"/>
      <c r="CYM42" s="8"/>
      <c r="CYN42" s="8"/>
      <c r="CYO42" s="8"/>
      <c r="CYP42" s="8"/>
      <c r="CYQ42" s="8"/>
      <c r="CYR42" s="8"/>
      <c r="CYS42" s="8"/>
      <c r="CYT42" s="8"/>
      <c r="CYU42" s="8"/>
      <c r="CYV42" s="8"/>
      <c r="CYW42" s="8"/>
      <c r="CYX42" s="8"/>
      <c r="CYY42" s="8"/>
      <c r="CYZ42" s="8"/>
      <c r="CZA42" s="8"/>
      <c r="CZB42" s="8"/>
      <c r="CZC42" s="8"/>
      <c r="CZD42" s="8"/>
      <c r="CZE42" s="8"/>
      <c r="CZF42" s="8"/>
      <c r="CZG42" s="8"/>
      <c r="CZH42" s="8"/>
      <c r="CZI42" s="8"/>
      <c r="CZJ42" s="8"/>
      <c r="CZK42" s="8"/>
      <c r="CZL42" s="8"/>
      <c r="CZM42" s="8"/>
      <c r="CZN42" s="8"/>
      <c r="CZO42" s="8"/>
      <c r="CZP42" s="8"/>
      <c r="CZQ42" s="8"/>
      <c r="CZR42" s="8"/>
      <c r="CZS42" s="8"/>
      <c r="CZT42" s="8"/>
      <c r="CZU42" s="8"/>
      <c r="CZV42" s="8"/>
      <c r="CZW42" s="8"/>
      <c r="CZX42" s="8"/>
      <c r="CZY42" s="8"/>
      <c r="CZZ42" s="8"/>
      <c r="DAA42" s="8"/>
      <c r="DAB42" s="8"/>
      <c r="DAC42" s="8"/>
      <c r="DAD42" s="8"/>
      <c r="DAE42" s="8"/>
      <c r="DAF42" s="8"/>
      <c r="DAG42" s="8"/>
      <c r="DAH42" s="8"/>
      <c r="DAI42" s="8"/>
      <c r="DAJ42" s="8"/>
      <c r="DAK42" s="8"/>
      <c r="DAL42" s="8"/>
      <c r="DAM42" s="8"/>
      <c r="DAN42" s="8"/>
      <c r="DAO42" s="8"/>
      <c r="DAP42" s="8"/>
      <c r="DAQ42" s="8"/>
      <c r="DAR42" s="8"/>
      <c r="DAS42" s="8"/>
      <c r="DAT42" s="8"/>
      <c r="DAU42" s="8"/>
      <c r="DAV42" s="8"/>
      <c r="DAW42" s="8"/>
      <c r="DAX42" s="8"/>
      <c r="DAY42" s="8"/>
      <c r="DAZ42" s="8"/>
      <c r="DBA42" s="8"/>
      <c r="DBB42" s="8"/>
      <c r="DBC42" s="8"/>
      <c r="DBD42" s="8"/>
      <c r="DBE42" s="8"/>
      <c r="DBF42" s="8"/>
      <c r="DBG42" s="8"/>
      <c r="DBH42" s="8"/>
      <c r="DBI42" s="8"/>
      <c r="DBJ42" s="8"/>
      <c r="DBK42" s="8"/>
      <c r="DBL42" s="8"/>
      <c r="DBM42" s="8"/>
      <c r="DBN42" s="8"/>
      <c r="DBO42" s="8"/>
      <c r="DBP42" s="8"/>
      <c r="DBQ42" s="8"/>
      <c r="DBR42" s="8"/>
      <c r="DBS42" s="8"/>
      <c r="DBT42" s="8"/>
      <c r="DBU42" s="8"/>
      <c r="DBV42" s="8"/>
      <c r="DBW42" s="8"/>
      <c r="DBX42" s="8"/>
      <c r="DBY42" s="8"/>
      <c r="DBZ42" s="8"/>
      <c r="DCA42" s="8"/>
      <c r="DCB42" s="8"/>
      <c r="DCC42" s="8"/>
      <c r="DCD42" s="8"/>
      <c r="DCE42" s="8"/>
      <c r="DCF42" s="8"/>
      <c r="DCG42" s="8"/>
      <c r="DCH42" s="8"/>
      <c r="DCI42" s="8"/>
      <c r="DCJ42" s="8"/>
      <c r="DCK42" s="8"/>
      <c r="DCL42" s="8"/>
      <c r="DCM42" s="8"/>
      <c r="DCN42" s="8"/>
      <c r="DCO42" s="8"/>
      <c r="DCP42" s="8"/>
      <c r="DCQ42" s="8"/>
      <c r="DCR42" s="8"/>
      <c r="DCS42" s="8"/>
      <c r="DCT42" s="8"/>
      <c r="DCU42" s="8"/>
      <c r="DCV42" s="8"/>
      <c r="DCW42" s="8"/>
      <c r="DCX42" s="8"/>
      <c r="DCY42" s="8"/>
      <c r="DCZ42" s="8"/>
      <c r="DDA42" s="8"/>
      <c r="DDB42" s="8"/>
      <c r="DDC42" s="8"/>
      <c r="DDD42" s="8"/>
      <c r="DDE42" s="8"/>
      <c r="DDF42" s="8"/>
      <c r="DDG42" s="8"/>
      <c r="DDH42" s="8"/>
      <c r="DDI42" s="8"/>
      <c r="DDJ42" s="8"/>
      <c r="DDK42" s="8"/>
      <c r="DDL42" s="8"/>
      <c r="DDM42" s="8"/>
      <c r="DDN42" s="8"/>
      <c r="DDO42" s="8"/>
      <c r="DDP42" s="8"/>
      <c r="DDQ42" s="8"/>
      <c r="DDR42" s="8"/>
      <c r="DDS42" s="8"/>
      <c r="DDT42" s="8"/>
      <c r="DDU42" s="8"/>
      <c r="DDV42" s="8"/>
      <c r="DDW42" s="8"/>
      <c r="DDX42" s="8"/>
      <c r="DDY42" s="8"/>
      <c r="DDZ42" s="8"/>
      <c r="DEA42" s="8"/>
      <c r="DEB42" s="8"/>
      <c r="DEC42" s="8"/>
      <c r="DED42" s="8"/>
      <c r="DEE42" s="8"/>
      <c r="DEF42" s="8"/>
      <c r="DEG42" s="8"/>
      <c r="DEH42" s="8"/>
      <c r="DEI42" s="8"/>
      <c r="DEJ42" s="8"/>
      <c r="DEK42" s="8"/>
      <c r="DEL42" s="8"/>
      <c r="DEM42" s="8"/>
      <c r="DEN42" s="8"/>
      <c r="DEO42" s="8"/>
      <c r="DEP42" s="8"/>
      <c r="DEQ42" s="8"/>
      <c r="DER42" s="8"/>
      <c r="DES42" s="8"/>
      <c r="DET42" s="8"/>
      <c r="DEU42" s="8"/>
      <c r="DEV42" s="8"/>
      <c r="DEW42" s="8"/>
      <c r="DEX42" s="8"/>
      <c r="DEY42" s="8"/>
      <c r="DEZ42" s="8"/>
      <c r="DFA42" s="8"/>
      <c r="DFB42" s="8"/>
      <c r="DFC42" s="8"/>
      <c r="DFD42" s="8"/>
      <c r="DFE42" s="8"/>
      <c r="DFF42" s="8"/>
      <c r="DFG42" s="8"/>
      <c r="DFH42" s="8"/>
      <c r="DFI42" s="8"/>
      <c r="DFJ42" s="8"/>
      <c r="DFK42" s="8"/>
      <c r="DFL42" s="8"/>
      <c r="DFM42" s="8"/>
      <c r="DFN42" s="8"/>
      <c r="DFO42" s="8"/>
      <c r="DFP42" s="8"/>
      <c r="DFQ42" s="8"/>
      <c r="DFR42" s="8"/>
      <c r="DFS42" s="8"/>
      <c r="DFT42" s="8"/>
      <c r="DFU42" s="8"/>
      <c r="DFV42" s="8"/>
      <c r="DFW42" s="8"/>
      <c r="DFX42" s="8"/>
      <c r="DFY42" s="8"/>
      <c r="DFZ42" s="8"/>
      <c r="DGA42" s="8"/>
      <c r="DGB42" s="8"/>
      <c r="DGC42" s="8"/>
      <c r="DGD42" s="8"/>
      <c r="DGE42" s="8"/>
      <c r="DGF42" s="8"/>
      <c r="DGG42" s="8"/>
      <c r="DGH42" s="8"/>
      <c r="DGI42" s="8"/>
      <c r="DGJ42" s="8"/>
      <c r="DGK42" s="8"/>
      <c r="DGL42" s="8"/>
      <c r="DGM42" s="8"/>
      <c r="DGN42" s="8"/>
      <c r="DGO42" s="8"/>
      <c r="DGP42" s="8"/>
      <c r="DGQ42" s="8"/>
      <c r="DGR42" s="8"/>
      <c r="DGS42" s="8"/>
      <c r="DGT42" s="8"/>
      <c r="DGU42" s="8"/>
      <c r="DGV42" s="8"/>
      <c r="DGW42" s="8"/>
      <c r="DGX42" s="8"/>
      <c r="DGY42" s="8"/>
      <c r="DGZ42" s="8"/>
      <c r="DHA42" s="8"/>
      <c r="DHB42" s="8"/>
      <c r="DHC42" s="8"/>
      <c r="DHD42" s="8"/>
      <c r="DHE42" s="8"/>
      <c r="DHF42" s="8"/>
      <c r="DHG42" s="8"/>
      <c r="DHH42" s="8"/>
      <c r="DHI42" s="8"/>
      <c r="DHJ42" s="8"/>
      <c r="DHK42" s="8"/>
      <c r="DHL42" s="8"/>
      <c r="DHM42" s="8"/>
      <c r="DHN42" s="8"/>
      <c r="DHO42" s="8"/>
      <c r="DHP42" s="8"/>
      <c r="DHQ42" s="8"/>
      <c r="DHR42" s="8"/>
      <c r="DHS42" s="8"/>
      <c r="DHT42" s="8"/>
      <c r="DHU42" s="8"/>
      <c r="DHV42" s="8"/>
      <c r="DHW42" s="8"/>
      <c r="DHX42" s="8"/>
      <c r="DHY42" s="8"/>
      <c r="DHZ42" s="8"/>
      <c r="DIA42" s="8"/>
      <c r="DIB42" s="8"/>
      <c r="DIC42" s="8"/>
      <c r="DID42" s="8"/>
      <c r="DIE42" s="8"/>
      <c r="DIF42" s="8"/>
      <c r="DIG42" s="8"/>
      <c r="DIH42" s="8"/>
      <c r="DII42" s="8"/>
      <c r="DIJ42" s="8"/>
      <c r="DIK42" s="8"/>
      <c r="DIL42" s="8"/>
      <c r="DIM42" s="8"/>
      <c r="DIN42" s="8"/>
      <c r="DIO42" s="8"/>
      <c r="DIP42" s="8"/>
      <c r="DIQ42" s="8"/>
      <c r="DIR42" s="8"/>
      <c r="DIS42" s="8"/>
      <c r="DIT42" s="8"/>
      <c r="DIU42" s="8"/>
      <c r="DIV42" s="8"/>
      <c r="DIW42" s="8"/>
      <c r="DIX42" s="8"/>
      <c r="DIY42" s="8"/>
      <c r="DIZ42" s="8"/>
      <c r="DJA42" s="8"/>
      <c r="DJB42" s="8"/>
      <c r="DJC42" s="8"/>
      <c r="DJD42" s="8"/>
      <c r="DJE42" s="8"/>
      <c r="DJF42" s="8"/>
      <c r="DJG42" s="8"/>
      <c r="DJH42" s="8"/>
      <c r="DJI42" s="8"/>
      <c r="DJJ42" s="8"/>
      <c r="DJK42" s="8"/>
      <c r="DJL42" s="8"/>
      <c r="DJM42" s="8"/>
      <c r="DJN42" s="8"/>
      <c r="DJO42" s="8"/>
      <c r="DJP42" s="8"/>
      <c r="DJQ42" s="8"/>
      <c r="DJR42" s="8"/>
      <c r="DJS42" s="8"/>
      <c r="DJT42" s="8"/>
      <c r="DJU42" s="8"/>
      <c r="DJV42" s="8"/>
      <c r="DJW42" s="8"/>
      <c r="DJX42" s="8"/>
      <c r="DJY42" s="8"/>
      <c r="DJZ42" s="8"/>
      <c r="DKA42" s="8"/>
      <c r="DKB42" s="8"/>
      <c r="DKC42" s="8"/>
      <c r="DKD42" s="8"/>
      <c r="DKE42" s="8"/>
      <c r="DKF42" s="8"/>
      <c r="DKG42" s="8"/>
      <c r="DKH42" s="8"/>
      <c r="DKI42" s="8"/>
      <c r="DKJ42" s="8"/>
      <c r="DKK42" s="8"/>
      <c r="DKL42" s="8"/>
      <c r="DKM42" s="8"/>
      <c r="DKN42" s="8"/>
      <c r="DKO42" s="8"/>
      <c r="DKP42" s="8"/>
      <c r="DKQ42" s="8"/>
      <c r="DKR42" s="8"/>
      <c r="DKS42" s="8"/>
      <c r="DKT42" s="8"/>
      <c r="DKU42" s="8"/>
      <c r="DKV42" s="8"/>
      <c r="DKW42" s="8"/>
      <c r="DKX42" s="8"/>
      <c r="DKY42" s="8"/>
      <c r="DKZ42" s="8"/>
      <c r="DLA42" s="8"/>
      <c r="DLB42" s="8"/>
      <c r="DLC42" s="8"/>
      <c r="DLD42" s="8"/>
      <c r="DLE42" s="8"/>
      <c r="DLF42" s="8"/>
      <c r="DLG42" s="8"/>
      <c r="DLH42" s="8"/>
      <c r="DLI42" s="8"/>
      <c r="DLJ42" s="8"/>
      <c r="DLK42" s="8"/>
      <c r="DLL42" s="8"/>
      <c r="DLM42" s="8"/>
      <c r="DLN42" s="8"/>
      <c r="DLO42" s="8"/>
      <c r="DLP42" s="8"/>
      <c r="DLQ42" s="8"/>
      <c r="DLR42" s="8"/>
      <c r="DLS42" s="8"/>
      <c r="DLT42" s="8"/>
      <c r="DLU42" s="8"/>
      <c r="DLV42" s="8"/>
      <c r="DLW42" s="8"/>
      <c r="DLX42" s="8"/>
      <c r="DLY42" s="8"/>
      <c r="DLZ42" s="8"/>
      <c r="DMA42" s="8"/>
      <c r="DMB42" s="8"/>
      <c r="DMC42" s="8"/>
      <c r="DMD42" s="8"/>
      <c r="DME42" s="8"/>
      <c r="DMF42" s="8"/>
      <c r="DMG42" s="8"/>
      <c r="DMH42" s="8"/>
      <c r="DMI42" s="8"/>
      <c r="DMJ42" s="8"/>
      <c r="DMK42" s="8"/>
      <c r="DML42" s="8"/>
      <c r="DMM42" s="8"/>
      <c r="DMN42" s="8"/>
      <c r="DMO42" s="8"/>
      <c r="DMP42" s="8"/>
      <c r="DMQ42" s="8"/>
      <c r="DMR42" s="8"/>
      <c r="DMS42" s="8"/>
      <c r="DMT42" s="8"/>
      <c r="DMU42" s="8"/>
      <c r="DMV42" s="8"/>
      <c r="DMW42" s="8"/>
      <c r="DMX42" s="8"/>
      <c r="DMY42" s="8"/>
      <c r="DMZ42" s="8"/>
      <c r="DNA42" s="8"/>
      <c r="DNB42" s="8"/>
      <c r="DNC42" s="8"/>
      <c r="DND42" s="8"/>
      <c r="DNE42" s="8"/>
      <c r="DNF42" s="8"/>
      <c r="DNG42" s="8"/>
      <c r="DNH42" s="8"/>
      <c r="DNI42" s="8"/>
      <c r="DNJ42" s="8"/>
      <c r="DNK42" s="8"/>
      <c r="DNL42" s="8"/>
      <c r="DNM42" s="8"/>
      <c r="DNN42" s="8"/>
      <c r="DNO42" s="8"/>
      <c r="DNP42" s="8"/>
      <c r="DNQ42" s="8"/>
      <c r="DNR42" s="8"/>
      <c r="DNS42" s="8"/>
      <c r="DNT42" s="8"/>
      <c r="DNU42" s="8"/>
      <c r="DNV42" s="8"/>
      <c r="DNW42" s="8"/>
      <c r="DNX42" s="8"/>
      <c r="DNY42" s="8"/>
      <c r="DNZ42" s="8"/>
      <c r="DOA42" s="8"/>
      <c r="DOB42" s="8"/>
      <c r="DOC42" s="8"/>
      <c r="DOD42" s="8"/>
      <c r="DOE42" s="8"/>
      <c r="DOF42" s="8"/>
      <c r="DOG42" s="8"/>
      <c r="DOH42" s="8"/>
      <c r="DOI42" s="8"/>
      <c r="DOJ42" s="8"/>
      <c r="DOK42" s="8"/>
      <c r="DOL42" s="8"/>
      <c r="DOM42" s="8"/>
      <c r="DON42" s="8"/>
      <c r="DOO42" s="8"/>
      <c r="DOP42" s="8"/>
      <c r="DOQ42" s="8"/>
      <c r="DOR42" s="8"/>
      <c r="DOS42" s="8"/>
      <c r="DOT42" s="8"/>
      <c r="DOU42" s="8"/>
      <c r="DOV42" s="8"/>
      <c r="DOW42" s="8"/>
      <c r="DOX42" s="8"/>
      <c r="DOY42" s="8"/>
      <c r="DOZ42" s="8"/>
      <c r="DPA42" s="8"/>
      <c r="DPB42" s="8"/>
      <c r="DPC42" s="8"/>
      <c r="DPD42" s="8"/>
      <c r="DPE42" s="8"/>
      <c r="DPF42" s="8"/>
      <c r="DPG42" s="8"/>
      <c r="DPH42" s="8"/>
      <c r="DPI42" s="8"/>
      <c r="DPJ42" s="8"/>
      <c r="DPK42" s="8"/>
      <c r="DPL42" s="8"/>
      <c r="DPM42" s="8"/>
      <c r="DPN42" s="8"/>
      <c r="DPO42" s="8"/>
      <c r="DPP42" s="8"/>
      <c r="DPQ42" s="8"/>
      <c r="DPR42" s="8"/>
      <c r="DPS42" s="8"/>
      <c r="DPT42" s="8"/>
      <c r="DPU42" s="8"/>
      <c r="DPV42" s="8"/>
      <c r="DPW42" s="8"/>
      <c r="DPX42" s="8"/>
      <c r="DPY42" s="8"/>
      <c r="DPZ42" s="8"/>
      <c r="DQA42" s="8"/>
      <c r="DQB42" s="8"/>
      <c r="DQC42" s="8"/>
      <c r="DQD42" s="8"/>
      <c r="DQE42" s="8"/>
      <c r="DQF42" s="8"/>
      <c r="DQG42" s="8"/>
      <c r="DQH42" s="8"/>
      <c r="DQI42" s="8"/>
      <c r="DQJ42" s="8"/>
      <c r="DQK42" s="8"/>
      <c r="DQL42" s="8"/>
      <c r="DQM42" s="8"/>
      <c r="DQN42" s="8"/>
      <c r="DQO42" s="8"/>
      <c r="DQP42" s="8"/>
      <c r="DQQ42" s="8"/>
      <c r="DQR42" s="8"/>
      <c r="DQS42" s="8"/>
      <c r="DQT42" s="8"/>
      <c r="DQU42" s="8"/>
      <c r="DQV42" s="8"/>
      <c r="DQW42" s="8"/>
      <c r="DQX42" s="8"/>
      <c r="DQY42" s="8"/>
      <c r="DQZ42" s="8"/>
      <c r="DRA42" s="8"/>
      <c r="DRB42" s="8"/>
      <c r="DRC42" s="8"/>
      <c r="DRD42" s="8"/>
      <c r="DRE42" s="8"/>
      <c r="DRF42" s="8"/>
      <c r="DRG42" s="8"/>
      <c r="DRH42" s="8"/>
      <c r="DRI42" s="8"/>
      <c r="DRJ42" s="8"/>
      <c r="DRK42" s="8"/>
      <c r="DRL42" s="8"/>
      <c r="DRM42" s="8"/>
      <c r="DRN42" s="8"/>
      <c r="DRO42" s="8"/>
      <c r="DRP42" s="8"/>
      <c r="DRQ42" s="8"/>
      <c r="DRR42" s="8"/>
      <c r="DRS42" s="8"/>
      <c r="DRT42" s="8"/>
      <c r="DRU42" s="8"/>
      <c r="DRV42" s="8"/>
      <c r="DRW42" s="8"/>
      <c r="DRX42" s="8"/>
      <c r="DRY42" s="8"/>
      <c r="DRZ42" s="8"/>
      <c r="DSA42" s="8"/>
      <c r="DSB42" s="8"/>
      <c r="DSC42" s="8"/>
      <c r="DSD42" s="8"/>
      <c r="DSE42" s="8"/>
      <c r="DSF42" s="8"/>
      <c r="DSG42" s="8"/>
      <c r="DSH42" s="8"/>
      <c r="DSI42" s="8"/>
      <c r="DSJ42" s="8"/>
      <c r="DSK42" s="8"/>
      <c r="DSL42" s="8"/>
      <c r="DSM42" s="8"/>
      <c r="DSN42" s="8"/>
      <c r="DSO42" s="8"/>
      <c r="DSP42" s="8"/>
      <c r="DSQ42" s="8"/>
      <c r="DSR42" s="8"/>
      <c r="DSS42" s="8"/>
      <c r="DST42" s="8"/>
      <c r="DSU42" s="8"/>
      <c r="DSV42" s="8"/>
      <c r="DSW42" s="8"/>
      <c r="DSX42" s="8"/>
      <c r="DSY42" s="8"/>
      <c r="DSZ42" s="8"/>
      <c r="DTA42" s="8"/>
      <c r="DTB42" s="8"/>
      <c r="DTC42" s="8"/>
      <c r="DTD42" s="8"/>
      <c r="DTE42" s="8"/>
      <c r="DTF42" s="8"/>
      <c r="DTG42" s="8"/>
      <c r="DTH42" s="8"/>
      <c r="DTI42" s="8"/>
      <c r="DTJ42" s="8"/>
      <c r="DTK42" s="8"/>
      <c r="DTL42" s="8"/>
      <c r="DTM42" s="8"/>
      <c r="DTN42" s="8"/>
      <c r="DTO42" s="8"/>
      <c r="DTP42" s="8"/>
      <c r="DTQ42" s="8"/>
      <c r="DTR42" s="8"/>
      <c r="DTS42" s="8"/>
      <c r="DTT42" s="8"/>
      <c r="DTU42" s="8"/>
      <c r="DTV42" s="8"/>
      <c r="DTW42" s="8"/>
      <c r="DTX42" s="8"/>
      <c r="DTY42" s="8"/>
      <c r="DTZ42" s="8"/>
      <c r="DUA42" s="8"/>
      <c r="DUB42" s="8"/>
      <c r="DUC42" s="8"/>
      <c r="DUD42" s="8"/>
      <c r="DUE42" s="8"/>
      <c r="DUF42" s="8"/>
      <c r="DUG42" s="8"/>
      <c r="DUH42" s="8"/>
      <c r="DUI42" s="8"/>
      <c r="DUJ42" s="8"/>
      <c r="DUK42" s="8"/>
      <c r="DUL42" s="8"/>
      <c r="DUM42" s="8"/>
      <c r="DUN42" s="8"/>
      <c r="DUO42" s="8"/>
      <c r="DUP42" s="8"/>
      <c r="DUQ42" s="8"/>
      <c r="DUR42" s="8"/>
      <c r="DUS42" s="8"/>
      <c r="DUT42" s="8"/>
      <c r="DUU42" s="8"/>
      <c r="DUV42" s="8"/>
      <c r="DUW42" s="8"/>
      <c r="DUX42" s="8"/>
      <c r="DUY42" s="8"/>
      <c r="DUZ42" s="8"/>
      <c r="DVA42" s="8"/>
      <c r="DVB42" s="8"/>
      <c r="DVC42" s="8"/>
      <c r="DVD42" s="8"/>
      <c r="DVE42" s="8"/>
      <c r="DVF42" s="8"/>
      <c r="DVG42" s="8"/>
      <c r="DVH42" s="8"/>
      <c r="DVI42" s="8"/>
      <c r="DVJ42" s="8"/>
      <c r="DVK42" s="8"/>
      <c r="DVL42" s="8"/>
      <c r="DVM42" s="8"/>
      <c r="DVN42" s="8"/>
      <c r="DVO42" s="8"/>
      <c r="DVP42" s="8"/>
      <c r="DVQ42" s="8"/>
      <c r="DVR42" s="8"/>
      <c r="DVS42" s="8"/>
      <c r="DVT42" s="8"/>
      <c r="DVU42" s="8"/>
      <c r="DVV42" s="8"/>
      <c r="DVW42" s="8"/>
      <c r="DVX42" s="8"/>
      <c r="DVY42" s="8"/>
      <c r="DVZ42" s="8"/>
      <c r="DWA42" s="8"/>
      <c r="DWB42" s="8"/>
      <c r="DWC42" s="8"/>
      <c r="DWD42" s="8"/>
      <c r="DWE42" s="8"/>
      <c r="DWF42" s="8"/>
      <c r="DWG42" s="8"/>
      <c r="DWH42" s="8"/>
      <c r="DWI42" s="8"/>
      <c r="DWJ42" s="8"/>
      <c r="DWK42" s="8"/>
      <c r="DWL42" s="8"/>
      <c r="DWM42" s="8"/>
      <c r="DWN42" s="8"/>
      <c r="DWO42" s="8"/>
      <c r="DWP42" s="8"/>
      <c r="DWQ42" s="8"/>
      <c r="DWR42" s="8"/>
      <c r="DWS42" s="8"/>
      <c r="DWT42" s="8"/>
      <c r="DWU42" s="8"/>
      <c r="DWV42" s="8"/>
      <c r="DWW42" s="8"/>
      <c r="DWX42" s="8"/>
      <c r="DWY42" s="8"/>
      <c r="DWZ42" s="8"/>
      <c r="DXA42" s="8"/>
      <c r="DXB42" s="8"/>
      <c r="DXC42" s="8"/>
      <c r="DXD42" s="8"/>
      <c r="DXE42" s="8"/>
      <c r="DXF42" s="8"/>
      <c r="DXG42" s="8"/>
      <c r="DXH42" s="8"/>
      <c r="DXI42" s="8"/>
      <c r="DXJ42" s="8"/>
      <c r="DXK42" s="8"/>
      <c r="DXL42" s="8"/>
      <c r="DXM42" s="8"/>
      <c r="DXN42" s="8"/>
      <c r="DXO42" s="8"/>
      <c r="DXP42" s="8"/>
      <c r="DXQ42" s="8"/>
      <c r="DXR42" s="8"/>
      <c r="DXS42" s="8"/>
      <c r="DXT42" s="8"/>
      <c r="DXU42" s="8"/>
      <c r="DXV42" s="8"/>
      <c r="DXW42" s="8"/>
      <c r="DXX42" s="8"/>
      <c r="DXY42" s="8"/>
      <c r="DXZ42" s="8"/>
      <c r="DYA42" s="8"/>
      <c r="DYB42" s="8"/>
      <c r="DYC42" s="8"/>
      <c r="DYD42" s="8"/>
      <c r="DYE42" s="8"/>
      <c r="DYF42" s="8"/>
      <c r="DYG42" s="8"/>
      <c r="DYH42" s="8"/>
      <c r="DYI42" s="8"/>
      <c r="DYJ42" s="8"/>
      <c r="DYK42" s="8"/>
      <c r="DYL42" s="8"/>
      <c r="DYM42" s="8"/>
      <c r="DYN42" s="8"/>
      <c r="DYO42" s="8"/>
      <c r="DYP42" s="8"/>
      <c r="DYQ42" s="8"/>
      <c r="DYR42" s="8"/>
      <c r="DYS42" s="8"/>
      <c r="DYT42" s="8"/>
      <c r="DYU42" s="8"/>
      <c r="DYV42" s="8"/>
      <c r="DYW42" s="8"/>
      <c r="DYX42" s="8"/>
      <c r="DYY42" s="8"/>
      <c r="DYZ42" s="8"/>
      <c r="DZA42" s="8"/>
      <c r="DZB42" s="8"/>
      <c r="DZC42" s="8"/>
      <c r="DZD42" s="8"/>
      <c r="DZE42" s="8"/>
      <c r="DZF42" s="8"/>
      <c r="DZG42" s="8"/>
      <c r="DZH42" s="8"/>
      <c r="DZI42" s="8"/>
      <c r="DZJ42" s="8"/>
      <c r="DZK42" s="8"/>
      <c r="DZL42" s="8"/>
      <c r="DZM42" s="8"/>
      <c r="DZN42" s="8"/>
      <c r="DZO42" s="8"/>
      <c r="DZP42" s="8"/>
      <c r="DZQ42" s="8"/>
      <c r="DZR42" s="8"/>
      <c r="DZS42" s="8"/>
      <c r="DZT42" s="8"/>
      <c r="DZU42" s="8"/>
      <c r="DZV42" s="8"/>
      <c r="DZW42" s="8"/>
      <c r="DZX42" s="8"/>
      <c r="DZY42" s="8"/>
      <c r="DZZ42" s="8"/>
      <c r="EAA42" s="8"/>
      <c r="EAB42" s="8"/>
      <c r="EAC42" s="8"/>
      <c r="EAD42" s="8"/>
      <c r="EAE42" s="8"/>
      <c r="EAF42" s="8"/>
      <c r="EAG42" s="8"/>
      <c r="EAH42" s="8"/>
      <c r="EAI42" s="8"/>
      <c r="EAJ42" s="8"/>
      <c r="EAK42" s="8"/>
      <c r="EAL42" s="8"/>
      <c r="EAM42" s="8"/>
      <c r="EAN42" s="8"/>
      <c r="EAO42" s="8"/>
      <c r="EAP42" s="8"/>
      <c r="EAQ42" s="8"/>
      <c r="EAR42" s="8"/>
      <c r="EAS42" s="8"/>
      <c r="EAT42" s="8"/>
      <c r="EAU42" s="8"/>
      <c r="EAV42" s="8"/>
      <c r="EAW42" s="8"/>
      <c r="EAX42" s="8"/>
      <c r="EAY42" s="8"/>
      <c r="EAZ42" s="8"/>
      <c r="EBA42" s="8"/>
      <c r="EBB42" s="8"/>
      <c r="EBC42" s="8"/>
      <c r="EBD42" s="8"/>
      <c r="EBE42" s="8"/>
      <c r="EBF42" s="8"/>
      <c r="EBG42" s="8"/>
      <c r="EBH42" s="8"/>
      <c r="EBI42" s="8"/>
      <c r="EBJ42" s="8"/>
      <c r="EBK42" s="8"/>
      <c r="EBL42" s="8"/>
      <c r="EBM42" s="8"/>
      <c r="EBN42" s="8"/>
      <c r="EBO42" s="8"/>
      <c r="EBP42" s="8"/>
      <c r="EBQ42" s="8"/>
      <c r="EBR42" s="8"/>
      <c r="EBS42" s="8"/>
      <c r="EBT42" s="8"/>
      <c r="EBU42" s="8"/>
      <c r="EBV42" s="8"/>
      <c r="EBW42" s="8"/>
      <c r="EBX42" s="8"/>
      <c r="EBY42" s="8"/>
      <c r="EBZ42" s="8"/>
      <c r="ECA42" s="8"/>
      <c r="ECB42" s="8"/>
      <c r="ECC42" s="8"/>
      <c r="ECD42" s="8"/>
      <c r="ECE42" s="8"/>
      <c r="ECF42" s="8"/>
      <c r="ECG42" s="8"/>
      <c r="ECH42" s="8"/>
      <c r="ECI42" s="8"/>
      <c r="ECJ42" s="8"/>
      <c r="ECK42" s="8"/>
      <c r="ECL42" s="8"/>
      <c r="ECM42" s="8"/>
      <c r="ECN42" s="8"/>
      <c r="ECO42" s="8"/>
      <c r="ECP42" s="8"/>
      <c r="ECQ42" s="8"/>
      <c r="ECR42" s="8"/>
      <c r="ECS42" s="8"/>
      <c r="ECT42" s="8"/>
      <c r="ECU42" s="8"/>
      <c r="ECV42" s="8"/>
      <c r="ECW42" s="8"/>
      <c r="ECX42" s="8"/>
      <c r="ECY42" s="8"/>
      <c r="ECZ42" s="8"/>
      <c r="EDA42" s="8"/>
      <c r="EDB42" s="8"/>
      <c r="EDC42" s="8"/>
      <c r="EDD42" s="8"/>
      <c r="EDE42" s="8"/>
      <c r="EDF42" s="8"/>
      <c r="EDG42" s="8"/>
      <c r="EDH42" s="8"/>
      <c r="EDI42" s="8"/>
      <c r="EDJ42" s="8"/>
      <c r="EDK42" s="8"/>
      <c r="EDL42" s="8"/>
      <c r="EDM42" s="8"/>
      <c r="EDN42" s="8"/>
      <c r="EDO42" s="8"/>
      <c r="EDP42" s="8"/>
      <c r="EDQ42" s="8"/>
      <c r="EDR42" s="8"/>
      <c r="EDS42" s="8"/>
      <c r="EDT42" s="8"/>
      <c r="EDU42" s="8"/>
      <c r="EDV42" s="8"/>
      <c r="EDW42" s="8"/>
      <c r="EDX42" s="8"/>
      <c r="EDY42" s="8"/>
      <c r="EDZ42" s="8"/>
      <c r="EEA42" s="8"/>
      <c r="EEB42" s="8"/>
      <c r="EEC42" s="8"/>
      <c r="EED42" s="8"/>
      <c r="EEE42" s="8"/>
      <c r="EEF42" s="8"/>
      <c r="EEG42" s="8"/>
      <c r="EEH42" s="8"/>
      <c r="EEI42" s="8"/>
      <c r="EEJ42" s="8"/>
      <c r="EEK42" s="8"/>
      <c r="EEL42" s="8"/>
      <c r="EEM42" s="8"/>
      <c r="EEN42" s="8"/>
      <c r="EEO42" s="8"/>
      <c r="EEP42" s="8"/>
      <c r="EEQ42" s="8"/>
      <c r="EER42" s="8"/>
      <c r="EES42" s="8"/>
      <c r="EET42" s="8"/>
      <c r="EEU42" s="8"/>
      <c r="EEV42" s="8"/>
      <c r="EEW42" s="8"/>
      <c r="EEX42" s="8"/>
      <c r="EEY42" s="8"/>
      <c r="EEZ42" s="8"/>
      <c r="EFA42" s="8"/>
      <c r="EFB42" s="8"/>
      <c r="EFC42" s="8"/>
      <c r="EFD42" s="8"/>
      <c r="EFE42" s="8"/>
      <c r="EFF42" s="8"/>
      <c r="EFG42" s="8"/>
      <c r="EFH42" s="8"/>
      <c r="EFI42" s="8"/>
      <c r="EFJ42" s="8"/>
      <c r="EFK42" s="8"/>
      <c r="EFL42" s="8"/>
      <c r="EFM42" s="8"/>
      <c r="EFN42" s="8"/>
      <c r="EFO42" s="8"/>
      <c r="EFP42" s="8"/>
      <c r="EFQ42" s="8"/>
      <c r="EFR42" s="8"/>
      <c r="EFS42" s="8"/>
      <c r="EFT42" s="8"/>
      <c r="EFU42" s="8"/>
      <c r="EFV42" s="8"/>
      <c r="EFW42" s="8"/>
      <c r="EFX42" s="8"/>
      <c r="EFY42" s="8"/>
      <c r="EFZ42" s="8"/>
      <c r="EGA42" s="8"/>
      <c r="EGB42" s="8"/>
      <c r="EGC42" s="8"/>
      <c r="EGD42" s="8"/>
      <c r="EGE42" s="8"/>
      <c r="EGF42" s="8"/>
      <c r="EGG42" s="8"/>
      <c r="EGH42" s="8"/>
      <c r="EGI42" s="8"/>
      <c r="EGJ42" s="8"/>
      <c r="EGK42" s="8"/>
      <c r="EGL42" s="8"/>
      <c r="EGM42" s="8"/>
      <c r="EGN42" s="8"/>
      <c r="EGO42" s="8"/>
      <c r="EGP42" s="8"/>
      <c r="EGQ42" s="8"/>
      <c r="EGR42" s="8"/>
      <c r="EGS42" s="8"/>
      <c r="EGT42" s="8"/>
      <c r="EGU42" s="8"/>
      <c r="EGV42" s="8"/>
      <c r="EGW42" s="8"/>
      <c r="EGX42" s="8"/>
      <c r="EGY42" s="8"/>
      <c r="EGZ42" s="8"/>
      <c r="EHA42" s="8"/>
      <c r="EHB42" s="8"/>
      <c r="EHC42" s="8"/>
      <c r="EHD42" s="8"/>
      <c r="EHE42" s="8"/>
      <c r="EHF42" s="8"/>
      <c r="EHG42" s="8"/>
      <c r="EHH42" s="8"/>
      <c r="EHI42" s="8"/>
      <c r="EHJ42" s="8"/>
      <c r="EHK42" s="8"/>
      <c r="EHL42" s="8"/>
      <c r="EHM42" s="8"/>
      <c r="EHN42" s="8"/>
      <c r="EHO42" s="8"/>
      <c r="EHP42" s="8"/>
      <c r="EHQ42" s="8"/>
      <c r="EHR42" s="8"/>
      <c r="EHS42" s="8"/>
      <c r="EHT42" s="8"/>
      <c r="EHU42" s="8"/>
      <c r="EHV42" s="8"/>
      <c r="EHW42" s="8"/>
      <c r="EHX42" s="8"/>
      <c r="EHY42" s="8"/>
      <c r="EHZ42" s="8"/>
      <c r="EIA42" s="8"/>
      <c r="EIB42" s="8"/>
      <c r="EIC42" s="8"/>
      <c r="EID42" s="8"/>
      <c r="EIE42" s="8"/>
      <c r="EIF42" s="8"/>
      <c r="EIG42" s="8"/>
      <c r="EIH42" s="8"/>
      <c r="EII42" s="8"/>
      <c r="EIJ42" s="8"/>
      <c r="EIK42" s="8"/>
      <c r="EIL42" s="8"/>
      <c r="EIM42" s="8"/>
      <c r="EIN42" s="8"/>
      <c r="EIO42" s="8"/>
      <c r="EIP42" s="8"/>
      <c r="EIQ42" s="8"/>
      <c r="EIR42" s="8"/>
      <c r="EIS42" s="8"/>
      <c r="EIT42" s="8"/>
      <c r="EIU42" s="8"/>
      <c r="EIV42" s="8"/>
      <c r="EIW42" s="8"/>
      <c r="EIX42" s="8"/>
      <c r="EIY42" s="8"/>
      <c r="EIZ42" s="8"/>
      <c r="EJA42" s="8"/>
      <c r="EJB42" s="8"/>
      <c r="EJC42" s="8"/>
      <c r="EJD42" s="8"/>
      <c r="EJE42" s="8"/>
      <c r="EJF42" s="8"/>
      <c r="EJG42" s="8"/>
      <c r="EJH42" s="8"/>
      <c r="EJI42" s="8"/>
      <c r="EJJ42" s="8"/>
      <c r="EJK42" s="8"/>
      <c r="EJL42" s="8"/>
      <c r="EJM42" s="8"/>
      <c r="EJN42" s="8"/>
      <c r="EJO42" s="8"/>
      <c r="EJP42" s="8"/>
      <c r="EJQ42" s="8"/>
      <c r="EJR42" s="8"/>
      <c r="EJS42" s="8"/>
      <c r="EJT42" s="8"/>
      <c r="EJU42" s="8"/>
      <c r="EJV42" s="8"/>
      <c r="EJW42" s="8"/>
      <c r="EJX42" s="8"/>
      <c r="EJY42" s="8"/>
      <c r="EJZ42" s="8"/>
      <c r="EKA42" s="8"/>
      <c r="EKB42" s="8"/>
      <c r="EKC42" s="8"/>
      <c r="EKD42" s="8"/>
      <c r="EKE42" s="8"/>
      <c r="EKF42" s="8"/>
      <c r="EKG42" s="8"/>
      <c r="EKH42" s="8"/>
      <c r="EKI42" s="8"/>
      <c r="EKJ42" s="8"/>
      <c r="EKK42" s="8"/>
      <c r="EKL42" s="8"/>
      <c r="EKM42" s="8"/>
      <c r="EKN42" s="8"/>
      <c r="EKO42" s="8"/>
      <c r="EKP42" s="8"/>
      <c r="EKQ42" s="8"/>
      <c r="EKR42" s="8"/>
      <c r="EKS42" s="8"/>
      <c r="EKT42" s="8"/>
      <c r="EKU42" s="8"/>
      <c r="EKV42" s="8"/>
      <c r="EKW42" s="8"/>
      <c r="EKX42" s="8"/>
      <c r="EKY42" s="8"/>
      <c r="EKZ42" s="8"/>
      <c r="ELA42" s="8"/>
      <c r="ELB42" s="8"/>
      <c r="ELC42" s="8"/>
      <c r="ELD42" s="8"/>
      <c r="ELE42" s="8"/>
      <c r="ELF42" s="8"/>
      <c r="ELG42" s="8"/>
      <c r="ELH42" s="8"/>
      <c r="ELI42" s="8"/>
      <c r="ELJ42" s="8"/>
      <c r="ELK42" s="8"/>
      <c r="ELL42" s="8"/>
      <c r="ELM42" s="8"/>
      <c r="ELN42" s="8"/>
      <c r="ELO42" s="8"/>
      <c r="ELP42" s="8"/>
      <c r="ELQ42" s="8"/>
      <c r="ELR42" s="8"/>
      <c r="ELS42" s="8"/>
      <c r="ELT42" s="8"/>
      <c r="ELU42" s="8"/>
      <c r="ELV42" s="8"/>
      <c r="ELW42" s="8"/>
      <c r="ELX42" s="8"/>
      <c r="ELY42" s="8"/>
      <c r="ELZ42" s="8"/>
      <c r="EMA42" s="8"/>
      <c r="EMB42" s="8"/>
      <c r="EMC42" s="8"/>
      <c r="EMD42" s="8"/>
      <c r="EME42" s="8"/>
      <c r="EMF42" s="8"/>
      <c r="EMG42" s="8"/>
      <c r="EMH42" s="8"/>
      <c r="EMI42" s="8"/>
      <c r="EMJ42" s="8"/>
      <c r="EMK42" s="8"/>
      <c r="EML42" s="8"/>
      <c r="EMM42" s="8"/>
      <c r="EMN42" s="8"/>
      <c r="EMO42" s="8"/>
      <c r="EMP42" s="8"/>
      <c r="EMQ42" s="8"/>
      <c r="EMR42" s="8"/>
      <c r="EMS42" s="8"/>
      <c r="EMT42" s="8"/>
      <c r="EMU42" s="8"/>
      <c r="EMV42" s="8"/>
      <c r="EMW42" s="8"/>
      <c r="EMX42" s="8"/>
      <c r="EMY42" s="8"/>
      <c r="EMZ42" s="8"/>
      <c r="ENA42" s="8"/>
      <c r="ENB42" s="8"/>
      <c r="ENC42" s="8"/>
      <c r="END42" s="8"/>
      <c r="ENE42" s="8"/>
      <c r="ENF42" s="8"/>
      <c r="ENG42" s="8"/>
      <c r="ENH42" s="8"/>
      <c r="ENI42" s="8"/>
      <c r="ENJ42" s="8"/>
      <c r="ENK42" s="8"/>
      <c r="ENL42" s="8"/>
      <c r="ENM42" s="8"/>
      <c r="ENN42" s="8"/>
      <c r="ENO42" s="8"/>
      <c r="ENP42" s="8"/>
      <c r="ENQ42" s="8"/>
      <c r="ENR42" s="8"/>
      <c r="ENS42" s="8"/>
      <c r="ENT42" s="8"/>
      <c r="ENU42" s="8"/>
      <c r="ENV42" s="8"/>
      <c r="ENW42" s="8"/>
      <c r="ENX42" s="8"/>
      <c r="ENY42" s="8"/>
      <c r="ENZ42" s="8"/>
      <c r="EOA42" s="8"/>
      <c r="EOB42" s="8"/>
      <c r="EOC42" s="8"/>
      <c r="EOD42" s="8"/>
      <c r="EOE42" s="8"/>
      <c r="EOF42" s="8"/>
      <c r="EOG42" s="8"/>
      <c r="EOH42" s="8"/>
      <c r="EOI42" s="8"/>
      <c r="EOJ42" s="8"/>
      <c r="EOK42" s="8"/>
      <c r="EOL42" s="8"/>
      <c r="EOM42" s="8"/>
      <c r="EON42" s="8"/>
      <c r="EOO42" s="8"/>
      <c r="EOP42" s="8"/>
      <c r="EOQ42" s="8"/>
      <c r="EOR42" s="8"/>
      <c r="EOS42" s="8"/>
      <c r="EOT42" s="8"/>
      <c r="EOU42" s="8"/>
      <c r="EOV42" s="8"/>
      <c r="EOW42" s="8"/>
      <c r="EOX42" s="8"/>
      <c r="EOY42" s="8"/>
      <c r="EOZ42" s="8"/>
      <c r="EPA42" s="8"/>
      <c r="EPB42" s="8"/>
      <c r="EPC42" s="8"/>
      <c r="EPD42" s="8"/>
      <c r="EPE42" s="8"/>
      <c r="EPF42" s="8"/>
      <c r="EPG42" s="8"/>
      <c r="EPH42" s="8"/>
      <c r="EPI42" s="8"/>
      <c r="EPJ42" s="8"/>
      <c r="EPK42" s="8"/>
      <c r="EPL42" s="8"/>
      <c r="EPM42" s="8"/>
      <c r="EPN42" s="8"/>
      <c r="EPO42" s="8"/>
      <c r="EPP42" s="8"/>
      <c r="EPQ42" s="8"/>
      <c r="EPR42" s="8"/>
      <c r="EPS42" s="8"/>
      <c r="EPT42" s="8"/>
      <c r="EPU42" s="8"/>
      <c r="EPV42" s="8"/>
      <c r="EPW42" s="8"/>
      <c r="EPX42" s="8"/>
      <c r="EPY42" s="8"/>
      <c r="EPZ42" s="8"/>
      <c r="EQA42" s="8"/>
      <c r="EQB42" s="8"/>
      <c r="EQC42" s="8"/>
      <c r="EQD42" s="8"/>
      <c r="EQE42" s="8"/>
      <c r="EQF42" s="8"/>
      <c r="EQG42" s="8"/>
      <c r="EQH42" s="8"/>
      <c r="EQI42" s="8"/>
      <c r="EQJ42" s="8"/>
      <c r="EQK42" s="8"/>
      <c r="EQL42" s="8"/>
      <c r="EQM42" s="8"/>
      <c r="EQN42" s="8"/>
      <c r="EQO42" s="8"/>
      <c r="EQP42" s="8"/>
      <c r="EQQ42" s="8"/>
      <c r="EQR42" s="8"/>
      <c r="EQS42" s="8"/>
      <c r="EQT42" s="8"/>
      <c r="EQU42" s="8"/>
      <c r="EQV42" s="8"/>
      <c r="EQW42" s="8"/>
      <c r="EQX42" s="8"/>
      <c r="EQY42" s="8"/>
      <c r="EQZ42" s="8"/>
      <c r="ERA42" s="8"/>
      <c r="ERB42" s="8"/>
      <c r="ERC42" s="8"/>
      <c r="ERD42" s="8"/>
      <c r="ERE42" s="8"/>
      <c r="ERF42" s="8"/>
      <c r="ERG42" s="8"/>
      <c r="ERH42" s="8"/>
      <c r="ERI42" s="8"/>
      <c r="ERJ42" s="8"/>
      <c r="ERK42" s="8"/>
      <c r="ERL42" s="8"/>
      <c r="ERM42" s="8"/>
      <c r="ERN42" s="8"/>
      <c r="ERO42" s="8"/>
      <c r="ERP42" s="8"/>
      <c r="ERQ42" s="8"/>
      <c r="ERR42" s="8"/>
      <c r="ERS42" s="8"/>
      <c r="ERT42" s="8"/>
      <c r="ERU42" s="8"/>
      <c r="ERV42" s="8"/>
      <c r="ERW42" s="8"/>
      <c r="ERX42" s="8"/>
      <c r="ERY42" s="8"/>
      <c r="ERZ42" s="8"/>
      <c r="ESA42" s="8"/>
      <c r="ESB42" s="8"/>
      <c r="ESC42" s="8"/>
      <c r="ESD42" s="8"/>
      <c r="ESE42" s="8"/>
      <c r="ESF42" s="8"/>
      <c r="ESG42" s="8"/>
      <c r="ESH42" s="8"/>
      <c r="ESI42" s="8"/>
      <c r="ESJ42" s="8"/>
      <c r="ESK42" s="8"/>
      <c r="ESL42" s="8"/>
      <c r="ESM42" s="8"/>
      <c r="ESN42" s="8"/>
      <c r="ESO42" s="8"/>
      <c r="ESP42" s="8"/>
      <c r="ESQ42" s="8"/>
      <c r="ESR42" s="8"/>
      <c r="ESS42" s="8"/>
      <c r="EST42" s="8"/>
      <c r="ESU42" s="8"/>
      <c r="ESV42" s="8"/>
      <c r="ESW42" s="8"/>
      <c r="ESX42" s="8"/>
      <c r="ESY42" s="8"/>
      <c r="ESZ42" s="8"/>
      <c r="ETA42" s="8"/>
      <c r="ETB42" s="8"/>
      <c r="ETC42" s="8"/>
      <c r="ETD42" s="8"/>
      <c r="ETE42" s="8"/>
      <c r="ETF42" s="8"/>
      <c r="ETG42" s="8"/>
      <c r="ETH42" s="8"/>
      <c r="ETI42" s="8"/>
      <c r="ETJ42" s="8"/>
      <c r="ETK42" s="8"/>
      <c r="ETL42" s="8"/>
      <c r="ETM42" s="8"/>
      <c r="ETN42" s="8"/>
      <c r="ETO42" s="8"/>
      <c r="ETP42" s="8"/>
      <c r="ETQ42" s="8"/>
      <c r="ETR42" s="8"/>
      <c r="ETS42" s="8"/>
      <c r="ETT42" s="8"/>
      <c r="ETU42" s="8"/>
      <c r="ETV42" s="8"/>
      <c r="ETW42" s="8"/>
      <c r="ETX42" s="8"/>
      <c r="ETY42" s="8"/>
      <c r="ETZ42" s="8"/>
      <c r="EUA42" s="8"/>
      <c r="EUB42" s="8"/>
      <c r="EUC42" s="8"/>
      <c r="EUD42" s="8"/>
      <c r="EUE42" s="8"/>
      <c r="EUF42" s="8"/>
      <c r="EUG42" s="8"/>
      <c r="EUH42" s="8"/>
      <c r="EUI42" s="8"/>
      <c r="EUJ42" s="8"/>
      <c r="EUK42" s="8"/>
      <c r="EUL42" s="8"/>
      <c r="EUM42" s="8"/>
      <c r="EUN42" s="8"/>
      <c r="EUO42" s="8"/>
      <c r="EUP42" s="8"/>
      <c r="EUQ42" s="8"/>
      <c r="EUR42" s="8"/>
      <c r="EUS42" s="8"/>
      <c r="EUT42" s="8"/>
      <c r="EUU42" s="8"/>
      <c r="EUV42" s="8"/>
      <c r="EUW42" s="8"/>
      <c r="EUX42" s="8"/>
      <c r="EUY42" s="8"/>
      <c r="EUZ42" s="8"/>
      <c r="EVA42" s="8"/>
      <c r="EVB42" s="8"/>
      <c r="EVC42" s="8"/>
      <c r="EVD42" s="8"/>
      <c r="EVE42" s="8"/>
      <c r="EVF42" s="8"/>
      <c r="EVG42" s="8"/>
      <c r="EVH42" s="8"/>
      <c r="EVI42" s="8"/>
      <c r="EVJ42" s="8"/>
      <c r="EVK42" s="8"/>
      <c r="EVL42" s="8"/>
      <c r="EVM42" s="8"/>
      <c r="EVN42" s="8"/>
      <c r="EVO42" s="8"/>
      <c r="EVP42" s="8"/>
      <c r="EVQ42" s="8"/>
      <c r="EVR42" s="8"/>
      <c r="EVS42" s="8"/>
      <c r="EVT42" s="8"/>
      <c r="EVU42" s="8"/>
      <c r="EVV42" s="8"/>
      <c r="EVW42" s="8"/>
      <c r="EVX42" s="8"/>
      <c r="EVY42" s="8"/>
      <c r="EVZ42" s="8"/>
      <c r="EWA42" s="8"/>
      <c r="EWB42" s="8"/>
      <c r="EWC42" s="8"/>
      <c r="EWD42" s="8"/>
      <c r="EWE42" s="8"/>
      <c r="EWF42" s="8"/>
      <c r="EWG42" s="8"/>
      <c r="EWH42" s="8"/>
      <c r="EWI42" s="8"/>
      <c r="EWJ42" s="8"/>
      <c r="EWK42" s="8"/>
      <c r="EWL42" s="8"/>
      <c r="EWM42" s="8"/>
      <c r="EWN42" s="8"/>
      <c r="EWO42" s="8"/>
      <c r="EWP42" s="8"/>
      <c r="EWQ42" s="8"/>
      <c r="EWR42" s="8"/>
      <c r="EWS42" s="8"/>
      <c r="EWT42" s="8"/>
      <c r="EWU42" s="8"/>
      <c r="EWV42" s="8"/>
      <c r="EWW42" s="8"/>
      <c r="EWX42" s="8"/>
      <c r="EWY42" s="8"/>
      <c r="EWZ42" s="8"/>
      <c r="EXA42" s="8"/>
      <c r="EXB42" s="8"/>
      <c r="EXC42" s="8"/>
      <c r="EXD42" s="8"/>
      <c r="EXE42" s="8"/>
      <c r="EXF42" s="8"/>
      <c r="EXG42" s="8"/>
      <c r="EXH42" s="8"/>
      <c r="EXI42" s="8"/>
      <c r="EXJ42" s="8"/>
      <c r="EXK42" s="8"/>
      <c r="EXL42" s="8"/>
      <c r="EXM42" s="8"/>
      <c r="EXN42" s="8"/>
      <c r="EXO42" s="8"/>
      <c r="EXP42" s="8"/>
      <c r="EXQ42" s="8"/>
      <c r="EXR42" s="8"/>
      <c r="EXS42" s="8"/>
      <c r="EXT42" s="8"/>
      <c r="EXU42" s="8"/>
      <c r="EXV42" s="8"/>
      <c r="EXW42" s="8"/>
      <c r="EXX42" s="8"/>
      <c r="EXY42" s="8"/>
      <c r="EXZ42" s="8"/>
      <c r="EYA42" s="8"/>
      <c r="EYB42" s="8"/>
      <c r="EYC42" s="8"/>
      <c r="EYD42" s="8"/>
      <c r="EYE42" s="8"/>
      <c r="EYF42" s="8"/>
      <c r="EYG42" s="8"/>
      <c r="EYH42" s="8"/>
      <c r="EYI42" s="8"/>
      <c r="EYJ42" s="8"/>
      <c r="EYK42" s="8"/>
      <c r="EYL42" s="8"/>
      <c r="EYM42" s="8"/>
      <c r="EYN42" s="8"/>
      <c r="EYO42" s="8"/>
      <c r="EYP42" s="8"/>
      <c r="EYQ42" s="8"/>
      <c r="EYR42" s="8"/>
      <c r="EYS42" s="8"/>
      <c r="EYT42" s="8"/>
      <c r="EYU42" s="8"/>
      <c r="EYV42" s="8"/>
      <c r="EYW42" s="8"/>
      <c r="EYX42" s="8"/>
      <c r="EYY42" s="8"/>
      <c r="EYZ42" s="8"/>
      <c r="EZA42" s="8"/>
      <c r="EZB42" s="8"/>
      <c r="EZC42" s="8"/>
      <c r="EZD42" s="8"/>
      <c r="EZE42" s="8"/>
      <c r="EZF42" s="8"/>
      <c r="EZG42" s="8"/>
      <c r="EZH42" s="8"/>
      <c r="EZI42" s="8"/>
      <c r="EZJ42" s="8"/>
      <c r="EZK42" s="8"/>
      <c r="EZL42" s="8"/>
      <c r="EZM42" s="8"/>
      <c r="EZN42" s="8"/>
      <c r="EZO42" s="8"/>
      <c r="EZP42" s="8"/>
      <c r="EZQ42" s="8"/>
      <c r="EZR42" s="8"/>
      <c r="EZS42" s="8"/>
      <c r="EZT42" s="8"/>
      <c r="EZU42" s="8"/>
      <c r="EZV42" s="8"/>
      <c r="EZW42" s="8"/>
      <c r="EZX42" s="8"/>
      <c r="EZY42" s="8"/>
      <c r="EZZ42" s="8"/>
      <c r="FAA42" s="8"/>
      <c r="FAB42" s="8"/>
      <c r="FAC42" s="8"/>
      <c r="FAD42" s="8"/>
      <c r="FAE42" s="8"/>
      <c r="FAF42" s="8"/>
      <c r="FAG42" s="8"/>
      <c r="FAH42" s="8"/>
      <c r="FAI42" s="8"/>
      <c r="FAJ42" s="8"/>
      <c r="FAK42" s="8"/>
      <c r="FAL42" s="8"/>
      <c r="FAM42" s="8"/>
      <c r="FAN42" s="8"/>
      <c r="FAO42" s="8"/>
      <c r="FAP42" s="8"/>
      <c r="FAQ42" s="8"/>
      <c r="FAR42" s="8"/>
      <c r="FAS42" s="8"/>
      <c r="FAT42" s="8"/>
      <c r="FAU42" s="8"/>
      <c r="FAV42" s="8"/>
      <c r="FAW42" s="8"/>
      <c r="FAX42" s="8"/>
      <c r="FAY42" s="8"/>
      <c r="FAZ42" s="8"/>
      <c r="FBA42" s="8"/>
      <c r="FBB42" s="8"/>
      <c r="FBC42" s="8"/>
      <c r="FBD42" s="8"/>
      <c r="FBE42" s="8"/>
      <c r="FBF42" s="8"/>
      <c r="FBG42" s="8"/>
      <c r="FBH42" s="8"/>
      <c r="FBI42" s="8"/>
      <c r="FBJ42" s="8"/>
      <c r="FBK42" s="8"/>
      <c r="FBL42" s="8"/>
      <c r="FBM42" s="8"/>
      <c r="FBN42" s="8"/>
      <c r="FBO42" s="8"/>
      <c r="FBP42" s="8"/>
      <c r="FBQ42" s="8"/>
      <c r="FBR42" s="8"/>
      <c r="FBS42" s="8"/>
      <c r="FBT42" s="8"/>
      <c r="FBU42" s="8"/>
      <c r="FBV42" s="8"/>
      <c r="FBW42" s="8"/>
      <c r="FBX42" s="8"/>
      <c r="FBY42" s="8"/>
      <c r="FBZ42" s="8"/>
      <c r="FCA42" s="8"/>
      <c r="FCB42" s="8"/>
      <c r="FCC42" s="8"/>
      <c r="FCD42" s="8"/>
      <c r="FCE42" s="8"/>
      <c r="FCF42" s="8"/>
      <c r="FCG42" s="8"/>
      <c r="FCH42" s="8"/>
      <c r="FCI42" s="8"/>
      <c r="FCJ42" s="8"/>
      <c r="FCK42" s="8"/>
      <c r="FCL42" s="8"/>
      <c r="FCM42" s="8"/>
      <c r="FCN42" s="8"/>
      <c r="FCO42" s="8"/>
      <c r="FCP42" s="8"/>
      <c r="FCQ42" s="8"/>
      <c r="FCR42" s="8"/>
      <c r="FCS42" s="8"/>
      <c r="FCT42" s="8"/>
      <c r="FCU42" s="8"/>
      <c r="FCV42" s="8"/>
      <c r="FCW42" s="8"/>
      <c r="FCX42" s="8"/>
      <c r="FCY42" s="8"/>
      <c r="FCZ42" s="8"/>
      <c r="FDA42" s="8"/>
      <c r="FDB42" s="8"/>
      <c r="FDC42" s="8"/>
      <c r="FDD42" s="8"/>
      <c r="FDE42" s="8"/>
      <c r="FDF42" s="8"/>
      <c r="FDG42" s="8"/>
      <c r="FDH42" s="8"/>
      <c r="FDI42" s="8"/>
      <c r="FDJ42" s="8"/>
      <c r="FDK42" s="8"/>
      <c r="FDL42" s="8"/>
      <c r="FDM42" s="8"/>
      <c r="FDN42" s="8"/>
      <c r="FDO42" s="8"/>
      <c r="FDP42" s="8"/>
      <c r="FDQ42" s="8"/>
      <c r="FDR42" s="8"/>
      <c r="FDS42" s="8"/>
      <c r="FDT42" s="8"/>
      <c r="FDU42" s="8"/>
      <c r="FDV42" s="8"/>
      <c r="FDW42" s="8"/>
      <c r="FDX42" s="8"/>
      <c r="FDY42" s="8"/>
      <c r="FDZ42" s="8"/>
      <c r="FEA42" s="8"/>
      <c r="FEB42" s="8"/>
      <c r="FEC42" s="8"/>
      <c r="FED42" s="8"/>
      <c r="FEE42" s="8"/>
      <c r="FEF42" s="8"/>
      <c r="FEG42" s="8"/>
      <c r="FEH42" s="8"/>
      <c r="FEI42" s="8"/>
      <c r="FEJ42" s="8"/>
      <c r="FEK42" s="8"/>
      <c r="FEL42" s="8"/>
      <c r="FEM42" s="8"/>
      <c r="FEN42" s="8"/>
      <c r="FEO42" s="8"/>
      <c r="FEP42" s="8"/>
      <c r="FEQ42" s="8"/>
      <c r="FER42" s="8"/>
      <c r="FES42" s="8"/>
      <c r="FET42" s="8"/>
      <c r="FEU42" s="8"/>
      <c r="FEV42" s="8"/>
      <c r="FEW42" s="8"/>
      <c r="FEX42" s="8"/>
      <c r="FEY42" s="8"/>
      <c r="FEZ42" s="8"/>
      <c r="FFA42" s="8"/>
      <c r="FFB42" s="8"/>
      <c r="FFC42" s="8"/>
      <c r="FFD42" s="8"/>
      <c r="FFE42" s="8"/>
      <c r="FFF42" s="8"/>
      <c r="FFG42" s="8"/>
      <c r="FFH42" s="8"/>
      <c r="FFI42" s="8"/>
      <c r="FFJ42" s="8"/>
      <c r="FFK42" s="8"/>
      <c r="FFL42" s="8"/>
      <c r="FFM42" s="8"/>
      <c r="FFN42" s="8"/>
      <c r="FFO42" s="8"/>
      <c r="FFP42" s="8"/>
      <c r="FFQ42" s="8"/>
      <c r="FFR42" s="8"/>
      <c r="FFS42" s="8"/>
      <c r="FFT42" s="8"/>
      <c r="FFU42" s="8"/>
      <c r="FFV42" s="8"/>
      <c r="FFW42" s="8"/>
      <c r="FFX42" s="8"/>
      <c r="FFY42" s="8"/>
      <c r="FFZ42" s="8"/>
      <c r="FGA42" s="8"/>
      <c r="FGB42" s="8"/>
      <c r="FGC42" s="8"/>
      <c r="FGD42" s="8"/>
      <c r="FGE42" s="8"/>
      <c r="FGF42" s="8"/>
      <c r="FGG42" s="8"/>
      <c r="FGH42" s="8"/>
      <c r="FGI42" s="8"/>
      <c r="FGJ42" s="8"/>
      <c r="FGK42" s="8"/>
      <c r="FGL42" s="8"/>
      <c r="FGM42" s="8"/>
      <c r="FGN42" s="8"/>
      <c r="FGO42" s="8"/>
      <c r="FGP42" s="8"/>
      <c r="FGQ42" s="8"/>
      <c r="FGR42" s="8"/>
      <c r="FGS42" s="8"/>
      <c r="FGT42" s="8"/>
      <c r="FGU42" s="8"/>
      <c r="FGV42" s="8"/>
      <c r="FGW42" s="8"/>
      <c r="FGX42" s="8"/>
      <c r="FGY42" s="8"/>
      <c r="FGZ42" s="8"/>
      <c r="FHA42" s="8"/>
      <c r="FHB42" s="8"/>
      <c r="FHC42" s="8"/>
      <c r="FHD42" s="8"/>
      <c r="FHE42" s="8"/>
      <c r="FHF42" s="8"/>
      <c r="FHG42" s="8"/>
      <c r="FHH42" s="8"/>
      <c r="FHI42" s="8"/>
      <c r="FHJ42" s="8"/>
      <c r="FHK42" s="8"/>
      <c r="FHL42" s="8"/>
      <c r="FHM42" s="8"/>
      <c r="FHN42" s="8"/>
      <c r="FHO42" s="8"/>
      <c r="FHP42" s="8"/>
      <c r="FHQ42" s="8"/>
      <c r="FHR42" s="8"/>
      <c r="FHS42" s="8"/>
      <c r="FHT42" s="8"/>
      <c r="FHU42" s="8"/>
      <c r="FHV42" s="8"/>
      <c r="FHW42" s="8"/>
      <c r="FHX42" s="8"/>
      <c r="FHY42" s="8"/>
      <c r="FHZ42" s="8"/>
      <c r="FIA42" s="8"/>
      <c r="FIB42" s="8"/>
      <c r="FIC42" s="8"/>
      <c r="FID42" s="8"/>
      <c r="FIE42" s="8"/>
      <c r="FIF42" s="8"/>
      <c r="FIG42" s="8"/>
      <c r="FIH42" s="8"/>
      <c r="FII42" s="8"/>
      <c r="FIJ42" s="8"/>
      <c r="FIK42" s="8"/>
      <c r="FIL42" s="8"/>
      <c r="FIM42" s="8"/>
      <c r="FIN42" s="8"/>
      <c r="FIO42" s="8"/>
      <c r="FIP42" s="8"/>
      <c r="FIQ42" s="8"/>
      <c r="FIR42" s="8"/>
      <c r="FIS42" s="8"/>
      <c r="FIT42" s="8"/>
      <c r="FIU42" s="8"/>
      <c r="FIV42" s="8"/>
      <c r="FIW42" s="8"/>
      <c r="FIX42" s="8"/>
      <c r="FIY42" s="8"/>
      <c r="FIZ42" s="8"/>
      <c r="FJA42" s="8"/>
      <c r="FJB42" s="8"/>
      <c r="FJC42" s="8"/>
      <c r="FJD42" s="8"/>
      <c r="FJE42" s="8"/>
      <c r="FJF42" s="8"/>
      <c r="FJG42" s="8"/>
      <c r="FJH42" s="8"/>
      <c r="FJI42" s="8"/>
      <c r="FJJ42" s="8"/>
      <c r="FJK42" s="8"/>
      <c r="FJL42" s="8"/>
      <c r="FJM42" s="8"/>
      <c r="FJN42" s="8"/>
      <c r="FJO42" s="8"/>
      <c r="FJP42" s="8"/>
      <c r="FJQ42" s="8"/>
      <c r="FJR42" s="8"/>
      <c r="FJS42" s="8"/>
      <c r="FJT42" s="8"/>
      <c r="FJU42" s="8"/>
      <c r="FJV42" s="8"/>
      <c r="FJW42" s="8"/>
      <c r="FJX42" s="8"/>
      <c r="FJY42" s="8"/>
      <c r="FJZ42" s="8"/>
      <c r="FKA42" s="8"/>
      <c r="FKB42" s="8"/>
      <c r="FKC42" s="8"/>
      <c r="FKD42" s="8"/>
      <c r="FKE42" s="8"/>
      <c r="FKF42" s="8"/>
      <c r="FKG42" s="8"/>
      <c r="FKH42" s="8"/>
      <c r="FKI42" s="8"/>
      <c r="FKJ42" s="8"/>
      <c r="FKK42" s="8"/>
      <c r="FKL42" s="8"/>
      <c r="FKM42" s="8"/>
      <c r="FKN42" s="8"/>
      <c r="FKO42" s="8"/>
      <c r="FKP42" s="8"/>
      <c r="FKQ42" s="8"/>
      <c r="FKR42" s="8"/>
      <c r="FKS42" s="8"/>
      <c r="FKT42" s="8"/>
      <c r="FKU42" s="8"/>
      <c r="FKV42" s="8"/>
      <c r="FKW42" s="8"/>
      <c r="FKX42" s="8"/>
      <c r="FKY42" s="8"/>
      <c r="FKZ42" s="8"/>
      <c r="FLA42" s="8"/>
      <c r="FLB42" s="8"/>
      <c r="FLC42" s="8"/>
      <c r="FLD42" s="8"/>
      <c r="FLE42" s="8"/>
      <c r="FLF42" s="8"/>
      <c r="FLG42" s="8"/>
      <c r="FLH42" s="8"/>
      <c r="FLI42" s="8"/>
      <c r="FLJ42" s="8"/>
      <c r="FLK42" s="8"/>
      <c r="FLL42" s="8"/>
      <c r="FLM42" s="8"/>
      <c r="FLN42" s="8"/>
      <c r="FLO42" s="8"/>
      <c r="FLP42" s="8"/>
      <c r="FLQ42" s="8"/>
      <c r="FLR42" s="8"/>
      <c r="FLS42" s="8"/>
      <c r="FLT42" s="8"/>
      <c r="FLU42" s="8"/>
      <c r="FLV42" s="8"/>
      <c r="FLW42" s="8"/>
      <c r="FLX42" s="8"/>
      <c r="FLY42" s="8"/>
      <c r="FLZ42" s="8"/>
      <c r="FMA42" s="8"/>
      <c r="FMB42" s="8"/>
      <c r="FMC42" s="8"/>
      <c r="FMD42" s="8"/>
      <c r="FME42" s="8"/>
      <c r="FMF42" s="8"/>
      <c r="FMG42" s="8"/>
      <c r="FMH42" s="8"/>
      <c r="FMI42" s="8"/>
      <c r="FMJ42" s="8"/>
      <c r="FMK42" s="8"/>
      <c r="FML42" s="8"/>
      <c r="FMM42" s="8"/>
      <c r="FMN42" s="8"/>
      <c r="FMO42" s="8"/>
      <c r="FMP42" s="8"/>
      <c r="FMQ42" s="8"/>
      <c r="FMR42" s="8"/>
      <c r="FMS42" s="8"/>
      <c r="FMT42" s="8"/>
      <c r="FMU42" s="8"/>
      <c r="FMV42" s="8"/>
      <c r="FMW42" s="8"/>
      <c r="FMX42" s="8"/>
      <c r="FMY42" s="8"/>
      <c r="FMZ42" s="8"/>
      <c r="FNA42" s="8"/>
      <c r="FNB42" s="8"/>
      <c r="FNC42" s="8"/>
      <c r="FND42" s="8"/>
      <c r="FNE42" s="8"/>
      <c r="FNF42" s="8"/>
      <c r="FNG42" s="8"/>
      <c r="FNH42" s="8"/>
      <c r="FNI42" s="8"/>
      <c r="FNJ42" s="8"/>
      <c r="FNK42" s="8"/>
      <c r="FNL42" s="8"/>
      <c r="FNM42" s="8"/>
      <c r="FNN42" s="8"/>
      <c r="FNO42" s="8"/>
      <c r="FNP42" s="8"/>
      <c r="FNQ42" s="8"/>
      <c r="FNR42" s="8"/>
      <c r="FNS42" s="8"/>
      <c r="FNT42" s="8"/>
      <c r="FNU42" s="8"/>
      <c r="FNV42" s="8"/>
      <c r="FNW42" s="8"/>
      <c r="FNX42" s="8"/>
      <c r="FNY42" s="8"/>
      <c r="FNZ42" s="8"/>
      <c r="FOA42" s="8"/>
      <c r="FOB42" s="8"/>
      <c r="FOC42" s="8"/>
      <c r="FOD42" s="8"/>
      <c r="FOE42" s="8"/>
      <c r="FOF42" s="8"/>
      <c r="FOG42" s="8"/>
      <c r="FOH42" s="8"/>
      <c r="FOI42" s="8"/>
      <c r="FOJ42" s="8"/>
      <c r="FOK42" s="8"/>
      <c r="FOL42" s="8"/>
      <c r="FOM42" s="8"/>
      <c r="FON42" s="8"/>
      <c r="FOO42" s="8"/>
      <c r="FOP42" s="8"/>
      <c r="FOQ42" s="8"/>
      <c r="FOR42" s="8"/>
      <c r="FOS42" s="8"/>
      <c r="FOT42" s="8"/>
      <c r="FOU42" s="8"/>
      <c r="FOV42" s="8"/>
      <c r="FOW42" s="8"/>
      <c r="FOX42" s="8"/>
      <c r="FOY42" s="8"/>
      <c r="FOZ42" s="8"/>
      <c r="FPA42" s="8"/>
      <c r="FPB42" s="8"/>
      <c r="FPC42" s="8"/>
      <c r="FPD42" s="8"/>
      <c r="FPE42" s="8"/>
      <c r="FPF42" s="8"/>
      <c r="FPG42" s="8"/>
      <c r="FPH42" s="8"/>
      <c r="FPI42" s="8"/>
      <c r="FPJ42" s="8"/>
      <c r="FPK42" s="8"/>
      <c r="FPL42" s="8"/>
      <c r="FPM42" s="8"/>
      <c r="FPN42" s="8"/>
      <c r="FPO42" s="8"/>
      <c r="FPP42" s="8"/>
      <c r="FPQ42" s="8"/>
      <c r="FPR42" s="8"/>
      <c r="FPS42" s="8"/>
      <c r="FPT42" s="8"/>
      <c r="FPU42" s="8"/>
      <c r="FPV42" s="8"/>
      <c r="FPW42" s="8"/>
      <c r="FPX42" s="8"/>
      <c r="FPY42" s="8"/>
      <c r="FPZ42" s="8"/>
      <c r="FQA42" s="8"/>
      <c r="FQB42" s="8"/>
      <c r="FQC42" s="8"/>
      <c r="FQD42" s="8"/>
      <c r="FQE42" s="8"/>
      <c r="FQF42" s="8"/>
      <c r="FQG42" s="8"/>
      <c r="FQH42" s="8"/>
      <c r="FQI42" s="8"/>
      <c r="FQJ42" s="8"/>
      <c r="FQK42" s="8"/>
      <c r="FQL42" s="8"/>
      <c r="FQM42" s="8"/>
      <c r="FQN42" s="8"/>
      <c r="FQO42" s="8"/>
      <c r="FQP42" s="8"/>
      <c r="FQQ42" s="8"/>
      <c r="FQR42" s="8"/>
      <c r="FQS42" s="8"/>
      <c r="FQT42" s="8"/>
      <c r="FQU42" s="8"/>
      <c r="FQV42" s="8"/>
      <c r="FQW42" s="8"/>
      <c r="FQX42" s="8"/>
      <c r="FQY42" s="8"/>
      <c r="FQZ42" s="8"/>
      <c r="FRA42" s="8"/>
      <c r="FRB42" s="8"/>
      <c r="FRC42" s="8"/>
      <c r="FRD42" s="8"/>
      <c r="FRE42" s="8"/>
      <c r="FRF42" s="8"/>
      <c r="FRG42" s="8"/>
      <c r="FRH42" s="8"/>
      <c r="FRI42" s="8"/>
      <c r="FRJ42" s="8"/>
      <c r="FRK42" s="8"/>
      <c r="FRL42" s="8"/>
      <c r="FRM42" s="8"/>
      <c r="FRN42" s="8"/>
      <c r="FRO42" s="8"/>
      <c r="FRP42" s="8"/>
      <c r="FRQ42" s="8"/>
      <c r="FRR42" s="8"/>
      <c r="FRS42" s="8"/>
      <c r="FRT42" s="8"/>
      <c r="FRU42" s="8"/>
      <c r="FRV42" s="8"/>
      <c r="FRW42" s="8"/>
      <c r="FRX42" s="8"/>
      <c r="FRY42" s="8"/>
      <c r="FRZ42" s="8"/>
      <c r="FSA42" s="8"/>
      <c r="FSB42" s="8"/>
      <c r="FSC42" s="8"/>
      <c r="FSD42" s="8"/>
      <c r="FSE42" s="8"/>
      <c r="FSF42" s="8"/>
      <c r="FSG42" s="8"/>
      <c r="FSH42" s="8"/>
      <c r="FSI42" s="8"/>
      <c r="FSJ42" s="8"/>
      <c r="FSK42" s="8"/>
      <c r="FSL42" s="8"/>
      <c r="FSM42" s="8"/>
      <c r="FSN42" s="8"/>
      <c r="FSO42" s="8"/>
      <c r="FSP42" s="8"/>
      <c r="FSQ42" s="8"/>
      <c r="FSR42" s="8"/>
      <c r="FSS42" s="8"/>
      <c r="FST42" s="8"/>
      <c r="FSU42" s="8"/>
      <c r="FSV42" s="8"/>
      <c r="FSW42" s="8"/>
      <c r="FSX42" s="8"/>
      <c r="FSY42" s="8"/>
      <c r="FSZ42" s="8"/>
      <c r="FTA42" s="8"/>
      <c r="FTB42" s="8"/>
      <c r="FTC42" s="8"/>
      <c r="FTD42" s="8"/>
      <c r="FTE42" s="8"/>
      <c r="FTF42" s="8"/>
      <c r="FTG42" s="8"/>
      <c r="FTH42" s="8"/>
      <c r="FTI42" s="8"/>
      <c r="FTJ42" s="8"/>
      <c r="FTK42" s="8"/>
      <c r="FTL42" s="8"/>
      <c r="FTM42" s="8"/>
      <c r="FTN42" s="8"/>
      <c r="FTO42" s="8"/>
      <c r="FTP42" s="8"/>
      <c r="FTQ42" s="8"/>
      <c r="FTR42" s="8"/>
      <c r="FTS42" s="8"/>
      <c r="FTT42" s="8"/>
      <c r="FTU42" s="8"/>
      <c r="FTV42" s="8"/>
      <c r="FTW42" s="8"/>
      <c r="FTX42" s="8"/>
      <c r="FTY42" s="8"/>
      <c r="FTZ42" s="8"/>
      <c r="FUA42" s="8"/>
      <c r="FUB42" s="8"/>
      <c r="FUC42" s="8"/>
      <c r="FUD42" s="8"/>
      <c r="FUE42" s="8"/>
      <c r="FUF42" s="8"/>
      <c r="FUG42" s="8"/>
      <c r="FUH42" s="8"/>
      <c r="FUI42" s="8"/>
      <c r="FUJ42" s="8"/>
      <c r="FUK42" s="8"/>
      <c r="FUL42" s="8"/>
      <c r="FUM42" s="8"/>
      <c r="FUN42" s="8"/>
      <c r="FUO42" s="8"/>
      <c r="FUP42" s="8"/>
      <c r="FUQ42" s="8"/>
      <c r="FUR42" s="8"/>
      <c r="FUS42" s="8"/>
      <c r="FUT42" s="8"/>
      <c r="FUU42" s="8"/>
      <c r="FUV42" s="8"/>
      <c r="FUW42" s="8"/>
      <c r="FUX42" s="8"/>
      <c r="FUY42" s="8"/>
      <c r="FUZ42" s="8"/>
      <c r="FVA42" s="8"/>
      <c r="FVB42" s="8"/>
      <c r="FVC42" s="8"/>
      <c r="FVD42" s="8"/>
      <c r="FVE42" s="8"/>
      <c r="FVF42" s="8"/>
      <c r="FVG42" s="8"/>
      <c r="FVH42" s="8"/>
      <c r="FVI42" s="8"/>
      <c r="FVJ42" s="8"/>
      <c r="FVK42" s="8"/>
      <c r="FVL42" s="8"/>
      <c r="FVM42" s="8"/>
      <c r="FVN42" s="8"/>
      <c r="FVO42" s="8"/>
      <c r="FVP42" s="8"/>
      <c r="FVQ42" s="8"/>
      <c r="FVR42" s="8"/>
      <c r="FVS42" s="8"/>
      <c r="FVT42" s="8"/>
      <c r="FVU42" s="8"/>
      <c r="FVV42" s="8"/>
      <c r="FVW42" s="8"/>
      <c r="FVX42" s="8"/>
      <c r="FVY42" s="8"/>
      <c r="FVZ42" s="8"/>
      <c r="FWA42" s="8"/>
      <c r="FWB42" s="8"/>
      <c r="FWC42" s="8"/>
      <c r="FWD42" s="8"/>
      <c r="FWE42" s="8"/>
      <c r="FWF42" s="8"/>
      <c r="FWG42" s="8"/>
      <c r="FWH42" s="8"/>
      <c r="FWI42" s="8"/>
      <c r="FWJ42" s="8"/>
      <c r="FWK42" s="8"/>
      <c r="FWL42" s="8"/>
      <c r="FWM42" s="8"/>
      <c r="FWN42" s="8"/>
      <c r="FWO42" s="8"/>
      <c r="FWP42" s="8"/>
      <c r="FWQ42" s="8"/>
      <c r="FWR42" s="8"/>
      <c r="FWS42" s="8"/>
      <c r="FWT42" s="8"/>
      <c r="FWU42" s="8"/>
      <c r="FWV42" s="8"/>
      <c r="FWW42" s="8"/>
      <c r="FWX42" s="8"/>
      <c r="FWY42" s="8"/>
      <c r="FWZ42" s="8"/>
      <c r="FXA42" s="8"/>
      <c r="FXB42" s="8"/>
      <c r="FXC42" s="8"/>
      <c r="FXD42" s="8"/>
      <c r="FXE42" s="8"/>
      <c r="FXF42" s="8"/>
      <c r="FXG42" s="8"/>
      <c r="FXH42" s="8"/>
      <c r="FXI42" s="8"/>
      <c r="FXJ42" s="8"/>
      <c r="FXK42" s="8"/>
      <c r="FXL42" s="8"/>
      <c r="FXM42" s="8"/>
      <c r="FXN42" s="8"/>
      <c r="FXO42" s="8"/>
      <c r="FXP42" s="8"/>
      <c r="FXQ42" s="8"/>
      <c r="FXR42" s="8"/>
      <c r="FXS42" s="8"/>
      <c r="FXT42" s="8"/>
      <c r="FXU42" s="8"/>
      <c r="FXV42" s="8"/>
      <c r="FXW42" s="8"/>
      <c r="FXX42" s="8"/>
      <c r="FXY42" s="8"/>
      <c r="FXZ42" s="8"/>
      <c r="FYA42" s="8"/>
      <c r="FYB42" s="8"/>
      <c r="FYC42" s="8"/>
      <c r="FYD42" s="8"/>
      <c r="FYE42" s="8"/>
      <c r="FYF42" s="8"/>
      <c r="FYG42" s="8"/>
      <c r="FYH42" s="8"/>
      <c r="FYI42" s="8"/>
      <c r="FYJ42" s="8"/>
      <c r="FYK42" s="8"/>
      <c r="FYL42" s="8"/>
      <c r="FYM42" s="8"/>
      <c r="FYN42" s="8"/>
      <c r="FYO42" s="8"/>
      <c r="FYP42" s="8"/>
      <c r="FYQ42" s="8"/>
      <c r="FYR42" s="8"/>
      <c r="FYS42" s="8"/>
      <c r="FYT42" s="8"/>
      <c r="FYU42" s="8"/>
      <c r="FYV42" s="8"/>
      <c r="FYW42" s="8"/>
      <c r="FYX42" s="8"/>
      <c r="FYY42" s="8"/>
      <c r="FYZ42" s="8"/>
      <c r="FZA42" s="8"/>
      <c r="FZB42" s="8"/>
      <c r="FZC42" s="8"/>
      <c r="FZD42" s="8"/>
      <c r="FZE42" s="8"/>
      <c r="FZF42" s="8"/>
      <c r="FZG42" s="8"/>
      <c r="FZH42" s="8"/>
      <c r="FZI42" s="8"/>
      <c r="FZJ42" s="8"/>
      <c r="FZK42" s="8"/>
      <c r="FZL42" s="8"/>
      <c r="FZM42" s="8"/>
      <c r="FZN42" s="8"/>
      <c r="FZO42" s="8"/>
      <c r="FZP42" s="8"/>
      <c r="FZQ42" s="8"/>
      <c r="FZR42" s="8"/>
      <c r="FZS42" s="8"/>
      <c r="FZT42" s="8"/>
      <c r="FZU42" s="8"/>
      <c r="FZV42" s="8"/>
      <c r="FZW42" s="8"/>
      <c r="FZX42" s="8"/>
      <c r="FZY42" s="8"/>
      <c r="FZZ42" s="8"/>
      <c r="GAA42" s="8"/>
      <c r="GAB42" s="8"/>
      <c r="GAC42" s="8"/>
      <c r="GAD42" s="8"/>
      <c r="GAE42" s="8"/>
      <c r="GAF42" s="8"/>
      <c r="GAG42" s="8"/>
      <c r="GAH42" s="8"/>
      <c r="GAI42" s="8"/>
      <c r="GAJ42" s="8"/>
      <c r="GAK42" s="8"/>
      <c r="GAL42" s="8"/>
      <c r="GAM42" s="8"/>
      <c r="GAN42" s="8"/>
      <c r="GAO42" s="8"/>
      <c r="GAP42" s="8"/>
      <c r="GAQ42" s="8"/>
      <c r="GAR42" s="8"/>
      <c r="GAS42" s="8"/>
      <c r="GAT42" s="8"/>
      <c r="GAU42" s="8"/>
      <c r="GAV42" s="8"/>
      <c r="GAW42" s="8"/>
      <c r="GAX42" s="8"/>
      <c r="GAY42" s="8"/>
      <c r="GAZ42" s="8"/>
      <c r="GBA42" s="8"/>
      <c r="GBB42" s="8"/>
      <c r="GBC42" s="8"/>
      <c r="GBD42" s="8"/>
      <c r="GBE42" s="8"/>
      <c r="GBF42" s="8"/>
      <c r="GBG42" s="8"/>
      <c r="GBH42" s="8"/>
      <c r="GBI42" s="8"/>
      <c r="GBJ42" s="8"/>
      <c r="GBK42" s="8"/>
      <c r="GBL42" s="8"/>
      <c r="GBM42" s="8"/>
      <c r="GBN42" s="8"/>
      <c r="GBO42" s="8"/>
      <c r="GBP42" s="8"/>
      <c r="GBQ42" s="8"/>
      <c r="GBR42" s="8"/>
      <c r="GBS42" s="8"/>
      <c r="GBT42" s="8"/>
      <c r="GBU42" s="8"/>
      <c r="GBV42" s="8"/>
      <c r="GBW42" s="8"/>
      <c r="GBX42" s="8"/>
      <c r="GBY42" s="8"/>
      <c r="GBZ42" s="8"/>
      <c r="GCA42" s="8"/>
      <c r="GCB42" s="8"/>
      <c r="GCC42" s="8"/>
      <c r="GCD42" s="8"/>
      <c r="GCE42" s="8"/>
      <c r="GCF42" s="8"/>
      <c r="GCG42" s="8"/>
      <c r="GCH42" s="8"/>
      <c r="GCI42" s="8"/>
      <c r="GCJ42" s="8"/>
      <c r="GCK42" s="8"/>
      <c r="GCL42" s="8"/>
      <c r="GCM42" s="8"/>
      <c r="GCN42" s="8"/>
      <c r="GCO42" s="8"/>
      <c r="GCP42" s="8"/>
      <c r="GCQ42" s="8"/>
      <c r="GCR42" s="8"/>
      <c r="GCS42" s="8"/>
      <c r="GCT42" s="8"/>
      <c r="GCU42" s="8"/>
      <c r="GCV42" s="8"/>
      <c r="GCW42" s="8"/>
      <c r="GCX42" s="8"/>
      <c r="GCY42" s="8"/>
      <c r="GCZ42" s="8"/>
      <c r="GDA42" s="8"/>
      <c r="GDB42" s="8"/>
      <c r="GDC42" s="8"/>
      <c r="GDD42" s="8"/>
      <c r="GDE42" s="8"/>
      <c r="GDF42" s="8"/>
      <c r="GDG42" s="8"/>
      <c r="GDH42" s="8"/>
      <c r="GDI42" s="8"/>
      <c r="GDJ42" s="8"/>
      <c r="GDK42" s="8"/>
      <c r="GDL42" s="8"/>
      <c r="GDM42" s="8"/>
      <c r="GDN42" s="8"/>
      <c r="GDO42" s="8"/>
      <c r="GDP42" s="8"/>
      <c r="GDQ42" s="8"/>
      <c r="GDR42" s="8"/>
      <c r="GDS42" s="8"/>
      <c r="GDT42" s="8"/>
      <c r="GDU42" s="8"/>
      <c r="GDV42" s="8"/>
      <c r="GDW42" s="8"/>
      <c r="GDX42" s="8"/>
      <c r="GDY42" s="8"/>
      <c r="GDZ42" s="8"/>
      <c r="GEA42" s="8"/>
      <c r="GEB42" s="8"/>
      <c r="GEC42" s="8"/>
      <c r="GED42" s="8"/>
      <c r="GEE42" s="8"/>
      <c r="GEF42" s="8"/>
      <c r="GEG42" s="8"/>
      <c r="GEH42" s="8"/>
      <c r="GEI42" s="8"/>
      <c r="GEJ42" s="8"/>
      <c r="GEK42" s="8"/>
      <c r="GEL42" s="8"/>
      <c r="GEM42" s="8"/>
      <c r="GEN42" s="8"/>
      <c r="GEO42" s="8"/>
      <c r="GEP42" s="8"/>
      <c r="GEQ42" s="8"/>
      <c r="GER42" s="8"/>
      <c r="GES42" s="8"/>
      <c r="GET42" s="8"/>
      <c r="GEU42" s="8"/>
      <c r="GEV42" s="8"/>
      <c r="GEW42" s="8"/>
      <c r="GEX42" s="8"/>
      <c r="GEY42" s="8"/>
      <c r="GEZ42" s="8"/>
      <c r="GFA42" s="8"/>
      <c r="GFB42" s="8"/>
      <c r="GFC42" s="8"/>
      <c r="GFD42" s="8"/>
      <c r="GFE42" s="8"/>
      <c r="GFF42" s="8"/>
      <c r="GFG42" s="8"/>
      <c r="GFH42" s="8"/>
      <c r="GFI42" s="8"/>
      <c r="GFJ42" s="8"/>
      <c r="GFK42" s="8"/>
      <c r="GFL42" s="8"/>
      <c r="GFM42" s="8"/>
      <c r="GFN42" s="8"/>
      <c r="GFO42" s="8"/>
      <c r="GFP42" s="8"/>
      <c r="GFQ42" s="8"/>
      <c r="GFR42" s="8"/>
      <c r="GFS42" s="8"/>
      <c r="GFT42" s="8"/>
      <c r="GFU42" s="8"/>
      <c r="GFV42" s="8"/>
      <c r="GFW42" s="8"/>
      <c r="GFX42" s="8"/>
      <c r="GFY42" s="8"/>
      <c r="GFZ42" s="8"/>
      <c r="GGA42" s="8"/>
      <c r="GGB42" s="8"/>
      <c r="GGC42" s="8"/>
      <c r="GGD42" s="8"/>
      <c r="GGE42" s="8"/>
      <c r="GGF42" s="8"/>
      <c r="GGG42" s="8"/>
      <c r="GGH42" s="8"/>
      <c r="GGI42" s="8"/>
      <c r="GGJ42" s="8"/>
      <c r="GGK42" s="8"/>
      <c r="GGL42" s="8"/>
      <c r="GGM42" s="8"/>
      <c r="GGN42" s="8"/>
      <c r="GGO42" s="8"/>
      <c r="GGP42" s="8"/>
      <c r="GGQ42" s="8"/>
      <c r="GGR42" s="8"/>
      <c r="GGS42" s="8"/>
      <c r="GGT42" s="8"/>
      <c r="GGU42" s="8"/>
      <c r="GGV42" s="8"/>
      <c r="GGW42" s="8"/>
      <c r="GGX42" s="8"/>
      <c r="GGY42" s="8"/>
      <c r="GGZ42" s="8"/>
      <c r="GHA42" s="8"/>
      <c r="GHB42" s="8"/>
      <c r="GHC42" s="8"/>
      <c r="GHD42" s="8"/>
      <c r="GHE42" s="8"/>
      <c r="GHF42" s="8"/>
      <c r="GHG42" s="8"/>
      <c r="GHH42" s="8"/>
      <c r="GHI42" s="8"/>
      <c r="GHJ42" s="8"/>
      <c r="GHK42" s="8"/>
      <c r="GHL42" s="8"/>
      <c r="GHM42" s="8"/>
      <c r="GHN42" s="8"/>
      <c r="GHO42" s="8"/>
      <c r="GHP42" s="8"/>
      <c r="GHQ42" s="8"/>
      <c r="GHR42" s="8"/>
      <c r="GHS42" s="8"/>
      <c r="GHT42" s="8"/>
      <c r="GHU42" s="8"/>
      <c r="GHV42" s="8"/>
      <c r="GHW42" s="8"/>
      <c r="GHX42" s="8"/>
      <c r="GHY42" s="8"/>
      <c r="GHZ42" s="8"/>
      <c r="GIA42" s="8"/>
      <c r="GIB42" s="8"/>
      <c r="GIC42" s="8"/>
      <c r="GID42" s="8"/>
      <c r="GIE42" s="8"/>
      <c r="GIF42" s="8"/>
      <c r="GIG42" s="8"/>
      <c r="GIH42" s="8"/>
      <c r="GII42" s="8"/>
      <c r="GIJ42" s="8"/>
      <c r="GIK42" s="8"/>
      <c r="GIL42" s="8"/>
      <c r="GIM42" s="8"/>
      <c r="GIN42" s="8"/>
      <c r="GIO42" s="8"/>
      <c r="GIP42" s="8"/>
      <c r="GIQ42" s="8"/>
      <c r="GIR42" s="8"/>
      <c r="GIS42" s="8"/>
      <c r="GIT42" s="8"/>
      <c r="GIU42" s="8"/>
      <c r="GIV42" s="8"/>
      <c r="GIW42" s="8"/>
      <c r="GIX42" s="8"/>
      <c r="GIY42" s="8"/>
      <c r="GIZ42" s="8"/>
      <c r="GJA42" s="8"/>
      <c r="GJB42" s="8"/>
      <c r="GJC42" s="8"/>
      <c r="GJD42" s="8"/>
      <c r="GJE42" s="8"/>
      <c r="GJF42" s="8"/>
      <c r="GJG42" s="8"/>
      <c r="GJH42" s="8"/>
      <c r="GJI42" s="8"/>
      <c r="GJJ42" s="8"/>
      <c r="GJK42" s="8"/>
      <c r="GJL42" s="8"/>
      <c r="GJM42" s="8"/>
      <c r="GJN42" s="8"/>
      <c r="GJO42" s="8"/>
      <c r="GJP42" s="8"/>
      <c r="GJQ42" s="8"/>
      <c r="GJR42" s="8"/>
      <c r="GJS42" s="8"/>
      <c r="GJT42" s="8"/>
      <c r="GJU42" s="8"/>
      <c r="GJV42" s="8"/>
      <c r="GJW42" s="8"/>
      <c r="GJX42" s="8"/>
      <c r="GJY42" s="8"/>
      <c r="GJZ42" s="8"/>
      <c r="GKA42" s="8"/>
      <c r="GKB42" s="8"/>
      <c r="GKC42" s="8"/>
      <c r="GKD42" s="8"/>
      <c r="GKE42" s="8"/>
      <c r="GKF42" s="8"/>
      <c r="GKG42" s="8"/>
      <c r="GKH42" s="8"/>
      <c r="GKI42" s="8"/>
      <c r="GKJ42" s="8"/>
      <c r="GKK42" s="8"/>
      <c r="GKL42" s="8"/>
      <c r="GKM42" s="8"/>
      <c r="GKN42" s="8"/>
      <c r="GKO42" s="8"/>
      <c r="GKP42" s="8"/>
      <c r="GKQ42" s="8"/>
      <c r="GKR42" s="8"/>
      <c r="GKS42" s="8"/>
      <c r="GKT42" s="8"/>
      <c r="GKU42" s="8"/>
      <c r="GKV42" s="8"/>
      <c r="GKW42" s="8"/>
      <c r="GKX42" s="8"/>
      <c r="GKY42" s="8"/>
      <c r="GKZ42" s="8"/>
      <c r="GLA42" s="8"/>
      <c r="GLB42" s="8"/>
      <c r="GLC42" s="8"/>
      <c r="GLD42" s="8"/>
      <c r="GLE42" s="8"/>
      <c r="GLF42" s="8"/>
      <c r="GLG42" s="8"/>
      <c r="GLH42" s="8"/>
      <c r="GLI42" s="8"/>
      <c r="GLJ42" s="8"/>
      <c r="GLK42" s="8"/>
      <c r="GLL42" s="8"/>
      <c r="GLM42" s="8"/>
      <c r="GLN42" s="8"/>
      <c r="GLO42" s="8"/>
      <c r="GLP42" s="8"/>
      <c r="GLQ42" s="8"/>
      <c r="GLR42" s="8"/>
      <c r="GLS42" s="8"/>
      <c r="GLT42" s="8"/>
      <c r="GLU42" s="8"/>
      <c r="GLV42" s="8"/>
      <c r="GLW42" s="8"/>
      <c r="GLX42" s="8"/>
      <c r="GLY42" s="8"/>
      <c r="GLZ42" s="8"/>
      <c r="GMA42" s="8"/>
      <c r="GMB42" s="8"/>
      <c r="GMC42" s="8"/>
      <c r="GMD42" s="8"/>
      <c r="GME42" s="8"/>
      <c r="GMF42" s="8"/>
      <c r="GMG42" s="8"/>
      <c r="GMH42" s="8"/>
      <c r="GMI42" s="8"/>
      <c r="GMJ42" s="8"/>
      <c r="GMK42" s="8"/>
      <c r="GML42" s="8"/>
      <c r="GMM42" s="8"/>
      <c r="GMN42" s="8"/>
      <c r="GMO42" s="8"/>
      <c r="GMP42" s="8"/>
      <c r="GMQ42" s="8"/>
      <c r="GMR42" s="8"/>
      <c r="GMS42" s="8"/>
      <c r="GMT42" s="8"/>
      <c r="GMU42" s="8"/>
      <c r="GMV42" s="8"/>
      <c r="GMW42" s="8"/>
      <c r="GMX42" s="8"/>
      <c r="GMY42" s="8"/>
      <c r="GMZ42" s="8"/>
      <c r="GNA42" s="8"/>
      <c r="GNB42" s="8"/>
      <c r="GNC42" s="8"/>
      <c r="GND42" s="8"/>
      <c r="GNE42" s="8"/>
      <c r="GNF42" s="8"/>
      <c r="GNG42" s="8"/>
      <c r="GNH42" s="8"/>
      <c r="GNI42" s="8"/>
      <c r="GNJ42" s="8"/>
      <c r="GNK42" s="8"/>
      <c r="GNL42" s="8"/>
      <c r="GNM42" s="8"/>
      <c r="GNN42" s="8"/>
      <c r="GNO42" s="8"/>
      <c r="GNP42" s="8"/>
      <c r="GNQ42" s="8"/>
      <c r="GNR42" s="8"/>
      <c r="GNS42" s="8"/>
      <c r="GNT42" s="8"/>
      <c r="GNU42" s="8"/>
      <c r="GNV42" s="8"/>
      <c r="GNW42" s="8"/>
      <c r="GNX42" s="8"/>
      <c r="GNY42" s="8"/>
      <c r="GNZ42" s="8"/>
      <c r="GOA42" s="8"/>
      <c r="GOB42" s="8"/>
      <c r="GOC42" s="8"/>
      <c r="GOD42" s="8"/>
      <c r="GOE42" s="8"/>
      <c r="GOF42" s="8"/>
      <c r="GOG42" s="8"/>
      <c r="GOH42" s="8"/>
      <c r="GOI42" s="8"/>
      <c r="GOJ42" s="8"/>
      <c r="GOK42" s="8"/>
      <c r="GOL42" s="8"/>
      <c r="GOM42" s="8"/>
      <c r="GON42" s="8"/>
      <c r="GOO42" s="8"/>
      <c r="GOP42" s="8"/>
      <c r="GOQ42" s="8"/>
      <c r="GOR42" s="8"/>
      <c r="GOS42" s="8"/>
      <c r="GOT42" s="8"/>
      <c r="GOU42" s="8"/>
      <c r="GOV42" s="8"/>
      <c r="GOW42" s="8"/>
      <c r="GOX42" s="8"/>
      <c r="GOY42" s="8"/>
      <c r="GOZ42" s="8"/>
      <c r="GPA42" s="8"/>
      <c r="GPB42" s="8"/>
      <c r="GPC42" s="8"/>
      <c r="GPD42" s="8"/>
      <c r="GPE42" s="8"/>
      <c r="GPF42" s="8"/>
      <c r="GPG42" s="8"/>
      <c r="GPH42" s="8"/>
      <c r="GPI42" s="8"/>
      <c r="GPJ42" s="8"/>
      <c r="GPK42" s="8"/>
      <c r="GPL42" s="8"/>
      <c r="GPM42" s="8"/>
      <c r="GPN42" s="8"/>
      <c r="GPO42" s="8"/>
      <c r="GPP42" s="8"/>
      <c r="GPQ42" s="8"/>
      <c r="GPR42" s="8"/>
      <c r="GPS42" s="8"/>
      <c r="GPT42" s="8"/>
      <c r="GPU42" s="8"/>
      <c r="GPV42" s="8"/>
      <c r="GPW42" s="8"/>
      <c r="GPX42" s="8"/>
      <c r="GPY42" s="8"/>
      <c r="GPZ42" s="8"/>
      <c r="GQA42" s="8"/>
      <c r="GQB42" s="8"/>
      <c r="GQC42" s="8"/>
      <c r="GQD42" s="8"/>
      <c r="GQE42" s="8"/>
      <c r="GQF42" s="8"/>
      <c r="GQG42" s="8"/>
      <c r="GQH42" s="8"/>
      <c r="GQI42" s="8"/>
      <c r="GQJ42" s="8"/>
      <c r="GQK42" s="8"/>
      <c r="GQL42" s="8"/>
      <c r="GQM42" s="8"/>
      <c r="GQN42" s="8"/>
      <c r="GQO42" s="8"/>
      <c r="GQP42" s="8"/>
      <c r="GQQ42" s="8"/>
      <c r="GQR42" s="8"/>
      <c r="GQS42" s="8"/>
      <c r="GQT42" s="8"/>
      <c r="GQU42" s="8"/>
      <c r="GQV42" s="8"/>
      <c r="GQW42" s="8"/>
      <c r="GQX42" s="8"/>
      <c r="GQY42" s="8"/>
      <c r="GQZ42" s="8"/>
      <c r="GRA42" s="8"/>
      <c r="GRB42" s="8"/>
      <c r="GRC42" s="8"/>
      <c r="GRD42" s="8"/>
      <c r="GRE42" s="8"/>
      <c r="GRF42" s="8"/>
      <c r="GRG42" s="8"/>
      <c r="GRH42" s="8"/>
      <c r="GRI42" s="8"/>
      <c r="GRJ42" s="8"/>
      <c r="GRK42" s="8"/>
      <c r="GRL42" s="8"/>
      <c r="GRM42" s="8"/>
      <c r="GRN42" s="8"/>
      <c r="GRO42" s="8"/>
      <c r="GRP42" s="8"/>
      <c r="GRQ42" s="8"/>
      <c r="GRR42" s="8"/>
      <c r="GRS42" s="8"/>
      <c r="GRT42" s="8"/>
      <c r="GRU42" s="8"/>
      <c r="GRV42" s="8"/>
      <c r="GRW42" s="8"/>
      <c r="GRX42" s="8"/>
      <c r="GRY42" s="8"/>
      <c r="GRZ42" s="8"/>
      <c r="GSA42" s="8"/>
      <c r="GSB42" s="8"/>
      <c r="GSC42" s="8"/>
      <c r="GSD42" s="8"/>
      <c r="GSE42" s="8"/>
      <c r="GSF42" s="8"/>
      <c r="GSG42" s="8"/>
      <c r="GSH42" s="8"/>
      <c r="GSI42" s="8"/>
      <c r="GSJ42" s="8"/>
      <c r="GSK42" s="8"/>
      <c r="GSL42" s="8"/>
      <c r="GSM42" s="8"/>
      <c r="GSN42" s="8"/>
      <c r="GSO42" s="8"/>
      <c r="GSP42" s="8"/>
      <c r="GSQ42" s="8"/>
      <c r="GSR42" s="8"/>
      <c r="GSS42" s="8"/>
      <c r="GST42" s="8"/>
      <c r="GSU42" s="8"/>
      <c r="GSV42" s="8"/>
      <c r="GSW42" s="8"/>
      <c r="GSX42" s="8"/>
      <c r="GSY42" s="8"/>
      <c r="GSZ42" s="8"/>
      <c r="GTA42" s="8"/>
      <c r="GTB42" s="8"/>
      <c r="GTC42" s="8"/>
      <c r="GTD42" s="8"/>
      <c r="GTE42" s="8"/>
      <c r="GTF42" s="8"/>
      <c r="GTG42" s="8"/>
      <c r="GTH42" s="8"/>
      <c r="GTI42" s="8"/>
      <c r="GTJ42" s="8"/>
      <c r="GTK42" s="8"/>
      <c r="GTL42" s="8"/>
      <c r="GTM42" s="8"/>
      <c r="GTN42" s="8"/>
      <c r="GTO42" s="8"/>
      <c r="GTP42" s="8"/>
      <c r="GTQ42" s="8"/>
      <c r="GTR42" s="8"/>
      <c r="GTS42" s="8"/>
      <c r="GTT42" s="8"/>
      <c r="GTU42" s="8"/>
      <c r="GTV42" s="8"/>
      <c r="GTW42" s="8"/>
      <c r="GTX42" s="8"/>
      <c r="GTY42" s="8"/>
      <c r="GTZ42" s="8"/>
      <c r="GUA42" s="8"/>
      <c r="GUB42" s="8"/>
      <c r="GUC42" s="8"/>
      <c r="GUD42" s="8"/>
      <c r="GUE42" s="8"/>
      <c r="GUF42" s="8"/>
      <c r="GUG42" s="8"/>
      <c r="GUH42" s="8"/>
      <c r="GUI42" s="8"/>
      <c r="GUJ42" s="8"/>
      <c r="GUK42" s="8"/>
      <c r="GUL42" s="8"/>
      <c r="GUM42" s="8"/>
      <c r="GUN42" s="8"/>
      <c r="GUO42" s="8"/>
      <c r="GUP42" s="8"/>
      <c r="GUQ42" s="8"/>
      <c r="GUR42" s="8"/>
      <c r="GUS42" s="8"/>
      <c r="GUT42" s="8"/>
      <c r="GUU42" s="8"/>
      <c r="GUV42" s="8"/>
      <c r="GUW42" s="8"/>
      <c r="GUX42" s="8"/>
      <c r="GUY42" s="8"/>
      <c r="GUZ42" s="8"/>
      <c r="GVA42" s="8"/>
      <c r="GVB42" s="8"/>
      <c r="GVC42" s="8"/>
      <c r="GVD42" s="8"/>
      <c r="GVE42" s="8"/>
      <c r="GVF42" s="8"/>
      <c r="GVG42" s="8"/>
      <c r="GVH42" s="8"/>
      <c r="GVI42" s="8"/>
      <c r="GVJ42" s="8"/>
      <c r="GVK42" s="8"/>
      <c r="GVL42" s="8"/>
      <c r="GVM42" s="8"/>
      <c r="GVN42" s="8"/>
      <c r="GVO42" s="8"/>
      <c r="GVP42" s="8"/>
      <c r="GVQ42" s="8"/>
      <c r="GVR42" s="8"/>
      <c r="GVS42" s="8"/>
      <c r="GVT42" s="8"/>
      <c r="GVU42" s="8"/>
      <c r="GVV42" s="8"/>
      <c r="GVW42" s="8"/>
      <c r="GVX42" s="8"/>
      <c r="GVY42" s="8"/>
      <c r="GVZ42" s="8"/>
      <c r="GWA42" s="8"/>
      <c r="GWB42" s="8"/>
      <c r="GWC42" s="8"/>
      <c r="GWD42" s="8"/>
      <c r="GWE42" s="8"/>
      <c r="GWF42" s="8"/>
      <c r="GWG42" s="8"/>
      <c r="GWH42" s="8"/>
      <c r="GWI42" s="8"/>
      <c r="GWJ42" s="8"/>
      <c r="GWK42" s="8"/>
      <c r="GWL42" s="8"/>
      <c r="GWM42" s="8"/>
      <c r="GWN42" s="8"/>
      <c r="GWO42" s="8"/>
      <c r="GWP42" s="8"/>
      <c r="GWQ42" s="8"/>
      <c r="GWR42" s="8"/>
      <c r="GWS42" s="8"/>
      <c r="GWT42" s="8"/>
      <c r="GWU42" s="8"/>
      <c r="GWV42" s="8"/>
      <c r="GWW42" s="8"/>
      <c r="GWX42" s="8"/>
      <c r="GWY42" s="8"/>
      <c r="GWZ42" s="8"/>
      <c r="GXA42" s="8"/>
      <c r="GXB42" s="8"/>
      <c r="GXC42" s="8"/>
      <c r="GXD42" s="8"/>
      <c r="GXE42" s="8"/>
      <c r="GXF42" s="8"/>
      <c r="GXG42" s="8"/>
      <c r="GXH42" s="8"/>
      <c r="GXI42" s="8"/>
      <c r="GXJ42" s="8"/>
      <c r="GXK42" s="8"/>
      <c r="GXL42" s="8"/>
      <c r="GXM42" s="8"/>
      <c r="GXN42" s="8"/>
      <c r="GXO42" s="8"/>
      <c r="GXP42" s="8"/>
      <c r="GXQ42" s="8"/>
      <c r="GXR42" s="8"/>
      <c r="GXS42" s="8"/>
      <c r="GXT42" s="8"/>
      <c r="GXU42" s="8"/>
      <c r="GXV42" s="8"/>
      <c r="GXW42" s="8"/>
      <c r="GXX42" s="8"/>
      <c r="GXY42" s="8"/>
      <c r="GXZ42" s="8"/>
      <c r="GYA42" s="8"/>
      <c r="GYB42" s="8"/>
      <c r="GYC42" s="8"/>
      <c r="GYD42" s="8"/>
      <c r="GYE42" s="8"/>
      <c r="GYF42" s="8"/>
      <c r="GYG42" s="8"/>
      <c r="GYH42" s="8"/>
      <c r="GYI42" s="8"/>
      <c r="GYJ42" s="8"/>
      <c r="GYK42" s="8"/>
      <c r="GYL42" s="8"/>
      <c r="GYM42" s="8"/>
      <c r="GYN42" s="8"/>
      <c r="GYO42" s="8"/>
      <c r="GYP42" s="8"/>
      <c r="GYQ42" s="8"/>
      <c r="GYR42" s="8"/>
      <c r="GYS42" s="8"/>
      <c r="GYT42" s="8"/>
      <c r="GYU42" s="8"/>
      <c r="GYV42" s="8"/>
      <c r="GYW42" s="8"/>
      <c r="GYX42" s="8"/>
      <c r="GYY42" s="8"/>
      <c r="GYZ42" s="8"/>
      <c r="GZA42" s="8"/>
      <c r="GZB42" s="8"/>
      <c r="GZC42" s="8"/>
      <c r="GZD42" s="8"/>
      <c r="GZE42" s="8"/>
      <c r="GZF42" s="8"/>
      <c r="GZG42" s="8"/>
      <c r="GZH42" s="8"/>
      <c r="GZI42" s="8"/>
      <c r="GZJ42" s="8"/>
      <c r="GZK42" s="8"/>
      <c r="GZL42" s="8"/>
      <c r="GZM42" s="8"/>
      <c r="GZN42" s="8"/>
      <c r="GZO42" s="8"/>
      <c r="GZP42" s="8"/>
      <c r="GZQ42" s="8"/>
      <c r="GZR42" s="8"/>
      <c r="GZS42" s="8"/>
      <c r="GZT42" s="8"/>
      <c r="GZU42" s="8"/>
      <c r="GZV42" s="8"/>
      <c r="GZW42" s="8"/>
      <c r="GZX42" s="8"/>
      <c r="GZY42" s="8"/>
      <c r="GZZ42" s="8"/>
      <c r="HAA42" s="8"/>
      <c r="HAB42" s="8"/>
      <c r="HAC42" s="8"/>
      <c r="HAD42" s="8"/>
      <c r="HAE42" s="8"/>
      <c r="HAF42" s="8"/>
      <c r="HAG42" s="8"/>
      <c r="HAH42" s="8"/>
      <c r="HAI42" s="8"/>
      <c r="HAJ42" s="8"/>
      <c r="HAK42" s="8"/>
      <c r="HAL42" s="8"/>
      <c r="HAM42" s="8"/>
      <c r="HAN42" s="8"/>
      <c r="HAO42" s="8"/>
      <c r="HAP42" s="8"/>
      <c r="HAQ42" s="8"/>
      <c r="HAR42" s="8"/>
      <c r="HAS42" s="8"/>
      <c r="HAT42" s="8"/>
      <c r="HAU42" s="8"/>
      <c r="HAV42" s="8"/>
      <c r="HAW42" s="8"/>
      <c r="HAX42" s="8"/>
      <c r="HAY42" s="8"/>
      <c r="HAZ42" s="8"/>
      <c r="HBA42" s="8"/>
      <c r="HBB42" s="8"/>
      <c r="HBC42" s="8"/>
      <c r="HBD42" s="8"/>
      <c r="HBE42" s="8"/>
      <c r="HBF42" s="8"/>
      <c r="HBG42" s="8"/>
      <c r="HBH42" s="8"/>
      <c r="HBI42" s="8"/>
      <c r="HBJ42" s="8"/>
      <c r="HBK42" s="8"/>
      <c r="HBL42" s="8"/>
      <c r="HBM42" s="8"/>
      <c r="HBN42" s="8"/>
      <c r="HBO42" s="8"/>
      <c r="HBP42" s="8"/>
      <c r="HBQ42" s="8"/>
      <c r="HBR42" s="8"/>
      <c r="HBS42" s="8"/>
      <c r="HBT42" s="8"/>
      <c r="HBU42" s="8"/>
      <c r="HBV42" s="8"/>
      <c r="HBW42" s="8"/>
      <c r="HBX42" s="8"/>
      <c r="HBY42" s="8"/>
      <c r="HBZ42" s="8"/>
      <c r="HCA42" s="8"/>
      <c r="HCB42" s="8"/>
      <c r="HCC42" s="8"/>
      <c r="HCD42" s="8"/>
      <c r="HCE42" s="8"/>
      <c r="HCF42" s="8"/>
      <c r="HCG42" s="8"/>
      <c r="HCH42" s="8"/>
      <c r="HCI42" s="8"/>
      <c r="HCJ42" s="8"/>
      <c r="HCK42" s="8"/>
      <c r="HCL42" s="8"/>
      <c r="HCM42" s="8"/>
      <c r="HCN42" s="8"/>
      <c r="HCO42" s="8"/>
      <c r="HCP42" s="8"/>
      <c r="HCQ42" s="8"/>
      <c r="HCR42" s="8"/>
      <c r="HCS42" s="8"/>
      <c r="HCT42" s="8"/>
      <c r="HCU42" s="8"/>
      <c r="HCV42" s="8"/>
      <c r="HCW42" s="8"/>
      <c r="HCX42" s="8"/>
      <c r="HCY42" s="8"/>
      <c r="HCZ42" s="8"/>
      <c r="HDA42" s="8"/>
      <c r="HDB42" s="8"/>
      <c r="HDC42" s="8"/>
      <c r="HDD42" s="8"/>
      <c r="HDE42" s="8"/>
      <c r="HDF42" s="8"/>
      <c r="HDG42" s="8"/>
      <c r="HDH42" s="8"/>
      <c r="HDI42" s="8"/>
      <c r="HDJ42" s="8"/>
      <c r="HDK42" s="8"/>
      <c r="HDL42" s="8"/>
      <c r="HDM42" s="8"/>
      <c r="HDN42" s="8"/>
      <c r="HDO42" s="8"/>
      <c r="HDP42" s="8"/>
      <c r="HDQ42" s="8"/>
      <c r="HDR42" s="8"/>
      <c r="HDS42" s="8"/>
      <c r="HDT42" s="8"/>
      <c r="HDU42" s="8"/>
      <c r="HDV42" s="8"/>
      <c r="HDW42" s="8"/>
      <c r="HDX42" s="8"/>
      <c r="HDY42" s="8"/>
      <c r="HDZ42" s="8"/>
      <c r="HEA42" s="8"/>
      <c r="HEB42" s="8"/>
      <c r="HEC42" s="8"/>
      <c r="HED42" s="8"/>
      <c r="HEE42" s="8"/>
      <c r="HEF42" s="8"/>
      <c r="HEG42" s="8"/>
      <c r="HEH42" s="8"/>
      <c r="HEI42" s="8"/>
      <c r="HEJ42" s="8"/>
      <c r="HEK42" s="8"/>
      <c r="HEL42" s="8"/>
      <c r="HEM42" s="8"/>
      <c r="HEN42" s="8"/>
      <c r="HEO42" s="8"/>
      <c r="HEP42" s="8"/>
      <c r="HEQ42" s="8"/>
      <c r="HER42" s="8"/>
      <c r="HES42" s="8"/>
      <c r="HET42" s="8"/>
      <c r="HEU42" s="8"/>
      <c r="HEV42" s="8"/>
      <c r="HEW42" s="8"/>
      <c r="HEX42" s="8"/>
      <c r="HEY42" s="8"/>
      <c r="HEZ42" s="8"/>
      <c r="HFA42" s="8"/>
      <c r="HFB42" s="8"/>
      <c r="HFC42" s="8"/>
      <c r="HFD42" s="8"/>
      <c r="HFE42" s="8"/>
      <c r="HFF42" s="8"/>
      <c r="HFG42" s="8"/>
      <c r="HFH42" s="8"/>
      <c r="HFI42" s="8"/>
      <c r="HFJ42" s="8"/>
      <c r="HFK42" s="8"/>
      <c r="HFL42" s="8"/>
      <c r="HFM42" s="8"/>
      <c r="HFN42" s="8"/>
      <c r="HFO42" s="8"/>
      <c r="HFP42" s="8"/>
      <c r="HFQ42" s="8"/>
      <c r="HFR42" s="8"/>
      <c r="HFS42" s="8"/>
      <c r="HFT42" s="8"/>
      <c r="HFU42" s="8"/>
      <c r="HFV42" s="8"/>
      <c r="HFW42" s="8"/>
      <c r="HFX42" s="8"/>
      <c r="HFY42" s="8"/>
      <c r="HFZ42" s="8"/>
      <c r="HGA42" s="8"/>
      <c r="HGB42" s="8"/>
      <c r="HGC42" s="8"/>
      <c r="HGD42" s="8"/>
      <c r="HGE42" s="8"/>
      <c r="HGF42" s="8"/>
      <c r="HGG42" s="8"/>
      <c r="HGH42" s="8"/>
      <c r="HGI42" s="8"/>
      <c r="HGJ42" s="8"/>
      <c r="HGK42" s="8"/>
      <c r="HGL42" s="8"/>
      <c r="HGM42" s="8"/>
      <c r="HGN42" s="8"/>
      <c r="HGO42" s="8"/>
      <c r="HGP42" s="8"/>
      <c r="HGQ42" s="8"/>
      <c r="HGR42" s="8"/>
      <c r="HGS42" s="8"/>
      <c r="HGT42" s="8"/>
      <c r="HGU42" s="8"/>
      <c r="HGV42" s="8"/>
      <c r="HGW42" s="8"/>
      <c r="HGX42" s="8"/>
      <c r="HGY42" s="8"/>
      <c r="HGZ42" s="8"/>
      <c r="HHA42" s="8"/>
      <c r="HHB42" s="8"/>
      <c r="HHC42" s="8"/>
      <c r="HHD42" s="8"/>
      <c r="HHE42" s="8"/>
      <c r="HHF42" s="8"/>
      <c r="HHG42" s="8"/>
      <c r="HHH42" s="8"/>
      <c r="HHI42" s="8"/>
      <c r="HHJ42" s="8"/>
      <c r="HHK42" s="8"/>
      <c r="HHL42" s="8"/>
      <c r="HHM42" s="8"/>
      <c r="HHN42" s="8"/>
      <c r="HHO42" s="8"/>
      <c r="HHP42" s="8"/>
      <c r="HHQ42" s="8"/>
      <c r="HHR42" s="8"/>
      <c r="HHS42" s="8"/>
      <c r="HHT42" s="8"/>
      <c r="HHU42" s="8"/>
      <c r="HHV42" s="8"/>
      <c r="HHW42" s="8"/>
      <c r="HHX42" s="8"/>
      <c r="HHY42" s="8"/>
      <c r="HHZ42" s="8"/>
      <c r="HIA42" s="8"/>
      <c r="HIB42" s="8"/>
      <c r="HIC42" s="8"/>
      <c r="HID42" s="8"/>
      <c r="HIE42" s="8"/>
      <c r="HIF42" s="8"/>
      <c r="HIG42" s="8"/>
      <c r="HIH42" s="8"/>
      <c r="HII42" s="8"/>
      <c r="HIJ42" s="8"/>
      <c r="HIK42" s="8"/>
      <c r="HIL42" s="8"/>
      <c r="HIM42" s="8"/>
      <c r="HIN42" s="8"/>
      <c r="HIO42" s="8"/>
      <c r="HIP42" s="8"/>
      <c r="HIQ42" s="8"/>
      <c r="HIR42" s="8"/>
      <c r="HIS42" s="8"/>
      <c r="HIT42" s="8"/>
      <c r="HIU42" s="8"/>
      <c r="HIV42" s="8"/>
      <c r="HIW42" s="8"/>
      <c r="HIX42" s="8"/>
      <c r="HIY42" s="8"/>
      <c r="HIZ42" s="8"/>
      <c r="HJA42" s="8"/>
      <c r="HJB42" s="8"/>
      <c r="HJC42" s="8"/>
      <c r="HJD42" s="8"/>
      <c r="HJE42" s="8"/>
      <c r="HJF42" s="8"/>
      <c r="HJG42" s="8"/>
      <c r="HJH42" s="8"/>
      <c r="HJI42" s="8"/>
      <c r="HJJ42" s="8"/>
      <c r="HJK42" s="8"/>
      <c r="HJL42" s="8"/>
      <c r="HJM42" s="8"/>
      <c r="HJN42" s="8"/>
      <c r="HJO42" s="8"/>
      <c r="HJP42" s="8"/>
      <c r="HJQ42" s="8"/>
      <c r="HJR42" s="8"/>
      <c r="HJS42" s="8"/>
      <c r="HJT42" s="8"/>
      <c r="HJU42" s="8"/>
      <c r="HJV42" s="8"/>
      <c r="HJW42" s="8"/>
      <c r="HJX42" s="8"/>
      <c r="HJY42" s="8"/>
      <c r="HJZ42" s="8"/>
      <c r="HKA42" s="8"/>
      <c r="HKB42" s="8"/>
      <c r="HKC42" s="8"/>
      <c r="HKD42" s="8"/>
      <c r="HKE42" s="8"/>
      <c r="HKF42" s="8"/>
      <c r="HKG42" s="8"/>
      <c r="HKH42" s="8"/>
      <c r="HKI42" s="8"/>
      <c r="HKJ42" s="8"/>
      <c r="HKK42" s="8"/>
      <c r="HKL42" s="8"/>
      <c r="HKM42" s="8"/>
      <c r="HKN42" s="8"/>
      <c r="HKO42" s="8"/>
      <c r="HKP42" s="8"/>
      <c r="HKQ42" s="8"/>
      <c r="HKR42" s="8"/>
      <c r="HKS42" s="8"/>
      <c r="HKT42" s="8"/>
      <c r="HKU42" s="8"/>
      <c r="HKV42" s="8"/>
      <c r="HKW42" s="8"/>
      <c r="HKX42" s="8"/>
      <c r="HKY42" s="8"/>
      <c r="HKZ42" s="8"/>
      <c r="HLA42" s="8"/>
      <c r="HLB42" s="8"/>
      <c r="HLC42" s="8"/>
      <c r="HLD42" s="8"/>
      <c r="HLE42" s="8"/>
      <c r="HLF42" s="8"/>
      <c r="HLG42" s="8"/>
      <c r="HLH42" s="8"/>
      <c r="HLI42" s="8"/>
      <c r="HLJ42" s="8"/>
      <c r="HLK42" s="8"/>
      <c r="HLL42" s="8"/>
      <c r="HLM42" s="8"/>
      <c r="HLN42" s="8"/>
      <c r="HLO42" s="8"/>
      <c r="HLP42" s="8"/>
      <c r="HLQ42" s="8"/>
      <c r="HLR42" s="8"/>
      <c r="HLS42" s="8"/>
      <c r="HLT42" s="8"/>
      <c r="HLU42" s="8"/>
      <c r="HLV42" s="8"/>
      <c r="HLW42" s="8"/>
      <c r="HLX42" s="8"/>
      <c r="HLY42" s="8"/>
      <c r="HLZ42" s="8"/>
      <c r="HMA42" s="8"/>
      <c r="HMB42" s="8"/>
      <c r="HMC42" s="8"/>
      <c r="HMD42" s="8"/>
      <c r="HME42" s="8"/>
      <c r="HMF42" s="8"/>
      <c r="HMG42" s="8"/>
      <c r="HMH42" s="8"/>
      <c r="HMI42" s="8"/>
      <c r="HMJ42" s="8"/>
      <c r="HMK42" s="8"/>
      <c r="HML42" s="8"/>
      <c r="HMM42" s="8"/>
      <c r="HMN42" s="8"/>
      <c r="HMO42" s="8"/>
      <c r="HMP42" s="8"/>
      <c r="HMQ42" s="8"/>
      <c r="HMR42" s="8"/>
      <c r="HMS42" s="8"/>
      <c r="HMT42" s="8"/>
      <c r="HMU42" s="8"/>
      <c r="HMV42" s="8"/>
      <c r="HMW42" s="8"/>
      <c r="HMX42" s="8"/>
      <c r="HMY42" s="8"/>
      <c r="HMZ42" s="8"/>
      <c r="HNA42" s="8"/>
      <c r="HNB42" s="8"/>
      <c r="HNC42" s="8"/>
      <c r="HND42" s="8"/>
      <c r="HNE42" s="8"/>
      <c r="HNF42" s="8"/>
      <c r="HNG42" s="8"/>
      <c r="HNH42" s="8"/>
      <c r="HNI42" s="8"/>
      <c r="HNJ42" s="8"/>
      <c r="HNK42" s="8"/>
      <c r="HNL42" s="8"/>
      <c r="HNM42" s="8"/>
      <c r="HNN42" s="8"/>
      <c r="HNO42" s="8"/>
      <c r="HNP42" s="8"/>
      <c r="HNQ42" s="8"/>
      <c r="HNR42" s="8"/>
      <c r="HNS42" s="8"/>
      <c r="HNT42" s="8"/>
      <c r="HNU42" s="8"/>
      <c r="HNV42" s="8"/>
      <c r="HNW42" s="8"/>
      <c r="HNX42" s="8"/>
      <c r="HNY42" s="8"/>
      <c r="HNZ42" s="8"/>
      <c r="HOA42" s="8"/>
      <c r="HOB42" s="8"/>
      <c r="HOC42" s="8"/>
      <c r="HOD42" s="8"/>
      <c r="HOE42" s="8"/>
      <c r="HOF42" s="8"/>
      <c r="HOG42" s="8"/>
      <c r="HOH42" s="8"/>
      <c r="HOI42" s="8"/>
      <c r="HOJ42" s="8"/>
      <c r="HOK42" s="8"/>
      <c r="HOL42" s="8"/>
      <c r="HOM42" s="8"/>
      <c r="HON42" s="8"/>
      <c r="HOO42" s="8"/>
      <c r="HOP42" s="8"/>
      <c r="HOQ42" s="8"/>
      <c r="HOR42" s="8"/>
      <c r="HOS42" s="8"/>
      <c r="HOT42" s="8"/>
      <c r="HOU42" s="8"/>
      <c r="HOV42" s="8"/>
      <c r="HOW42" s="8"/>
      <c r="HOX42" s="8"/>
      <c r="HOY42" s="8"/>
      <c r="HOZ42" s="8"/>
      <c r="HPA42" s="8"/>
      <c r="HPB42" s="8"/>
      <c r="HPC42" s="8"/>
      <c r="HPD42" s="8"/>
      <c r="HPE42" s="8"/>
      <c r="HPF42" s="8"/>
      <c r="HPG42" s="8"/>
      <c r="HPH42" s="8"/>
      <c r="HPI42" s="8"/>
      <c r="HPJ42" s="8"/>
      <c r="HPK42" s="8"/>
      <c r="HPL42" s="8"/>
      <c r="HPM42" s="8"/>
      <c r="HPN42" s="8"/>
      <c r="HPO42" s="8"/>
      <c r="HPP42" s="8"/>
      <c r="HPQ42" s="8"/>
      <c r="HPR42" s="8"/>
      <c r="HPS42" s="8"/>
      <c r="HPT42" s="8"/>
      <c r="HPU42" s="8"/>
      <c r="HPV42" s="8"/>
      <c r="HPW42" s="8"/>
      <c r="HPX42" s="8"/>
      <c r="HPY42" s="8"/>
      <c r="HPZ42" s="8"/>
      <c r="HQA42" s="8"/>
      <c r="HQB42" s="8"/>
      <c r="HQC42" s="8"/>
      <c r="HQD42" s="8"/>
      <c r="HQE42" s="8"/>
      <c r="HQF42" s="8"/>
      <c r="HQG42" s="8"/>
      <c r="HQH42" s="8"/>
      <c r="HQI42" s="8"/>
      <c r="HQJ42" s="8"/>
      <c r="HQK42" s="8"/>
      <c r="HQL42" s="8"/>
      <c r="HQM42" s="8"/>
      <c r="HQN42" s="8"/>
      <c r="HQO42" s="8"/>
      <c r="HQP42" s="8"/>
      <c r="HQQ42" s="8"/>
      <c r="HQR42" s="8"/>
      <c r="HQS42" s="8"/>
      <c r="HQT42" s="8"/>
      <c r="HQU42" s="8"/>
      <c r="HQV42" s="8"/>
      <c r="HQW42" s="8"/>
      <c r="HQX42" s="8"/>
      <c r="HQY42" s="8"/>
      <c r="HQZ42" s="8"/>
      <c r="HRA42" s="8"/>
      <c r="HRB42" s="8"/>
      <c r="HRC42" s="8"/>
      <c r="HRD42" s="8"/>
      <c r="HRE42" s="8"/>
      <c r="HRF42" s="8"/>
      <c r="HRG42" s="8"/>
      <c r="HRH42" s="8"/>
      <c r="HRI42" s="8"/>
      <c r="HRJ42" s="8"/>
      <c r="HRK42" s="8"/>
      <c r="HRL42" s="8"/>
      <c r="HRM42" s="8"/>
      <c r="HRN42" s="8"/>
      <c r="HRO42" s="8"/>
      <c r="HRP42" s="8"/>
      <c r="HRQ42" s="8"/>
      <c r="HRR42" s="8"/>
      <c r="HRS42" s="8"/>
      <c r="HRT42" s="8"/>
      <c r="HRU42" s="8"/>
      <c r="HRV42" s="8"/>
      <c r="HRW42" s="8"/>
      <c r="HRX42" s="8"/>
      <c r="HRY42" s="8"/>
      <c r="HRZ42" s="8"/>
      <c r="HSA42" s="8"/>
      <c r="HSB42" s="8"/>
      <c r="HSC42" s="8"/>
      <c r="HSD42" s="8"/>
      <c r="HSE42" s="8"/>
      <c r="HSF42" s="8"/>
      <c r="HSG42" s="8"/>
      <c r="HSH42" s="8"/>
      <c r="HSI42" s="8"/>
      <c r="HSJ42" s="8"/>
      <c r="HSK42" s="8"/>
      <c r="HSL42" s="8"/>
      <c r="HSM42" s="8"/>
      <c r="HSN42" s="8"/>
      <c r="HSO42" s="8"/>
      <c r="HSP42" s="8"/>
      <c r="HSQ42" s="8"/>
      <c r="HSR42" s="8"/>
      <c r="HSS42" s="8"/>
      <c r="HST42" s="8"/>
      <c r="HSU42" s="8"/>
      <c r="HSV42" s="8"/>
      <c r="HSW42" s="8"/>
      <c r="HSX42" s="8"/>
      <c r="HSY42" s="8"/>
      <c r="HSZ42" s="8"/>
      <c r="HTA42" s="8"/>
      <c r="HTB42" s="8"/>
      <c r="HTC42" s="8"/>
      <c r="HTD42" s="8"/>
      <c r="HTE42" s="8"/>
      <c r="HTF42" s="8"/>
      <c r="HTG42" s="8"/>
      <c r="HTH42" s="8"/>
      <c r="HTI42" s="8"/>
      <c r="HTJ42" s="8"/>
      <c r="HTK42" s="8"/>
      <c r="HTL42" s="8"/>
      <c r="HTM42" s="8"/>
      <c r="HTN42" s="8"/>
      <c r="HTO42" s="8"/>
      <c r="HTP42" s="8"/>
      <c r="HTQ42" s="8"/>
      <c r="HTR42" s="8"/>
      <c r="HTS42" s="8"/>
      <c r="HTT42" s="8"/>
      <c r="HTU42" s="8"/>
      <c r="HTV42" s="8"/>
      <c r="HTW42" s="8"/>
      <c r="HTX42" s="8"/>
      <c r="HTY42" s="8"/>
      <c r="HTZ42" s="8"/>
      <c r="HUA42" s="8"/>
      <c r="HUB42" s="8"/>
      <c r="HUC42" s="8"/>
      <c r="HUD42" s="8"/>
      <c r="HUE42" s="8"/>
      <c r="HUF42" s="8"/>
      <c r="HUG42" s="8"/>
      <c r="HUH42" s="8"/>
      <c r="HUI42" s="8"/>
      <c r="HUJ42" s="8"/>
      <c r="HUK42" s="8"/>
      <c r="HUL42" s="8"/>
      <c r="HUM42" s="8"/>
      <c r="HUN42" s="8"/>
      <c r="HUO42" s="8"/>
      <c r="HUP42" s="8"/>
      <c r="HUQ42" s="8"/>
      <c r="HUR42" s="8"/>
      <c r="HUS42" s="8"/>
      <c r="HUT42" s="8"/>
      <c r="HUU42" s="8"/>
      <c r="HUV42" s="8"/>
      <c r="HUW42" s="8"/>
      <c r="HUX42" s="8"/>
      <c r="HUY42" s="8"/>
      <c r="HUZ42" s="8"/>
      <c r="HVA42" s="8"/>
      <c r="HVB42" s="8"/>
      <c r="HVC42" s="8"/>
      <c r="HVD42" s="8"/>
      <c r="HVE42" s="8"/>
      <c r="HVF42" s="8"/>
      <c r="HVG42" s="8"/>
      <c r="HVH42" s="8"/>
      <c r="HVI42" s="8"/>
      <c r="HVJ42" s="8"/>
      <c r="HVK42" s="8"/>
      <c r="HVL42" s="8"/>
      <c r="HVM42" s="8"/>
      <c r="HVN42" s="8"/>
      <c r="HVO42" s="8"/>
      <c r="HVP42" s="8"/>
      <c r="HVQ42" s="8"/>
      <c r="HVR42" s="8"/>
      <c r="HVS42" s="8"/>
      <c r="HVT42" s="8"/>
      <c r="HVU42" s="8"/>
      <c r="HVV42" s="8"/>
      <c r="HVW42" s="8"/>
      <c r="HVX42" s="8"/>
      <c r="HVY42" s="8"/>
      <c r="HVZ42" s="8"/>
      <c r="HWA42" s="8"/>
      <c r="HWB42" s="8"/>
      <c r="HWC42" s="8"/>
      <c r="HWD42" s="8"/>
      <c r="HWE42" s="8"/>
      <c r="HWF42" s="8"/>
      <c r="HWG42" s="8"/>
      <c r="HWH42" s="8"/>
      <c r="HWI42" s="8"/>
      <c r="HWJ42" s="8"/>
      <c r="HWK42" s="8"/>
      <c r="HWL42" s="8"/>
      <c r="HWM42" s="8"/>
      <c r="HWN42" s="8"/>
      <c r="HWO42" s="8"/>
      <c r="HWP42" s="8"/>
      <c r="HWQ42" s="8"/>
      <c r="HWR42" s="8"/>
      <c r="HWS42" s="8"/>
      <c r="HWT42" s="8"/>
      <c r="HWU42" s="8"/>
      <c r="HWV42" s="8"/>
      <c r="HWW42" s="8"/>
      <c r="HWX42" s="8"/>
      <c r="HWY42" s="8"/>
      <c r="HWZ42" s="8"/>
      <c r="HXA42" s="8"/>
      <c r="HXB42" s="8"/>
      <c r="HXC42" s="8"/>
      <c r="HXD42" s="8"/>
      <c r="HXE42" s="8"/>
      <c r="HXF42" s="8"/>
      <c r="HXG42" s="8"/>
      <c r="HXH42" s="8"/>
      <c r="HXI42" s="8"/>
      <c r="HXJ42" s="8"/>
      <c r="HXK42" s="8"/>
      <c r="HXL42" s="8"/>
      <c r="HXM42" s="8"/>
      <c r="HXN42" s="8"/>
      <c r="HXO42" s="8"/>
      <c r="HXP42" s="8"/>
      <c r="HXQ42" s="8"/>
      <c r="HXR42" s="8"/>
      <c r="HXS42" s="8"/>
      <c r="HXT42" s="8"/>
      <c r="HXU42" s="8"/>
      <c r="HXV42" s="8"/>
      <c r="HXW42" s="8"/>
      <c r="HXX42" s="8"/>
      <c r="HXY42" s="8"/>
      <c r="HXZ42" s="8"/>
      <c r="HYA42" s="8"/>
      <c r="HYB42" s="8"/>
      <c r="HYC42" s="8"/>
      <c r="HYD42" s="8"/>
      <c r="HYE42" s="8"/>
      <c r="HYF42" s="8"/>
      <c r="HYG42" s="8"/>
      <c r="HYH42" s="8"/>
      <c r="HYI42" s="8"/>
      <c r="HYJ42" s="8"/>
      <c r="HYK42" s="8"/>
      <c r="HYL42" s="8"/>
      <c r="HYM42" s="8"/>
      <c r="HYN42" s="8"/>
      <c r="HYO42" s="8"/>
      <c r="HYP42" s="8"/>
      <c r="HYQ42" s="8"/>
      <c r="HYR42" s="8"/>
      <c r="HYS42" s="8"/>
      <c r="HYT42" s="8"/>
      <c r="HYU42" s="8"/>
      <c r="HYV42" s="8"/>
      <c r="HYW42" s="8"/>
      <c r="HYX42" s="8"/>
      <c r="HYY42" s="8"/>
      <c r="HYZ42" s="8"/>
      <c r="HZA42" s="8"/>
      <c r="HZB42" s="8"/>
      <c r="HZC42" s="8"/>
      <c r="HZD42" s="8"/>
      <c r="HZE42" s="8"/>
      <c r="HZF42" s="8"/>
      <c r="HZG42" s="8"/>
      <c r="HZH42" s="8"/>
      <c r="HZI42" s="8"/>
      <c r="HZJ42" s="8"/>
      <c r="HZK42" s="8"/>
      <c r="HZL42" s="8"/>
      <c r="HZM42" s="8"/>
      <c r="HZN42" s="8"/>
      <c r="HZO42" s="8"/>
      <c r="HZP42" s="8"/>
      <c r="HZQ42" s="8"/>
      <c r="HZR42" s="8"/>
      <c r="HZS42" s="8"/>
      <c r="HZT42" s="8"/>
      <c r="HZU42" s="8"/>
      <c r="HZV42" s="8"/>
      <c r="HZW42" s="8"/>
      <c r="HZX42" s="8"/>
      <c r="HZY42" s="8"/>
      <c r="HZZ42" s="8"/>
      <c r="IAA42" s="8"/>
      <c r="IAB42" s="8"/>
      <c r="IAC42" s="8"/>
      <c r="IAD42" s="8"/>
      <c r="IAE42" s="8"/>
      <c r="IAF42" s="8"/>
      <c r="IAG42" s="8"/>
      <c r="IAH42" s="8"/>
      <c r="IAI42" s="8"/>
      <c r="IAJ42" s="8"/>
      <c r="IAK42" s="8"/>
      <c r="IAL42" s="8"/>
      <c r="IAM42" s="8"/>
      <c r="IAN42" s="8"/>
      <c r="IAO42" s="8"/>
      <c r="IAP42" s="8"/>
      <c r="IAQ42" s="8"/>
      <c r="IAR42" s="8"/>
      <c r="IAS42" s="8"/>
      <c r="IAT42" s="8"/>
      <c r="IAU42" s="8"/>
      <c r="IAV42" s="8"/>
      <c r="IAW42" s="8"/>
      <c r="IAX42" s="8"/>
      <c r="IAY42" s="8"/>
      <c r="IAZ42" s="8"/>
      <c r="IBA42" s="8"/>
      <c r="IBB42" s="8"/>
      <c r="IBC42" s="8"/>
      <c r="IBD42" s="8"/>
      <c r="IBE42" s="8"/>
      <c r="IBF42" s="8"/>
      <c r="IBG42" s="8"/>
      <c r="IBH42" s="8"/>
      <c r="IBI42" s="8"/>
      <c r="IBJ42" s="8"/>
      <c r="IBK42" s="8"/>
      <c r="IBL42" s="8"/>
      <c r="IBM42" s="8"/>
      <c r="IBN42" s="8"/>
      <c r="IBO42" s="8"/>
      <c r="IBP42" s="8"/>
      <c r="IBQ42" s="8"/>
      <c r="IBR42" s="8"/>
      <c r="IBS42" s="8"/>
      <c r="IBT42" s="8"/>
      <c r="IBU42" s="8"/>
      <c r="IBV42" s="8"/>
      <c r="IBW42" s="8"/>
      <c r="IBX42" s="8"/>
      <c r="IBY42" s="8"/>
      <c r="IBZ42" s="8"/>
      <c r="ICA42" s="8"/>
      <c r="ICB42" s="8"/>
      <c r="ICC42" s="8"/>
      <c r="ICD42" s="8"/>
      <c r="ICE42" s="8"/>
      <c r="ICF42" s="8"/>
      <c r="ICG42" s="8"/>
      <c r="ICH42" s="8"/>
      <c r="ICI42" s="8"/>
      <c r="ICJ42" s="8"/>
      <c r="ICK42" s="8"/>
      <c r="ICL42" s="8"/>
      <c r="ICM42" s="8"/>
      <c r="ICN42" s="8"/>
      <c r="ICO42" s="8"/>
      <c r="ICP42" s="8"/>
      <c r="ICQ42" s="8"/>
      <c r="ICR42" s="8"/>
      <c r="ICS42" s="8"/>
      <c r="ICT42" s="8"/>
      <c r="ICU42" s="8"/>
      <c r="ICV42" s="8"/>
      <c r="ICW42" s="8"/>
      <c r="ICX42" s="8"/>
      <c r="ICY42" s="8"/>
      <c r="ICZ42" s="8"/>
      <c r="IDA42" s="8"/>
      <c r="IDB42" s="8"/>
      <c r="IDC42" s="8"/>
      <c r="IDD42" s="8"/>
      <c r="IDE42" s="8"/>
      <c r="IDF42" s="8"/>
      <c r="IDG42" s="8"/>
      <c r="IDH42" s="8"/>
      <c r="IDI42" s="8"/>
      <c r="IDJ42" s="8"/>
      <c r="IDK42" s="8"/>
      <c r="IDL42" s="8"/>
      <c r="IDM42" s="8"/>
      <c r="IDN42" s="8"/>
      <c r="IDO42" s="8"/>
      <c r="IDP42" s="8"/>
      <c r="IDQ42" s="8"/>
      <c r="IDR42" s="8"/>
      <c r="IDS42" s="8"/>
      <c r="IDT42" s="8"/>
      <c r="IDU42" s="8"/>
      <c r="IDV42" s="8"/>
      <c r="IDW42" s="8"/>
      <c r="IDX42" s="8"/>
      <c r="IDY42" s="8"/>
      <c r="IDZ42" s="8"/>
      <c r="IEA42" s="8"/>
      <c r="IEB42" s="8"/>
      <c r="IEC42" s="8"/>
      <c r="IED42" s="8"/>
      <c r="IEE42" s="8"/>
      <c r="IEF42" s="8"/>
      <c r="IEG42" s="8"/>
      <c r="IEH42" s="8"/>
      <c r="IEI42" s="8"/>
      <c r="IEJ42" s="8"/>
      <c r="IEK42" s="8"/>
      <c r="IEL42" s="8"/>
      <c r="IEM42" s="8"/>
      <c r="IEN42" s="8"/>
      <c r="IEO42" s="8"/>
      <c r="IEP42" s="8"/>
      <c r="IEQ42" s="8"/>
      <c r="IER42" s="8"/>
      <c r="IES42" s="8"/>
      <c r="IET42" s="8"/>
      <c r="IEU42" s="8"/>
      <c r="IEV42" s="8"/>
      <c r="IEW42" s="8"/>
      <c r="IEX42" s="8"/>
      <c r="IEY42" s="8"/>
      <c r="IEZ42" s="8"/>
      <c r="IFA42" s="8"/>
      <c r="IFB42" s="8"/>
      <c r="IFC42" s="8"/>
      <c r="IFD42" s="8"/>
      <c r="IFE42" s="8"/>
      <c r="IFF42" s="8"/>
      <c r="IFG42" s="8"/>
      <c r="IFH42" s="8"/>
      <c r="IFI42" s="8"/>
      <c r="IFJ42" s="8"/>
      <c r="IFK42" s="8"/>
      <c r="IFL42" s="8"/>
      <c r="IFM42" s="8"/>
      <c r="IFN42" s="8"/>
      <c r="IFO42" s="8"/>
      <c r="IFP42" s="8"/>
      <c r="IFQ42" s="8"/>
      <c r="IFR42" s="8"/>
      <c r="IFS42" s="8"/>
      <c r="IFT42" s="8"/>
      <c r="IFU42" s="8"/>
      <c r="IFV42" s="8"/>
      <c r="IFW42" s="8"/>
      <c r="IFX42" s="8"/>
      <c r="IFY42" s="8"/>
      <c r="IFZ42" s="8"/>
      <c r="IGA42" s="8"/>
      <c r="IGB42" s="8"/>
      <c r="IGC42" s="8"/>
      <c r="IGD42" s="8"/>
      <c r="IGE42" s="8"/>
      <c r="IGF42" s="8"/>
      <c r="IGG42" s="8"/>
      <c r="IGH42" s="8"/>
      <c r="IGI42" s="8"/>
      <c r="IGJ42" s="8"/>
      <c r="IGK42" s="8"/>
      <c r="IGL42" s="8"/>
      <c r="IGM42" s="8"/>
      <c r="IGN42" s="8"/>
      <c r="IGO42" s="8"/>
      <c r="IGP42" s="8"/>
      <c r="IGQ42" s="8"/>
      <c r="IGR42" s="8"/>
      <c r="IGS42" s="8"/>
      <c r="IGT42" s="8"/>
      <c r="IGU42" s="8"/>
      <c r="IGV42" s="8"/>
      <c r="IGW42" s="8"/>
      <c r="IGX42" s="8"/>
      <c r="IGY42" s="8"/>
      <c r="IGZ42" s="8"/>
      <c r="IHA42" s="8"/>
      <c r="IHB42" s="8"/>
      <c r="IHC42" s="8"/>
      <c r="IHD42" s="8"/>
      <c r="IHE42" s="8"/>
      <c r="IHF42" s="8"/>
      <c r="IHG42" s="8"/>
      <c r="IHH42" s="8"/>
      <c r="IHI42" s="8"/>
      <c r="IHJ42" s="8"/>
      <c r="IHK42" s="8"/>
      <c r="IHL42" s="8"/>
      <c r="IHM42" s="8"/>
      <c r="IHN42" s="8"/>
      <c r="IHO42" s="8"/>
      <c r="IHP42" s="8"/>
      <c r="IHQ42" s="8"/>
      <c r="IHR42" s="8"/>
      <c r="IHS42" s="8"/>
      <c r="IHT42" s="8"/>
      <c r="IHU42" s="8"/>
      <c r="IHV42" s="8"/>
      <c r="IHW42" s="8"/>
      <c r="IHX42" s="8"/>
      <c r="IHY42" s="8"/>
      <c r="IHZ42" s="8"/>
      <c r="IIA42" s="8"/>
      <c r="IIB42" s="8"/>
      <c r="IIC42" s="8"/>
      <c r="IID42" s="8"/>
      <c r="IIE42" s="8"/>
      <c r="IIF42" s="8"/>
      <c r="IIG42" s="8"/>
      <c r="IIH42" s="8"/>
      <c r="III42" s="8"/>
      <c r="IIJ42" s="8"/>
      <c r="IIK42" s="8"/>
      <c r="IIL42" s="8"/>
      <c r="IIM42" s="8"/>
      <c r="IIN42" s="8"/>
      <c r="IIO42" s="8"/>
      <c r="IIP42" s="8"/>
      <c r="IIQ42" s="8"/>
      <c r="IIR42" s="8"/>
      <c r="IIS42" s="8"/>
      <c r="IIT42" s="8"/>
      <c r="IIU42" s="8"/>
      <c r="IIV42" s="8"/>
      <c r="IIW42" s="8"/>
      <c r="IIX42" s="8"/>
      <c r="IIY42" s="8"/>
      <c r="IIZ42" s="8"/>
      <c r="IJA42" s="8"/>
      <c r="IJB42" s="8"/>
      <c r="IJC42" s="8"/>
      <c r="IJD42" s="8"/>
      <c r="IJE42" s="8"/>
      <c r="IJF42" s="8"/>
      <c r="IJG42" s="8"/>
      <c r="IJH42" s="8"/>
      <c r="IJI42" s="8"/>
      <c r="IJJ42" s="8"/>
      <c r="IJK42" s="8"/>
      <c r="IJL42" s="8"/>
      <c r="IJM42" s="8"/>
      <c r="IJN42" s="8"/>
      <c r="IJO42" s="8"/>
      <c r="IJP42" s="8"/>
      <c r="IJQ42" s="8"/>
      <c r="IJR42" s="8"/>
      <c r="IJS42" s="8"/>
      <c r="IJT42" s="8"/>
      <c r="IJU42" s="8"/>
      <c r="IJV42" s="8"/>
      <c r="IJW42" s="8"/>
      <c r="IJX42" s="8"/>
      <c r="IJY42" s="8"/>
      <c r="IJZ42" s="8"/>
      <c r="IKA42" s="8"/>
      <c r="IKB42" s="8"/>
      <c r="IKC42" s="8"/>
      <c r="IKD42" s="8"/>
      <c r="IKE42" s="8"/>
      <c r="IKF42" s="8"/>
      <c r="IKG42" s="8"/>
      <c r="IKH42" s="8"/>
      <c r="IKI42" s="8"/>
      <c r="IKJ42" s="8"/>
      <c r="IKK42" s="8"/>
      <c r="IKL42" s="8"/>
      <c r="IKM42" s="8"/>
      <c r="IKN42" s="8"/>
      <c r="IKO42" s="8"/>
      <c r="IKP42" s="8"/>
      <c r="IKQ42" s="8"/>
      <c r="IKR42" s="8"/>
      <c r="IKS42" s="8"/>
      <c r="IKT42" s="8"/>
      <c r="IKU42" s="8"/>
      <c r="IKV42" s="8"/>
      <c r="IKW42" s="8"/>
      <c r="IKX42" s="8"/>
      <c r="IKY42" s="8"/>
      <c r="IKZ42" s="8"/>
      <c r="ILA42" s="8"/>
      <c r="ILB42" s="8"/>
      <c r="ILC42" s="8"/>
      <c r="ILD42" s="8"/>
      <c r="ILE42" s="8"/>
      <c r="ILF42" s="8"/>
      <c r="ILG42" s="8"/>
      <c r="ILH42" s="8"/>
      <c r="ILI42" s="8"/>
      <c r="ILJ42" s="8"/>
      <c r="ILK42" s="8"/>
      <c r="ILL42" s="8"/>
      <c r="ILM42" s="8"/>
      <c r="ILN42" s="8"/>
      <c r="ILO42" s="8"/>
      <c r="ILP42" s="8"/>
      <c r="ILQ42" s="8"/>
      <c r="ILR42" s="8"/>
      <c r="ILS42" s="8"/>
      <c r="ILT42" s="8"/>
      <c r="ILU42" s="8"/>
      <c r="ILV42" s="8"/>
      <c r="ILW42" s="8"/>
      <c r="ILX42" s="8"/>
      <c r="ILY42" s="8"/>
      <c r="ILZ42" s="8"/>
      <c r="IMA42" s="8"/>
      <c r="IMB42" s="8"/>
      <c r="IMC42" s="8"/>
      <c r="IMD42" s="8"/>
      <c r="IME42" s="8"/>
      <c r="IMF42" s="8"/>
      <c r="IMG42" s="8"/>
      <c r="IMH42" s="8"/>
      <c r="IMI42" s="8"/>
      <c r="IMJ42" s="8"/>
      <c r="IMK42" s="8"/>
      <c r="IML42" s="8"/>
      <c r="IMM42" s="8"/>
      <c r="IMN42" s="8"/>
      <c r="IMO42" s="8"/>
      <c r="IMP42" s="8"/>
      <c r="IMQ42" s="8"/>
      <c r="IMR42" s="8"/>
      <c r="IMS42" s="8"/>
      <c r="IMT42" s="8"/>
      <c r="IMU42" s="8"/>
      <c r="IMV42" s="8"/>
      <c r="IMW42" s="8"/>
      <c r="IMX42" s="8"/>
      <c r="IMY42" s="8"/>
      <c r="IMZ42" s="8"/>
      <c r="INA42" s="8"/>
      <c r="INB42" s="8"/>
      <c r="INC42" s="8"/>
      <c r="IND42" s="8"/>
      <c r="INE42" s="8"/>
      <c r="INF42" s="8"/>
      <c r="ING42" s="8"/>
      <c r="INH42" s="8"/>
      <c r="INI42" s="8"/>
      <c r="INJ42" s="8"/>
      <c r="INK42" s="8"/>
      <c r="INL42" s="8"/>
      <c r="INM42" s="8"/>
      <c r="INN42" s="8"/>
      <c r="INO42" s="8"/>
      <c r="INP42" s="8"/>
      <c r="INQ42" s="8"/>
      <c r="INR42" s="8"/>
      <c r="INS42" s="8"/>
      <c r="INT42" s="8"/>
      <c r="INU42" s="8"/>
      <c r="INV42" s="8"/>
      <c r="INW42" s="8"/>
      <c r="INX42" s="8"/>
      <c r="INY42" s="8"/>
      <c r="INZ42" s="8"/>
      <c r="IOA42" s="8"/>
      <c r="IOB42" s="8"/>
      <c r="IOC42" s="8"/>
      <c r="IOD42" s="8"/>
      <c r="IOE42" s="8"/>
      <c r="IOF42" s="8"/>
      <c r="IOG42" s="8"/>
      <c r="IOH42" s="8"/>
      <c r="IOI42" s="8"/>
      <c r="IOJ42" s="8"/>
      <c r="IOK42" s="8"/>
      <c r="IOL42" s="8"/>
      <c r="IOM42" s="8"/>
      <c r="ION42" s="8"/>
      <c r="IOO42" s="8"/>
      <c r="IOP42" s="8"/>
      <c r="IOQ42" s="8"/>
      <c r="IOR42" s="8"/>
      <c r="IOS42" s="8"/>
      <c r="IOT42" s="8"/>
      <c r="IOU42" s="8"/>
      <c r="IOV42" s="8"/>
      <c r="IOW42" s="8"/>
      <c r="IOX42" s="8"/>
      <c r="IOY42" s="8"/>
      <c r="IOZ42" s="8"/>
      <c r="IPA42" s="8"/>
      <c r="IPB42" s="8"/>
      <c r="IPC42" s="8"/>
      <c r="IPD42" s="8"/>
      <c r="IPE42" s="8"/>
      <c r="IPF42" s="8"/>
      <c r="IPG42" s="8"/>
      <c r="IPH42" s="8"/>
      <c r="IPI42" s="8"/>
      <c r="IPJ42" s="8"/>
      <c r="IPK42" s="8"/>
      <c r="IPL42" s="8"/>
      <c r="IPM42" s="8"/>
      <c r="IPN42" s="8"/>
      <c r="IPO42" s="8"/>
      <c r="IPP42" s="8"/>
      <c r="IPQ42" s="8"/>
      <c r="IPR42" s="8"/>
      <c r="IPS42" s="8"/>
      <c r="IPT42" s="8"/>
      <c r="IPU42" s="8"/>
      <c r="IPV42" s="8"/>
      <c r="IPW42" s="8"/>
      <c r="IPX42" s="8"/>
      <c r="IPY42" s="8"/>
      <c r="IPZ42" s="8"/>
      <c r="IQA42" s="8"/>
      <c r="IQB42" s="8"/>
      <c r="IQC42" s="8"/>
      <c r="IQD42" s="8"/>
      <c r="IQE42" s="8"/>
      <c r="IQF42" s="8"/>
      <c r="IQG42" s="8"/>
      <c r="IQH42" s="8"/>
      <c r="IQI42" s="8"/>
      <c r="IQJ42" s="8"/>
      <c r="IQK42" s="8"/>
      <c r="IQL42" s="8"/>
      <c r="IQM42" s="8"/>
      <c r="IQN42" s="8"/>
      <c r="IQO42" s="8"/>
      <c r="IQP42" s="8"/>
      <c r="IQQ42" s="8"/>
      <c r="IQR42" s="8"/>
      <c r="IQS42" s="8"/>
      <c r="IQT42" s="8"/>
      <c r="IQU42" s="8"/>
      <c r="IQV42" s="8"/>
      <c r="IQW42" s="8"/>
      <c r="IQX42" s="8"/>
      <c r="IQY42" s="8"/>
      <c r="IQZ42" s="8"/>
      <c r="IRA42" s="8"/>
      <c r="IRB42" s="8"/>
      <c r="IRC42" s="8"/>
      <c r="IRD42" s="8"/>
      <c r="IRE42" s="8"/>
      <c r="IRF42" s="8"/>
      <c r="IRG42" s="8"/>
      <c r="IRH42" s="8"/>
      <c r="IRI42" s="8"/>
      <c r="IRJ42" s="8"/>
      <c r="IRK42" s="8"/>
      <c r="IRL42" s="8"/>
      <c r="IRM42" s="8"/>
      <c r="IRN42" s="8"/>
      <c r="IRO42" s="8"/>
      <c r="IRP42" s="8"/>
      <c r="IRQ42" s="8"/>
      <c r="IRR42" s="8"/>
      <c r="IRS42" s="8"/>
      <c r="IRT42" s="8"/>
      <c r="IRU42" s="8"/>
      <c r="IRV42" s="8"/>
      <c r="IRW42" s="8"/>
      <c r="IRX42" s="8"/>
      <c r="IRY42" s="8"/>
      <c r="IRZ42" s="8"/>
      <c r="ISA42" s="8"/>
      <c r="ISB42" s="8"/>
      <c r="ISC42" s="8"/>
      <c r="ISD42" s="8"/>
      <c r="ISE42" s="8"/>
      <c r="ISF42" s="8"/>
      <c r="ISG42" s="8"/>
      <c r="ISH42" s="8"/>
      <c r="ISI42" s="8"/>
      <c r="ISJ42" s="8"/>
      <c r="ISK42" s="8"/>
      <c r="ISL42" s="8"/>
      <c r="ISM42" s="8"/>
      <c r="ISN42" s="8"/>
      <c r="ISO42" s="8"/>
      <c r="ISP42" s="8"/>
      <c r="ISQ42" s="8"/>
      <c r="ISR42" s="8"/>
      <c r="ISS42" s="8"/>
      <c r="IST42" s="8"/>
      <c r="ISU42" s="8"/>
      <c r="ISV42" s="8"/>
      <c r="ISW42" s="8"/>
      <c r="ISX42" s="8"/>
      <c r="ISY42" s="8"/>
      <c r="ISZ42" s="8"/>
      <c r="ITA42" s="8"/>
      <c r="ITB42" s="8"/>
      <c r="ITC42" s="8"/>
      <c r="ITD42" s="8"/>
      <c r="ITE42" s="8"/>
      <c r="ITF42" s="8"/>
      <c r="ITG42" s="8"/>
      <c r="ITH42" s="8"/>
      <c r="ITI42" s="8"/>
      <c r="ITJ42" s="8"/>
      <c r="ITK42" s="8"/>
      <c r="ITL42" s="8"/>
      <c r="ITM42" s="8"/>
      <c r="ITN42" s="8"/>
      <c r="ITO42" s="8"/>
      <c r="ITP42" s="8"/>
      <c r="ITQ42" s="8"/>
      <c r="ITR42" s="8"/>
      <c r="ITS42" s="8"/>
      <c r="ITT42" s="8"/>
      <c r="ITU42" s="8"/>
      <c r="ITV42" s="8"/>
      <c r="ITW42" s="8"/>
      <c r="ITX42" s="8"/>
      <c r="ITY42" s="8"/>
      <c r="ITZ42" s="8"/>
      <c r="IUA42" s="8"/>
      <c r="IUB42" s="8"/>
      <c r="IUC42" s="8"/>
      <c r="IUD42" s="8"/>
      <c r="IUE42" s="8"/>
      <c r="IUF42" s="8"/>
      <c r="IUG42" s="8"/>
      <c r="IUH42" s="8"/>
      <c r="IUI42" s="8"/>
      <c r="IUJ42" s="8"/>
      <c r="IUK42" s="8"/>
      <c r="IUL42" s="8"/>
      <c r="IUM42" s="8"/>
      <c r="IUN42" s="8"/>
      <c r="IUO42" s="8"/>
      <c r="IUP42" s="8"/>
      <c r="IUQ42" s="8"/>
      <c r="IUR42" s="8"/>
      <c r="IUS42" s="8"/>
      <c r="IUT42" s="8"/>
      <c r="IUU42" s="8"/>
      <c r="IUV42" s="8"/>
      <c r="IUW42" s="8"/>
      <c r="IUX42" s="8"/>
      <c r="IUY42" s="8"/>
      <c r="IUZ42" s="8"/>
      <c r="IVA42" s="8"/>
      <c r="IVB42" s="8"/>
      <c r="IVC42" s="8"/>
      <c r="IVD42" s="8"/>
      <c r="IVE42" s="8"/>
      <c r="IVF42" s="8"/>
      <c r="IVG42" s="8"/>
      <c r="IVH42" s="8"/>
      <c r="IVI42" s="8"/>
      <c r="IVJ42" s="8"/>
      <c r="IVK42" s="8"/>
      <c r="IVL42" s="8"/>
      <c r="IVM42" s="8"/>
      <c r="IVN42" s="8"/>
      <c r="IVO42" s="8"/>
      <c r="IVP42" s="8"/>
      <c r="IVQ42" s="8"/>
      <c r="IVR42" s="8"/>
      <c r="IVS42" s="8"/>
      <c r="IVT42" s="8"/>
      <c r="IVU42" s="8"/>
      <c r="IVV42" s="8"/>
      <c r="IVW42" s="8"/>
      <c r="IVX42" s="8"/>
      <c r="IVY42" s="8"/>
      <c r="IVZ42" s="8"/>
      <c r="IWA42" s="8"/>
      <c r="IWB42" s="8"/>
      <c r="IWC42" s="8"/>
      <c r="IWD42" s="8"/>
      <c r="IWE42" s="8"/>
      <c r="IWF42" s="8"/>
      <c r="IWG42" s="8"/>
      <c r="IWH42" s="8"/>
      <c r="IWI42" s="8"/>
      <c r="IWJ42" s="8"/>
      <c r="IWK42" s="8"/>
      <c r="IWL42" s="8"/>
      <c r="IWM42" s="8"/>
      <c r="IWN42" s="8"/>
      <c r="IWO42" s="8"/>
      <c r="IWP42" s="8"/>
      <c r="IWQ42" s="8"/>
      <c r="IWR42" s="8"/>
      <c r="IWS42" s="8"/>
      <c r="IWT42" s="8"/>
      <c r="IWU42" s="8"/>
      <c r="IWV42" s="8"/>
      <c r="IWW42" s="8"/>
      <c r="IWX42" s="8"/>
      <c r="IWY42" s="8"/>
      <c r="IWZ42" s="8"/>
      <c r="IXA42" s="8"/>
      <c r="IXB42" s="8"/>
      <c r="IXC42" s="8"/>
      <c r="IXD42" s="8"/>
      <c r="IXE42" s="8"/>
      <c r="IXF42" s="8"/>
      <c r="IXG42" s="8"/>
      <c r="IXH42" s="8"/>
      <c r="IXI42" s="8"/>
      <c r="IXJ42" s="8"/>
      <c r="IXK42" s="8"/>
      <c r="IXL42" s="8"/>
      <c r="IXM42" s="8"/>
      <c r="IXN42" s="8"/>
      <c r="IXO42" s="8"/>
      <c r="IXP42" s="8"/>
      <c r="IXQ42" s="8"/>
      <c r="IXR42" s="8"/>
      <c r="IXS42" s="8"/>
      <c r="IXT42" s="8"/>
      <c r="IXU42" s="8"/>
      <c r="IXV42" s="8"/>
      <c r="IXW42" s="8"/>
      <c r="IXX42" s="8"/>
      <c r="IXY42" s="8"/>
      <c r="IXZ42" s="8"/>
      <c r="IYA42" s="8"/>
      <c r="IYB42" s="8"/>
      <c r="IYC42" s="8"/>
      <c r="IYD42" s="8"/>
      <c r="IYE42" s="8"/>
      <c r="IYF42" s="8"/>
      <c r="IYG42" s="8"/>
      <c r="IYH42" s="8"/>
      <c r="IYI42" s="8"/>
      <c r="IYJ42" s="8"/>
      <c r="IYK42" s="8"/>
      <c r="IYL42" s="8"/>
      <c r="IYM42" s="8"/>
      <c r="IYN42" s="8"/>
      <c r="IYO42" s="8"/>
      <c r="IYP42" s="8"/>
      <c r="IYQ42" s="8"/>
      <c r="IYR42" s="8"/>
      <c r="IYS42" s="8"/>
      <c r="IYT42" s="8"/>
      <c r="IYU42" s="8"/>
      <c r="IYV42" s="8"/>
      <c r="IYW42" s="8"/>
      <c r="IYX42" s="8"/>
      <c r="IYY42" s="8"/>
      <c r="IYZ42" s="8"/>
      <c r="IZA42" s="8"/>
      <c r="IZB42" s="8"/>
      <c r="IZC42" s="8"/>
      <c r="IZD42" s="8"/>
      <c r="IZE42" s="8"/>
      <c r="IZF42" s="8"/>
      <c r="IZG42" s="8"/>
      <c r="IZH42" s="8"/>
      <c r="IZI42" s="8"/>
      <c r="IZJ42" s="8"/>
      <c r="IZK42" s="8"/>
      <c r="IZL42" s="8"/>
      <c r="IZM42" s="8"/>
      <c r="IZN42" s="8"/>
      <c r="IZO42" s="8"/>
      <c r="IZP42" s="8"/>
      <c r="IZQ42" s="8"/>
      <c r="IZR42" s="8"/>
      <c r="IZS42" s="8"/>
      <c r="IZT42" s="8"/>
      <c r="IZU42" s="8"/>
      <c r="IZV42" s="8"/>
      <c r="IZW42" s="8"/>
      <c r="IZX42" s="8"/>
      <c r="IZY42" s="8"/>
      <c r="IZZ42" s="8"/>
      <c r="JAA42" s="8"/>
      <c r="JAB42" s="8"/>
      <c r="JAC42" s="8"/>
      <c r="JAD42" s="8"/>
      <c r="JAE42" s="8"/>
      <c r="JAF42" s="8"/>
      <c r="JAG42" s="8"/>
      <c r="JAH42" s="8"/>
      <c r="JAI42" s="8"/>
      <c r="JAJ42" s="8"/>
      <c r="JAK42" s="8"/>
      <c r="JAL42" s="8"/>
      <c r="JAM42" s="8"/>
      <c r="JAN42" s="8"/>
      <c r="JAO42" s="8"/>
      <c r="JAP42" s="8"/>
      <c r="JAQ42" s="8"/>
      <c r="JAR42" s="8"/>
      <c r="JAS42" s="8"/>
      <c r="JAT42" s="8"/>
      <c r="JAU42" s="8"/>
      <c r="JAV42" s="8"/>
      <c r="JAW42" s="8"/>
      <c r="JAX42" s="8"/>
      <c r="JAY42" s="8"/>
      <c r="JAZ42" s="8"/>
      <c r="JBA42" s="8"/>
      <c r="JBB42" s="8"/>
      <c r="JBC42" s="8"/>
      <c r="JBD42" s="8"/>
      <c r="JBE42" s="8"/>
      <c r="JBF42" s="8"/>
      <c r="JBG42" s="8"/>
      <c r="JBH42" s="8"/>
      <c r="JBI42" s="8"/>
      <c r="JBJ42" s="8"/>
      <c r="JBK42" s="8"/>
      <c r="JBL42" s="8"/>
      <c r="JBM42" s="8"/>
      <c r="JBN42" s="8"/>
      <c r="JBO42" s="8"/>
      <c r="JBP42" s="8"/>
      <c r="JBQ42" s="8"/>
      <c r="JBR42" s="8"/>
      <c r="JBS42" s="8"/>
      <c r="JBT42" s="8"/>
      <c r="JBU42" s="8"/>
      <c r="JBV42" s="8"/>
      <c r="JBW42" s="8"/>
      <c r="JBX42" s="8"/>
      <c r="JBY42" s="8"/>
      <c r="JBZ42" s="8"/>
      <c r="JCA42" s="8"/>
      <c r="JCB42" s="8"/>
      <c r="JCC42" s="8"/>
      <c r="JCD42" s="8"/>
      <c r="JCE42" s="8"/>
      <c r="JCF42" s="8"/>
      <c r="JCG42" s="8"/>
      <c r="JCH42" s="8"/>
      <c r="JCI42" s="8"/>
      <c r="JCJ42" s="8"/>
      <c r="JCK42" s="8"/>
      <c r="JCL42" s="8"/>
      <c r="JCM42" s="8"/>
      <c r="JCN42" s="8"/>
      <c r="JCO42" s="8"/>
      <c r="JCP42" s="8"/>
      <c r="JCQ42" s="8"/>
      <c r="JCR42" s="8"/>
      <c r="JCS42" s="8"/>
      <c r="JCT42" s="8"/>
      <c r="JCU42" s="8"/>
      <c r="JCV42" s="8"/>
      <c r="JCW42" s="8"/>
      <c r="JCX42" s="8"/>
      <c r="JCY42" s="8"/>
      <c r="JCZ42" s="8"/>
      <c r="JDA42" s="8"/>
      <c r="JDB42" s="8"/>
      <c r="JDC42" s="8"/>
      <c r="JDD42" s="8"/>
      <c r="JDE42" s="8"/>
      <c r="JDF42" s="8"/>
      <c r="JDG42" s="8"/>
      <c r="JDH42" s="8"/>
      <c r="JDI42" s="8"/>
      <c r="JDJ42" s="8"/>
      <c r="JDK42" s="8"/>
      <c r="JDL42" s="8"/>
      <c r="JDM42" s="8"/>
      <c r="JDN42" s="8"/>
      <c r="JDO42" s="8"/>
      <c r="JDP42" s="8"/>
      <c r="JDQ42" s="8"/>
      <c r="JDR42" s="8"/>
      <c r="JDS42" s="8"/>
      <c r="JDT42" s="8"/>
      <c r="JDU42" s="8"/>
      <c r="JDV42" s="8"/>
      <c r="JDW42" s="8"/>
      <c r="JDX42" s="8"/>
      <c r="JDY42" s="8"/>
      <c r="JDZ42" s="8"/>
      <c r="JEA42" s="8"/>
      <c r="JEB42" s="8"/>
      <c r="JEC42" s="8"/>
      <c r="JED42" s="8"/>
      <c r="JEE42" s="8"/>
      <c r="JEF42" s="8"/>
      <c r="JEG42" s="8"/>
      <c r="JEH42" s="8"/>
      <c r="JEI42" s="8"/>
      <c r="JEJ42" s="8"/>
      <c r="JEK42" s="8"/>
      <c r="JEL42" s="8"/>
      <c r="JEM42" s="8"/>
      <c r="JEN42" s="8"/>
      <c r="JEO42" s="8"/>
      <c r="JEP42" s="8"/>
      <c r="JEQ42" s="8"/>
      <c r="JER42" s="8"/>
      <c r="JES42" s="8"/>
      <c r="JET42" s="8"/>
      <c r="JEU42" s="8"/>
      <c r="JEV42" s="8"/>
      <c r="JEW42" s="8"/>
      <c r="JEX42" s="8"/>
      <c r="JEY42" s="8"/>
      <c r="JEZ42" s="8"/>
      <c r="JFA42" s="8"/>
      <c r="JFB42" s="8"/>
      <c r="JFC42" s="8"/>
      <c r="JFD42" s="8"/>
      <c r="JFE42" s="8"/>
      <c r="JFF42" s="8"/>
      <c r="JFG42" s="8"/>
      <c r="JFH42" s="8"/>
      <c r="JFI42" s="8"/>
      <c r="JFJ42" s="8"/>
      <c r="JFK42" s="8"/>
      <c r="JFL42" s="8"/>
      <c r="JFM42" s="8"/>
      <c r="JFN42" s="8"/>
      <c r="JFO42" s="8"/>
      <c r="JFP42" s="8"/>
      <c r="JFQ42" s="8"/>
      <c r="JFR42" s="8"/>
      <c r="JFS42" s="8"/>
      <c r="JFT42" s="8"/>
      <c r="JFU42" s="8"/>
      <c r="JFV42" s="8"/>
      <c r="JFW42" s="8"/>
      <c r="JFX42" s="8"/>
      <c r="JFY42" s="8"/>
      <c r="JFZ42" s="8"/>
      <c r="JGA42" s="8"/>
      <c r="JGB42" s="8"/>
      <c r="JGC42" s="8"/>
      <c r="JGD42" s="8"/>
      <c r="JGE42" s="8"/>
      <c r="JGF42" s="8"/>
      <c r="JGG42" s="8"/>
      <c r="JGH42" s="8"/>
      <c r="JGI42" s="8"/>
      <c r="JGJ42" s="8"/>
      <c r="JGK42" s="8"/>
      <c r="JGL42" s="8"/>
      <c r="JGM42" s="8"/>
      <c r="JGN42" s="8"/>
      <c r="JGO42" s="8"/>
      <c r="JGP42" s="8"/>
      <c r="JGQ42" s="8"/>
      <c r="JGR42" s="8"/>
      <c r="JGS42" s="8"/>
      <c r="JGT42" s="8"/>
      <c r="JGU42" s="8"/>
      <c r="JGV42" s="8"/>
      <c r="JGW42" s="8"/>
      <c r="JGX42" s="8"/>
      <c r="JGY42" s="8"/>
      <c r="JGZ42" s="8"/>
      <c r="JHA42" s="8"/>
      <c r="JHB42" s="8"/>
      <c r="JHC42" s="8"/>
      <c r="JHD42" s="8"/>
      <c r="JHE42" s="8"/>
      <c r="JHF42" s="8"/>
      <c r="JHG42" s="8"/>
      <c r="JHH42" s="8"/>
      <c r="JHI42" s="8"/>
      <c r="JHJ42" s="8"/>
      <c r="JHK42" s="8"/>
      <c r="JHL42" s="8"/>
      <c r="JHM42" s="8"/>
      <c r="JHN42" s="8"/>
      <c r="JHO42" s="8"/>
      <c r="JHP42" s="8"/>
      <c r="JHQ42" s="8"/>
      <c r="JHR42" s="8"/>
      <c r="JHS42" s="8"/>
      <c r="JHT42" s="8"/>
      <c r="JHU42" s="8"/>
      <c r="JHV42" s="8"/>
      <c r="JHW42" s="8"/>
      <c r="JHX42" s="8"/>
      <c r="JHY42" s="8"/>
      <c r="JHZ42" s="8"/>
      <c r="JIA42" s="8"/>
      <c r="JIB42" s="8"/>
      <c r="JIC42" s="8"/>
      <c r="JID42" s="8"/>
      <c r="JIE42" s="8"/>
      <c r="JIF42" s="8"/>
      <c r="JIG42" s="8"/>
      <c r="JIH42" s="8"/>
      <c r="JII42" s="8"/>
      <c r="JIJ42" s="8"/>
      <c r="JIK42" s="8"/>
      <c r="JIL42" s="8"/>
      <c r="JIM42" s="8"/>
      <c r="JIN42" s="8"/>
      <c r="JIO42" s="8"/>
      <c r="JIP42" s="8"/>
      <c r="JIQ42" s="8"/>
      <c r="JIR42" s="8"/>
      <c r="JIS42" s="8"/>
      <c r="JIT42" s="8"/>
      <c r="JIU42" s="8"/>
      <c r="JIV42" s="8"/>
      <c r="JIW42" s="8"/>
      <c r="JIX42" s="8"/>
      <c r="JIY42" s="8"/>
      <c r="JIZ42" s="8"/>
      <c r="JJA42" s="8"/>
      <c r="JJB42" s="8"/>
      <c r="JJC42" s="8"/>
      <c r="JJD42" s="8"/>
      <c r="JJE42" s="8"/>
      <c r="JJF42" s="8"/>
      <c r="JJG42" s="8"/>
      <c r="JJH42" s="8"/>
      <c r="JJI42" s="8"/>
      <c r="JJJ42" s="8"/>
      <c r="JJK42" s="8"/>
      <c r="JJL42" s="8"/>
      <c r="JJM42" s="8"/>
      <c r="JJN42" s="8"/>
      <c r="JJO42" s="8"/>
      <c r="JJP42" s="8"/>
      <c r="JJQ42" s="8"/>
      <c r="JJR42" s="8"/>
      <c r="JJS42" s="8"/>
      <c r="JJT42" s="8"/>
      <c r="JJU42" s="8"/>
      <c r="JJV42" s="8"/>
      <c r="JJW42" s="8"/>
      <c r="JJX42" s="8"/>
      <c r="JJY42" s="8"/>
      <c r="JJZ42" s="8"/>
      <c r="JKA42" s="8"/>
      <c r="JKB42" s="8"/>
      <c r="JKC42" s="8"/>
      <c r="JKD42" s="8"/>
      <c r="JKE42" s="8"/>
      <c r="JKF42" s="8"/>
      <c r="JKG42" s="8"/>
      <c r="JKH42" s="8"/>
      <c r="JKI42" s="8"/>
      <c r="JKJ42" s="8"/>
      <c r="JKK42" s="8"/>
      <c r="JKL42" s="8"/>
      <c r="JKM42" s="8"/>
      <c r="JKN42" s="8"/>
      <c r="JKO42" s="8"/>
      <c r="JKP42" s="8"/>
      <c r="JKQ42" s="8"/>
      <c r="JKR42" s="8"/>
      <c r="JKS42" s="8"/>
      <c r="JKT42" s="8"/>
      <c r="JKU42" s="8"/>
      <c r="JKV42" s="8"/>
      <c r="JKW42" s="8"/>
      <c r="JKX42" s="8"/>
      <c r="JKY42" s="8"/>
      <c r="JKZ42" s="8"/>
      <c r="JLA42" s="8"/>
      <c r="JLB42" s="8"/>
      <c r="JLC42" s="8"/>
      <c r="JLD42" s="8"/>
      <c r="JLE42" s="8"/>
      <c r="JLF42" s="8"/>
      <c r="JLG42" s="8"/>
      <c r="JLH42" s="8"/>
      <c r="JLI42" s="8"/>
      <c r="JLJ42" s="8"/>
      <c r="JLK42" s="8"/>
      <c r="JLL42" s="8"/>
      <c r="JLM42" s="8"/>
      <c r="JLN42" s="8"/>
      <c r="JLO42" s="8"/>
      <c r="JLP42" s="8"/>
      <c r="JLQ42" s="8"/>
      <c r="JLR42" s="8"/>
      <c r="JLS42" s="8"/>
      <c r="JLT42" s="8"/>
      <c r="JLU42" s="8"/>
      <c r="JLV42" s="8"/>
      <c r="JLW42" s="8"/>
      <c r="JLX42" s="8"/>
      <c r="JLY42" s="8"/>
      <c r="JLZ42" s="8"/>
      <c r="JMA42" s="8"/>
      <c r="JMB42" s="8"/>
      <c r="JMC42" s="8"/>
      <c r="JMD42" s="8"/>
      <c r="JME42" s="8"/>
      <c r="JMF42" s="8"/>
      <c r="JMG42" s="8"/>
      <c r="JMH42" s="8"/>
      <c r="JMI42" s="8"/>
      <c r="JMJ42" s="8"/>
      <c r="JMK42" s="8"/>
      <c r="JML42" s="8"/>
      <c r="JMM42" s="8"/>
      <c r="JMN42" s="8"/>
      <c r="JMO42" s="8"/>
      <c r="JMP42" s="8"/>
      <c r="JMQ42" s="8"/>
      <c r="JMR42" s="8"/>
      <c r="JMS42" s="8"/>
      <c r="JMT42" s="8"/>
      <c r="JMU42" s="8"/>
      <c r="JMV42" s="8"/>
      <c r="JMW42" s="8"/>
      <c r="JMX42" s="8"/>
      <c r="JMY42" s="8"/>
      <c r="JMZ42" s="8"/>
      <c r="JNA42" s="8"/>
      <c r="JNB42" s="8"/>
      <c r="JNC42" s="8"/>
      <c r="JND42" s="8"/>
      <c r="JNE42" s="8"/>
      <c r="JNF42" s="8"/>
      <c r="JNG42" s="8"/>
      <c r="JNH42" s="8"/>
      <c r="JNI42" s="8"/>
      <c r="JNJ42" s="8"/>
      <c r="JNK42" s="8"/>
      <c r="JNL42" s="8"/>
      <c r="JNM42" s="8"/>
      <c r="JNN42" s="8"/>
      <c r="JNO42" s="8"/>
      <c r="JNP42" s="8"/>
      <c r="JNQ42" s="8"/>
      <c r="JNR42" s="8"/>
      <c r="JNS42" s="8"/>
      <c r="JNT42" s="8"/>
      <c r="JNU42" s="8"/>
      <c r="JNV42" s="8"/>
      <c r="JNW42" s="8"/>
      <c r="JNX42" s="8"/>
      <c r="JNY42" s="8"/>
      <c r="JNZ42" s="8"/>
      <c r="JOA42" s="8"/>
      <c r="JOB42" s="8"/>
      <c r="JOC42" s="8"/>
      <c r="JOD42" s="8"/>
      <c r="JOE42" s="8"/>
      <c r="JOF42" s="8"/>
      <c r="JOG42" s="8"/>
      <c r="JOH42" s="8"/>
      <c r="JOI42" s="8"/>
      <c r="JOJ42" s="8"/>
      <c r="JOK42" s="8"/>
      <c r="JOL42" s="8"/>
      <c r="JOM42" s="8"/>
      <c r="JON42" s="8"/>
      <c r="JOO42" s="8"/>
      <c r="JOP42" s="8"/>
      <c r="JOQ42" s="8"/>
      <c r="JOR42" s="8"/>
      <c r="JOS42" s="8"/>
      <c r="JOT42" s="8"/>
      <c r="JOU42" s="8"/>
      <c r="JOV42" s="8"/>
      <c r="JOW42" s="8"/>
      <c r="JOX42" s="8"/>
      <c r="JOY42" s="8"/>
      <c r="JOZ42" s="8"/>
      <c r="JPA42" s="8"/>
      <c r="JPB42" s="8"/>
      <c r="JPC42" s="8"/>
      <c r="JPD42" s="8"/>
      <c r="JPE42" s="8"/>
      <c r="JPF42" s="8"/>
      <c r="JPG42" s="8"/>
      <c r="JPH42" s="8"/>
      <c r="JPI42" s="8"/>
      <c r="JPJ42" s="8"/>
      <c r="JPK42" s="8"/>
      <c r="JPL42" s="8"/>
      <c r="JPM42" s="8"/>
      <c r="JPN42" s="8"/>
      <c r="JPO42" s="8"/>
      <c r="JPP42" s="8"/>
      <c r="JPQ42" s="8"/>
      <c r="JPR42" s="8"/>
      <c r="JPS42" s="8"/>
      <c r="JPT42" s="8"/>
      <c r="JPU42" s="8"/>
      <c r="JPV42" s="8"/>
      <c r="JPW42" s="8"/>
      <c r="JPX42" s="8"/>
      <c r="JPY42" s="8"/>
      <c r="JPZ42" s="8"/>
      <c r="JQA42" s="8"/>
      <c r="JQB42" s="8"/>
      <c r="JQC42" s="8"/>
      <c r="JQD42" s="8"/>
      <c r="JQE42" s="8"/>
      <c r="JQF42" s="8"/>
      <c r="JQG42" s="8"/>
      <c r="JQH42" s="8"/>
      <c r="JQI42" s="8"/>
      <c r="JQJ42" s="8"/>
      <c r="JQK42" s="8"/>
      <c r="JQL42" s="8"/>
      <c r="JQM42" s="8"/>
      <c r="JQN42" s="8"/>
      <c r="JQO42" s="8"/>
      <c r="JQP42" s="8"/>
      <c r="JQQ42" s="8"/>
      <c r="JQR42" s="8"/>
      <c r="JQS42" s="8"/>
      <c r="JQT42" s="8"/>
      <c r="JQU42" s="8"/>
      <c r="JQV42" s="8"/>
      <c r="JQW42" s="8"/>
      <c r="JQX42" s="8"/>
      <c r="JQY42" s="8"/>
      <c r="JQZ42" s="8"/>
      <c r="JRA42" s="8"/>
      <c r="JRB42" s="8"/>
      <c r="JRC42" s="8"/>
      <c r="JRD42" s="8"/>
      <c r="JRE42" s="8"/>
      <c r="JRF42" s="8"/>
      <c r="JRG42" s="8"/>
      <c r="JRH42" s="8"/>
      <c r="JRI42" s="8"/>
      <c r="JRJ42" s="8"/>
      <c r="JRK42" s="8"/>
      <c r="JRL42" s="8"/>
      <c r="JRM42" s="8"/>
      <c r="JRN42" s="8"/>
      <c r="JRO42" s="8"/>
      <c r="JRP42" s="8"/>
      <c r="JRQ42" s="8"/>
      <c r="JRR42" s="8"/>
      <c r="JRS42" s="8"/>
      <c r="JRT42" s="8"/>
      <c r="JRU42" s="8"/>
      <c r="JRV42" s="8"/>
      <c r="JRW42" s="8"/>
      <c r="JRX42" s="8"/>
      <c r="JRY42" s="8"/>
      <c r="JRZ42" s="8"/>
      <c r="JSA42" s="8"/>
      <c r="JSB42" s="8"/>
      <c r="JSC42" s="8"/>
      <c r="JSD42" s="8"/>
      <c r="JSE42" s="8"/>
      <c r="JSF42" s="8"/>
      <c r="JSG42" s="8"/>
      <c r="JSH42" s="8"/>
      <c r="JSI42" s="8"/>
      <c r="JSJ42" s="8"/>
      <c r="JSK42" s="8"/>
      <c r="JSL42" s="8"/>
      <c r="JSM42" s="8"/>
      <c r="JSN42" s="8"/>
      <c r="JSO42" s="8"/>
      <c r="JSP42" s="8"/>
      <c r="JSQ42" s="8"/>
      <c r="JSR42" s="8"/>
      <c r="JSS42" s="8"/>
      <c r="JST42" s="8"/>
      <c r="JSU42" s="8"/>
      <c r="JSV42" s="8"/>
      <c r="JSW42" s="8"/>
      <c r="JSX42" s="8"/>
      <c r="JSY42" s="8"/>
      <c r="JSZ42" s="8"/>
      <c r="JTA42" s="8"/>
      <c r="JTB42" s="8"/>
      <c r="JTC42" s="8"/>
      <c r="JTD42" s="8"/>
      <c r="JTE42" s="8"/>
      <c r="JTF42" s="8"/>
      <c r="JTG42" s="8"/>
      <c r="JTH42" s="8"/>
      <c r="JTI42" s="8"/>
      <c r="JTJ42" s="8"/>
      <c r="JTK42" s="8"/>
      <c r="JTL42" s="8"/>
      <c r="JTM42" s="8"/>
      <c r="JTN42" s="8"/>
      <c r="JTO42" s="8"/>
      <c r="JTP42" s="8"/>
      <c r="JTQ42" s="8"/>
      <c r="JTR42" s="8"/>
      <c r="JTS42" s="8"/>
      <c r="JTT42" s="8"/>
      <c r="JTU42" s="8"/>
      <c r="JTV42" s="8"/>
      <c r="JTW42" s="8"/>
      <c r="JTX42" s="8"/>
      <c r="JTY42" s="8"/>
      <c r="JTZ42" s="8"/>
      <c r="JUA42" s="8"/>
      <c r="JUB42" s="8"/>
      <c r="JUC42" s="8"/>
      <c r="JUD42" s="8"/>
      <c r="JUE42" s="8"/>
      <c r="JUF42" s="8"/>
      <c r="JUG42" s="8"/>
      <c r="JUH42" s="8"/>
      <c r="JUI42" s="8"/>
      <c r="JUJ42" s="8"/>
      <c r="JUK42" s="8"/>
      <c r="JUL42" s="8"/>
      <c r="JUM42" s="8"/>
      <c r="JUN42" s="8"/>
      <c r="JUO42" s="8"/>
      <c r="JUP42" s="8"/>
      <c r="JUQ42" s="8"/>
      <c r="JUR42" s="8"/>
      <c r="JUS42" s="8"/>
      <c r="JUT42" s="8"/>
      <c r="JUU42" s="8"/>
      <c r="JUV42" s="8"/>
      <c r="JUW42" s="8"/>
      <c r="JUX42" s="8"/>
      <c r="JUY42" s="8"/>
      <c r="JUZ42" s="8"/>
      <c r="JVA42" s="8"/>
      <c r="JVB42" s="8"/>
      <c r="JVC42" s="8"/>
      <c r="JVD42" s="8"/>
      <c r="JVE42" s="8"/>
      <c r="JVF42" s="8"/>
      <c r="JVG42" s="8"/>
      <c r="JVH42" s="8"/>
      <c r="JVI42" s="8"/>
      <c r="JVJ42" s="8"/>
      <c r="JVK42" s="8"/>
      <c r="JVL42" s="8"/>
      <c r="JVM42" s="8"/>
      <c r="JVN42" s="8"/>
      <c r="JVO42" s="8"/>
      <c r="JVP42" s="8"/>
      <c r="JVQ42" s="8"/>
      <c r="JVR42" s="8"/>
      <c r="JVS42" s="8"/>
      <c r="JVT42" s="8"/>
      <c r="JVU42" s="8"/>
      <c r="JVV42" s="8"/>
      <c r="JVW42" s="8"/>
      <c r="JVX42" s="8"/>
      <c r="JVY42" s="8"/>
      <c r="JVZ42" s="8"/>
      <c r="JWA42" s="8"/>
      <c r="JWB42" s="8"/>
      <c r="JWC42" s="8"/>
      <c r="JWD42" s="8"/>
      <c r="JWE42" s="8"/>
      <c r="JWF42" s="8"/>
      <c r="JWG42" s="8"/>
      <c r="JWH42" s="8"/>
      <c r="JWI42" s="8"/>
      <c r="JWJ42" s="8"/>
      <c r="JWK42" s="8"/>
      <c r="JWL42" s="8"/>
      <c r="JWM42" s="8"/>
      <c r="JWN42" s="8"/>
      <c r="JWO42" s="8"/>
      <c r="JWP42" s="8"/>
      <c r="JWQ42" s="8"/>
      <c r="JWR42" s="8"/>
      <c r="JWS42" s="8"/>
      <c r="JWT42" s="8"/>
      <c r="JWU42" s="8"/>
      <c r="JWV42" s="8"/>
      <c r="JWW42" s="8"/>
      <c r="JWX42" s="8"/>
      <c r="JWY42" s="8"/>
      <c r="JWZ42" s="8"/>
      <c r="JXA42" s="8"/>
      <c r="JXB42" s="8"/>
      <c r="JXC42" s="8"/>
      <c r="JXD42" s="8"/>
      <c r="JXE42" s="8"/>
      <c r="JXF42" s="8"/>
      <c r="JXG42" s="8"/>
      <c r="JXH42" s="8"/>
      <c r="JXI42" s="8"/>
      <c r="JXJ42" s="8"/>
      <c r="JXK42" s="8"/>
      <c r="JXL42" s="8"/>
      <c r="JXM42" s="8"/>
      <c r="JXN42" s="8"/>
      <c r="JXO42" s="8"/>
      <c r="JXP42" s="8"/>
      <c r="JXQ42" s="8"/>
      <c r="JXR42" s="8"/>
      <c r="JXS42" s="8"/>
      <c r="JXT42" s="8"/>
      <c r="JXU42" s="8"/>
      <c r="JXV42" s="8"/>
      <c r="JXW42" s="8"/>
      <c r="JXX42" s="8"/>
      <c r="JXY42" s="8"/>
      <c r="JXZ42" s="8"/>
      <c r="JYA42" s="8"/>
      <c r="JYB42" s="8"/>
      <c r="JYC42" s="8"/>
      <c r="JYD42" s="8"/>
      <c r="JYE42" s="8"/>
      <c r="JYF42" s="8"/>
      <c r="JYG42" s="8"/>
      <c r="JYH42" s="8"/>
      <c r="JYI42" s="8"/>
      <c r="JYJ42" s="8"/>
      <c r="JYK42" s="8"/>
      <c r="JYL42" s="8"/>
      <c r="JYM42" s="8"/>
      <c r="JYN42" s="8"/>
      <c r="JYO42" s="8"/>
      <c r="JYP42" s="8"/>
      <c r="JYQ42" s="8"/>
      <c r="JYR42" s="8"/>
      <c r="JYS42" s="8"/>
      <c r="JYT42" s="8"/>
      <c r="JYU42" s="8"/>
      <c r="JYV42" s="8"/>
      <c r="JYW42" s="8"/>
      <c r="JYX42" s="8"/>
      <c r="JYY42" s="8"/>
      <c r="JYZ42" s="8"/>
      <c r="JZA42" s="8"/>
      <c r="JZB42" s="8"/>
      <c r="JZC42" s="8"/>
      <c r="JZD42" s="8"/>
      <c r="JZE42" s="8"/>
      <c r="JZF42" s="8"/>
      <c r="JZG42" s="8"/>
      <c r="JZH42" s="8"/>
      <c r="JZI42" s="8"/>
      <c r="JZJ42" s="8"/>
      <c r="JZK42" s="8"/>
      <c r="JZL42" s="8"/>
      <c r="JZM42" s="8"/>
      <c r="JZN42" s="8"/>
      <c r="JZO42" s="8"/>
      <c r="JZP42" s="8"/>
      <c r="JZQ42" s="8"/>
      <c r="JZR42" s="8"/>
      <c r="JZS42" s="8"/>
      <c r="JZT42" s="8"/>
      <c r="JZU42" s="8"/>
      <c r="JZV42" s="8"/>
      <c r="JZW42" s="8"/>
      <c r="JZX42" s="8"/>
      <c r="JZY42" s="8"/>
      <c r="JZZ42" s="8"/>
      <c r="KAA42" s="8"/>
      <c r="KAB42" s="8"/>
      <c r="KAC42" s="8"/>
      <c r="KAD42" s="8"/>
      <c r="KAE42" s="8"/>
      <c r="KAF42" s="8"/>
      <c r="KAG42" s="8"/>
      <c r="KAH42" s="8"/>
      <c r="KAI42" s="8"/>
      <c r="KAJ42" s="8"/>
      <c r="KAK42" s="8"/>
      <c r="KAL42" s="8"/>
      <c r="KAM42" s="8"/>
      <c r="KAN42" s="8"/>
      <c r="KAO42" s="8"/>
      <c r="KAP42" s="8"/>
      <c r="KAQ42" s="8"/>
      <c r="KAR42" s="8"/>
      <c r="KAS42" s="8"/>
      <c r="KAT42" s="8"/>
      <c r="KAU42" s="8"/>
      <c r="KAV42" s="8"/>
      <c r="KAW42" s="8"/>
      <c r="KAX42" s="8"/>
      <c r="KAY42" s="8"/>
      <c r="KAZ42" s="8"/>
      <c r="KBA42" s="8"/>
      <c r="KBB42" s="8"/>
      <c r="KBC42" s="8"/>
      <c r="KBD42" s="8"/>
      <c r="KBE42" s="8"/>
      <c r="KBF42" s="8"/>
      <c r="KBG42" s="8"/>
      <c r="KBH42" s="8"/>
      <c r="KBI42" s="8"/>
      <c r="KBJ42" s="8"/>
      <c r="KBK42" s="8"/>
      <c r="KBL42" s="8"/>
      <c r="KBM42" s="8"/>
      <c r="KBN42" s="8"/>
      <c r="KBO42" s="8"/>
      <c r="KBP42" s="8"/>
      <c r="KBQ42" s="8"/>
      <c r="KBR42" s="8"/>
      <c r="KBS42" s="8"/>
      <c r="KBT42" s="8"/>
      <c r="KBU42" s="8"/>
      <c r="KBV42" s="8"/>
      <c r="KBW42" s="8"/>
      <c r="KBX42" s="8"/>
      <c r="KBY42" s="8"/>
      <c r="KBZ42" s="8"/>
      <c r="KCA42" s="8"/>
      <c r="KCB42" s="8"/>
      <c r="KCC42" s="8"/>
      <c r="KCD42" s="8"/>
      <c r="KCE42" s="8"/>
      <c r="KCF42" s="8"/>
      <c r="KCG42" s="8"/>
      <c r="KCH42" s="8"/>
      <c r="KCI42" s="8"/>
      <c r="KCJ42" s="8"/>
      <c r="KCK42" s="8"/>
      <c r="KCL42" s="8"/>
      <c r="KCM42" s="8"/>
      <c r="KCN42" s="8"/>
      <c r="KCO42" s="8"/>
      <c r="KCP42" s="8"/>
      <c r="KCQ42" s="8"/>
      <c r="KCR42" s="8"/>
      <c r="KCS42" s="8"/>
      <c r="KCT42" s="8"/>
      <c r="KCU42" s="8"/>
      <c r="KCV42" s="8"/>
      <c r="KCW42" s="8"/>
      <c r="KCX42" s="8"/>
      <c r="KCY42" s="8"/>
      <c r="KCZ42" s="8"/>
      <c r="KDA42" s="8"/>
      <c r="KDB42" s="8"/>
      <c r="KDC42" s="8"/>
      <c r="KDD42" s="8"/>
      <c r="KDE42" s="8"/>
      <c r="KDF42" s="8"/>
      <c r="KDG42" s="8"/>
      <c r="KDH42" s="8"/>
      <c r="KDI42" s="8"/>
      <c r="KDJ42" s="8"/>
      <c r="KDK42" s="8"/>
      <c r="KDL42" s="8"/>
      <c r="KDM42" s="8"/>
      <c r="KDN42" s="8"/>
      <c r="KDO42" s="8"/>
      <c r="KDP42" s="8"/>
      <c r="KDQ42" s="8"/>
      <c r="KDR42" s="8"/>
      <c r="KDS42" s="8"/>
      <c r="KDT42" s="8"/>
      <c r="KDU42" s="8"/>
      <c r="KDV42" s="8"/>
      <c r="KDW42" s="8"/>
      <c r="KDX42" s="8"/>
      <c r="KDY42" s="8"/>
      <c r="KDZ42" s="8"/>
      <c r="KEA42" s="8"/>
      <c r="KEB42" s="8"/>
      <c r="KEC42" s="8"/>
      <c r="KED42" s="8"/>
      <c r="KEE42" s="8"/>
      <c r="KEF42" s="8"/>
      <c r="KEG42" s="8"/>
      <c r="KEH42" s="8"/>
      <c r="KEI42" s="8"/>
      <c r="KEJ42" s="8"/>
      <c r="KEK42" s="8"/>
      <c r="KEL42" s="8"/>
      <c r="KEM42" s="8"/>
      <c r="KEN42" s="8"/>
      <c r="KEO42" s="8"/>
      <c r="KEP42" s="8"/>
      <c r="KEQ42" s="8"/>
      <c r="KER42" s="8"/>
      <c r="KES42" s="8"/>
      <c r="KET42" s="8"/>
      <c r="KEU42" s="8"/>
      <c r="KEV42" s="8"/>
      <c r="KEW42" s="8"/>
      <c r="KEX42" s="8"/>
      <c r="KEY42" s="8"/>
      <c r="KEZ42" s="8"/>
      <c r="KFA42" s="8"/>
      <c r="KFB42" s="8"/>
      <c r="KFC42" s="8"/>
      <c r="KFD42" s="8"/>
      <c r="KFE42" s="8"/>
      <c r="KFF42" s="8"/>
      <c r="KFG42" s="8"/>
      <c r="KFH42" s="8"/>
      <c r="KFI42" s="8"/>
      <c r="KFJ42" s="8"/>
      <c r="KFK42" s="8"/>
      <c r="KFL42" s="8"/>
      <c r="KFM42" s="8"/>
      <c r="KFN42" s="8"/>
      <c r="KFO42" s="8"/>
      <c r="KFP42" s="8"/>
      <c r="KFQ42" s="8"/>
      <c r="KFR42" s="8"/>
      <c r="KFS42" s="8"/>
      <c r="KFT42" s="8"/>
      <c r="KFU42" s="8"/>
      <c r="KFV42" s="8"/>
      <c r="KFW42" s="8"/>
      <c r="KFX42" s="8"/>
      <c r="KFY42" s="8"/>
      <c r="KFZ42" s="8"/>
      <c r="KGA42" s="8"/>
      <c r="KGB42" s="8"/>
      <c r="KGC42" s="8"/>
      <c r="KGD42" s="8"/>
      <c r="KGE42" s="8"/>
      <c r="KGF42" s="8"/>
      <c r="KGG42" s="8"/>
      <c r="KGH42" s="8"/>
      <c r="KGI42" s="8"/>
      <c r="KGJ42" s="8"/>
      <c r="KGK42" s="8"/>
      <c r="KGL42" s="8"/>
      <c r="KGM42" s="8"/>
      <c r="KGN42" s="8"/>
      <c r="KGO42" s="8"/>
      <c r="KGP42" s="8"/>
      <c r="KGQ42" s="8"/>
      <c r="KGR42" s="8"/>
      <c r="KGS42" s="8"/>
      <c r="KGT42" s="8"/>
      <c r="KGU42" s="8"/>
      <c r="KGV42" s="8"/>
      <c r="KGW42" s="8"/>
      <c r="KGX42" s="8"/>
      <c r="KGY42" s="8"/>
      <c r="KGZ42" s="8"/>
      <c r="KHA42" s="8"/>
      <c r="KHB42" s="8"/>
      <c r="KHC42" s="8"/>
      <c r="KHD42" s="8"/>
      <c r="KHE42" s="8"/>
      <c r="KHF42" s="8"/>
      <c r="KHG42" s="8"/>
      <c r="KHH42" s="8"/>
      <c r="KHI42" s="8"/>
      <c r="KHJ42" s="8"/>
      <c r="KHK42" s="8"/>
      <c r="KHL42" s="8"/>
      <c r="KHM42" s="8"/>
      <c r="KHN42" s="8"/>
      <c r="KHO42" s="8"/>
      <c r="KHP42" s="8"/>
      <c r="KHQ42" s="8"/>
      <c r="KHR42" s="8"/>
      <c r="KHS42" s="8"/>
      <c r="KHT42" s="8"/>
      <c r="KHU42" s="8"/>
      <c r="KHV42" s="8"/>
      <c r="KHW42" s="8"/>
      <c r="KHX42" s="8"/>
      <c r="KHY42" s="8"/>
      <c r="KHZ42" s="8"/>
      <c r="KIA42" s="8"/>
      <c r="KIB42" s="8"/>
      <c r="KIC42" s="8"/>
      <c r="KID42" s="8"/>
      <c r="KIE42" s="8"/>
      <c r="KIF42" s="8"/>
      <c r="KIG42" s="8"/>
      <c r="KIH42" s="8"/>
      <c r="KII42" s="8"/>
      <c r="KIJ42" s="8"/>
      <c r="KIK42" s="8"/>
      <c r="KIL42" s="8"/>
      <c r="KIM42" s="8"/>
      <c r="KIN42" s="8"/>
      <c r="KIO42" s="8"/>
      <c r="KIP42" s="8"/>
      <c r="KIQ42" s="8"/>
      <c r="KIR42" s="8"/>
      <c r="KIS42" s="8"/>
      <c r="KIT42" s="8"/>
      <c r="KIU42" s="8"/>
      <c r="KIV42" s="8"/>
      <c r="KIW42" s="8"/>
      <c r="KIX42" s="8"/>
      <c r="KIY42" s="8"/>
      <c r="KIZ42" s="8"/>
      <c r="KJA42" s="8"/>
      <c r="KJB42" s="8"/>
      <c r="KJC42" s="8"/>
      <c r="KJD42" s="8"/>
      <c r="KJE42" s="8"/>
      <c r="KJF42" s="8"/>
      <c r="KJG42" s="8"/>
      <c r="KJH42" s="8"/>
      <c r="KJI42" s="8"/>
      <c r="KJJ42" s="8"/>
      <c r="KJK42" s="8"/>
      <c r="KJL42" s="8"/>
      <c r="KJM42" s="8"/>
      <c r="KJN42" s="8"/>
      <c r="KJO42" s="8"/>
      <c r="KJP42" s="8"/>
      <c r="KJQ42" s="8"/>
      <c r="KJR42" s="8"/>
      <c r="KJS42" s="8"/>
      <c r="KJT42" s="8"/>
      <c r="KJU42" s="8"/>
      <c r="KJV42" s="8"/>
      <c r="KJW42" s="8"/>
      <c r="KJX42" s="8"/>
      <c r="KJY42" s="8"/>
      <c r="KJZ42" s="8"/>
      <c r="KKA42" s="8"/>
      <c r="KKB42" s="8"/>
      <c r="KKC42" s="8"/>
      <c r="KKD42" s="8"/>
      <c r="KKE42" s="8"/>
      <c r="KKF42" s="8"/>
      <c r="KKG42" s="8"/>
      <c r="KKH42" s="8"/>
      <c r="KKI42" s="8"/>
      <c r="KKJ42" s="8"/>
      <c r="KKK42" s="8"/>
      <c r="KKL42" s="8"/>
      <c r="KKM42" s="8"/>
      <c r="KKN42" s="8"/>
      <c r="KKO42" s="8"/>
      <c r="KKP42" s="8"/>
      <c r="KKQ42" s="8"/>
      <c r="KKR42" s="8"/>
      <c r="KKS42" s="8"/>
      <c r="KKT42" s="8"/>
      <c r="KKU42" s="8"/>
      <c r="KKV42" s="8"/>
      <c r="KKW42" s="8"/>
      <c r="KKX42" s="8"/>
      <c r="KKY42" s="8"/>
      <c r="KKZ42" s="8"/>
      <c r="KLA42" s="8"/>
      <c r="KLB42" s="8"/>
      <c r="KLC42" s="8"/>
      <c r="KLD42" s="8"/>
      <c r="KLE42" s="8"/>
      <c r="KLF42" s="8"/>
      <c r="KLG42" s="8"/>
      <c r="KLH42" s="8"/>
      <c r="KLI42" s="8"/>
      <c r="KLJ42" s="8"/>
      <c r="KLK42" s="8"/>
      <c r="KLL42" s="8"/>
      <c r="KLM42" s="8"/>
      <c r="KLN42" s="8"/>
      <c r="KLO42" s="8"/>
      <c r="KLP42" s="8"/>
      <c r="KLQ42" s="8"/>
      <c r="KLR42" s="8"/>
      <c r="KLS42" s="8"/>
      <c r="KLT42" s="8"/>
      <c r="KLU42" s="8"/>
      <c r="KLV42" s="8"/>
      <c r="KLW42" s="8"/>
      <c r="KLX42" s="8"/>
      <c r="KLY42" s="8"/>
      <c r="KLZ42" s="8"/>
      <c r="KMA42" s="8"/>
      <c r="KMB42" s="8"/>
      <c r="KMC42" s="8"/>
      <c r="KMD42" s="8"/>
      <c r="KME42" s="8"/>
      <c r="KMF42" s="8"/>
      <c r="KMG42" s="8"/>
      <c r="KMH42" s="8"/>
      <c r="KMI42" s="8"/>
      <c r="KMJ42" s="8"/>
      <c r="KMK42" s="8"/>
      <c r="KML42" s="8"/>
      <c r="KMM42" s="8"/>
      <c r="KMN42" s="8"/>
      <c r="KMO42" s="8"/>
      <c r="KMP42" s="8"/>
      <c r="KMQ42" s="8"/>
      <c r="KMR42" s="8"/>
      <c r="KMS42" s="8"/>
      <c r="KMT42" s="8"/>
      <c r="KMU42" s="8"/>
      <c r="KMV42" s="8"/>
      <c r="KMW42" s="8"/>
      <c r="KMX42" s="8"/>
      <c r="KMY42" s="8"/>
      <c r="KMZ42" s="8"/>
      <c r="KNA42" s="8"/>
      <c r="KNB42" s="8"/>
      <c r="KNC42" s="8"/>
      <c r="KND42" s="8"/>
      <c r="KNE42" s="8"/>
      <c r="KNF42" s="8"/>
      <c r="KNG42" s="8"/>
      <c r="KNH42" s="8"/>
      <c r="KNI42" s="8"/>
      <c r="KNJ42" s="8"/>
      <c r="KNK42" s="8"/>
      <c r="KNL42" s="8"/>
      <c r="KNM42" s="8"/>
      <c r="KNN42" s="8"/>
      <c r="KNO42" s="8"/>
      <c r="KNP42" s="8"/>
      <c r="KNQ42" s="8"/>
      <c r="KNR42" s="8"/>
      <c r="KNS42" s="8"/>
      <c r="KNT42" s="8"/>
      <c r="KNU42" s="8"/>
      <c r="KNV42" s="8"/>
      <c r="KNW42" s="8"/>
      <c r="KNX42" s="8"/>
      <c r="KNY42" s="8"/>
      <c r="KNZ42" s="8"/>
      <c r="KOA42" s="8"/>
      <c r="KOB42" s="8"/>
      <c r="KOC42" s="8"/>
      <c r="KOD42" s="8"/>
      <c r="KOE42" s="8"/>
      <c r="KOF42" s="8"/>
      <c r="KOG42" s="8"/>
      <c r="KOH42" s="8"/>
      <c r="KOI42" s="8"/>
      <c r="KOJ42" s="8"/>
      <c r="KOK42" s="8"/>
      <c r="KOL42" s="8"/>
      <c r="KOM42" s="8"/>
      <c r="KON42" s="8"/>
      <c r="KOO42" s="8"/>
      <c r="KOP42" s="8"/>
      <c r="KOQ42" s="8"/>
      <c r="KOR42" s="8"/>
      <c r="KOS42" s="8"/>
      <c r="KOT42" s="8"/>
      <c r="KOU42" s="8"/>
      <c r="KOV42" s="8"/>
      <c r="KOW42" s="8"/>
      <c r="KOX42" s="8"/>
      <c r="KOY42" s="8"/>
      <c r="KOZ42" s="8"/>
      <c r="KPA42" s="8"/>
      <c r="KPB42" s="8"/>
      <c r="KPC42" s="8"/>
      <c r="KPD42" s="8"/>
      <c r="KPE42" s="8"/>
      <c r="KPF42" s="8"/>
      <c r="KPG42" s="8"/>
      <c r="KPH42" s="8"/>
      <c r="KPI42" s="8"/>
      <c r="KPJ42" s="8"/>
      <c r="KPK42" s="8"/>
      <c r="KPL42" s="8"/>
      <c r="KPM42" s="8"/>
      <c r="KPN42" s="8"/>
      <c r="KPO42" s="8"/>
      <c r="KPP42" s="8"/>
      <c r="KPQ42" s="8"/>
      <c r="KPR42" s="8"/>
      <c r="KPS42" s="8"/>
      <c r="KPT42" s="8"/>
      <c r="KPU42" s="8"/>
      <c r="KPV42" s="8"/>
      <c r="KPW42" s="8"/>
      <c r="KPX42" s="8"/>
      <c r="KPY42" s="8"/>
      <c r="KPZ42" s="8"/>
      <c r="KQA42" s="8"/>
      <c r="KQB42" s="8"/>
      <c r="KQC42" s="8"/>
      <c r="KQD42" s="8"/>
      <c r="KQE42" s="8"/>
      <c r="KQF42" s="8"/>
      <c r="KQG42" s="8"/>
      <c r="KQH42" s="8"/>
      <c r="KQI42" s="8"/>
      <c r="KQJ42" s="8"/>
      <c r="KQK42" s="8"/>
      <c r="KQL42" s="8"/>
      <c r="KQM42" s="8"/>
      <c r="KQN42" s="8"/>
      <c r="KQO42" s="8"/>
      <c r="KQP42" s="8"/>
      <c r="KQQ42" s="8"/>
      <c r="KQR42" s="8"/>
      <c r="KQS42" s="8"/>
      <c r="KQT42" s="8"/>
      <c r="KQU42" s="8"/>
      <c r="KQV42" s="8"/>
      <c r="KQW42" s="8"/>
      <c r="KQX42" s="8"/>
      <c r="KQY42" s="8"/>
      <c r="KQZ42" s="8"/>
      <c r="KRA42" s="8"/>
      <c r="KRB42" s="8"/>
      <c r="KRC42" s="8"/>
      <c r="KRD42" s="8"/>
      <c r="KRE42" s="8"/>
      <c r="KRF42" s="8"/>
      <c r="KRG42" s="8"/>
      <c r="KRH42" s="8"/>
      <c r="KRI42" s="8"/>
      <c r="KRJ42" s="8"/>
      <c r="KRK42" s="8"/>
      <c r="KRL42" s="8"/>
      <c r="KRM42" s="8"/>
      <c r="KRN42" s="8"/>
      <c r="KRO42" s="8"/>
      <c r="KRP42" s="8"/>
      <c r="KRQ42" s="8"/>
      <c r="KRR42" s="8"/>
      <c r="KRS42" s="8"/>
      <c r="KRT42" s="8"/>
      <c r="KRU42" s="8"/>
      <c r="KRV42" s="8"/>
      <c r="KRW42" s="8"/>
      <c r="KRX42" s="8"/>
      <c r="KRY42" s="8"/>
      <c r="KRZ42" s="8"/>
      <c r="KSA42" s="8"/>
      <c r="KSB42" s="8"/>
      <c r="KSC42" s="8"/>
      <c r="KSD42" s="8"/>
      <c r="KSE42" s="8"/>
      <c r="KSF42" s="8"/>
      <c r="KSG42" s="8"/>
      <c r="KSH42" s="8"/>
      <c r="KSI42" s="8"/>
      <c r="KSJ42" s="8"/>
      <c r="KSK42" s="8"/>
      <c r="KSL42" s="8"/>
      <c r="KSM42" s="8"/>
      <c r="KSN42" s="8"/>
      <c r="KSO42" s="8"/>
      <c r="KSP42" s="8"/>
      <c r="KSQ42" s="8"/>
      <c r="KSR42" s="8"/>
      <c r="KSS42" s="8"/>
      <c r="KST42" s="8"/>
      <c r="KSU42" s="8"/>
      <c r="KSV42" s="8"/>
      <c r="KSW42" s="8"/>
      <c r="KSX42" s="8"/>
      <c r="KSY42" s="8"/>
      <c r="KSZ42" s="8"/>
      <c r="KTA42" s="8"/>
      <c r="KTB42" s="8"/>
      <c r="KTC42" s="8"/>
      <c r="KTD42" s="8"/>
      <c r="KTE42" s="8"/>
      <c r="KTF42" s="8"/>
      <c r="KTG42" s="8"/>
      <c r="KTH42" s="8"/>
      <c r="KTI42" s="8"/>
      <c r="KTJ42" s="8"/>
      <c r="KTK42" s="8"/>
      <c r="KTL42" s="8"/>
      <c r="KTM42" s="8"/>
      <c r="KTN42" s="8"/>
      <c r="KTO42" s="8"/>
      <c r="KTP42" s="8"/>
      <c r="KTQ42" s="8"/>
      <c r="KTR42" s="8"/>
      <c r="KTS42" s="8"/>
      <c r="KTT42" s="8"/>
      <c r="KTU42" s="8"/>
      <c r="KTV42" s="8"/>
      <c r="KTW42" s="8"/>
      <c r="KTX42" s="8"/>
      <c r="KTY42" s="8"/>
      <c r="KTZ42" s="8"/>
      <c r="KUA42" s="8"/>
      <c r="KUB42" s="8"/>
      <c r="KUC42" s="8"/>
      <c r="KUD42" s="8"/>
      <c r="KUE42" s="8"/>
      <c r="KUF42" s="8"/>
      <c r="KUG42" s="8"/>
      <c r="KUH42" s="8"/>
      <c r="KUI42" s="8"/>
      <c r="KUJ42" s="8"/>
      <c r="KUK42" s="8"/>
      <c r="KUL42" s="8"/>
      <c r="KUM42" s="8"/>
      <c r="KUN42" s="8"/>
      <c r="KUO42" s="8"/>
      <c r="KUP42" s="8"/>
      <c r="KUQ42" s="8"/>
      <c r="KUR42" s="8"/>
      <c r="KUS42" s="8"/>
      <c r="KUT42" s="8"/>
      <c r="KUU42" s="8"/>
      <c r="KUV42" s="8"/>
      <c r="KUW42" s="8"/>
      <c r="KUX42" s="8"/>
      <c r="KUY42" s="8"/>
      <c r="KUZ42" s="8"/>
      <c r="KVA42" s="8"/>
      <c r="KVB42" s="8"/>
      <c r="KVC42" s="8"/>
      <c r="KVD42" s="8"/>
      <c r="KVE42" s="8"/>
      <c r="KVF42" s="8"/>
      <c r="KVG42" s="8"/>
      <c r="KVH42" s="8"/>
      <c r="KVI42" s="8"/>
      <c r="KVJ42" s="8"/>
      <c r="KVK42" s="8"/>
      <c r="KVL42" s="8"/>
      <c r="KVM42" s="8"/>
      <c r="KVN42" s="8"/>
      <c r="KVO42" s="8"/>
      <c r="KVP42" s="8"/>
      <c r="KVQ42" s="8"/>
      <c r="KVR42" s="8"/>
      <c r="KVS42" s="8"/>
      <c r="KVT42" s="8"/>
      <c r="KVU42" s="8"/>
      <c r="KVV42" s="8"/>
      <c r="KVW42" s="8"/>
      <c r="KVX42" s="8"/>
      <c r="KVY42" s="8"/>
      <c r="KVZ42" s="8"/>
      <c r="KWA42" s="8"/>
      <c r="KWB42" s="8"/>
      <c r="KWC42" s="8"/>
      <c r="KWD42" s="8"/>
      <c r="KWE42" s="8"/>
      <c r="KWF42" s="8"/>
      <c r="KWG42" s="8"/>
      <c r="KWH42" s="8"/>
      <c r="KWI42" s="8"/>
      <c r="KWJ42" s="8"/>
      <c r="KWK42" s="8"/>
      <c r="KWL42" s="8"/>
      <c r="KWM42" s="8"/>
      <c r="KWN42" s="8"/>
      <c r="KWO42" s="8"/>
      <c r="KWP42" s="8"/>
      <c r="KWQ42" s="8"/>
      <c r="KWR42" s="8"/>
      <c r="KWS42" s="8"/>
      <c r="KWT42" s="8"/>
      <c r="KWU42" s="8"/>
      <c r="KWV42" s="8"/>
      <c r="KWW42" s="8"/>
      <c r="KWX42" s="8"/>
      <c r="KWY42" s="8"/>
      <c r="KWZ42" s="8"/>
      <c r="KXA42" s="8"/>
      <c r="KXB42" s="8"/>
      <c r="KXC42" s="8"/>
      <c r="KXD42" s="8"/>
      <c r="KXE42" s="8"/>
      <c r="KXF42" s="8"/>
      <c r="KXG42" s="8"/>
      <c r="KXH42" s="8"/>
      <c r="KXI42" s="8"/>
      <c r="KXJ42" s="8"/>
      <c r="KXK42" s="8"/>
      <c r="KXL42" s="8"/>
      <c r="KXM42" s="8"/>
      <c r="KXN42" s="8"/>
      <c r="KXO42" s="8"/>
      <c r="KXP42" s="8"/>
      <c r="KXQ42" s="8"/>
      <c r="KXR42" s="8"/>
      <c r="KXS42" s="8"/>
      <c r="KXT42" s="8"/>
      <c r="KXU42" s="8"/>
      <c r="KXV42" s="8"/>
      <c r="KXW42" s="8"/>
      <c r="KXX42" s="8"/>
      <c r="KXY42" s="8"/>
      <c r="KXZ42" s="8"/>
      <c r="KYA42" s="8"/>
      <c r="KYB42" s="8"/>
      <c r="KYC42" s="8"/>
      <c r="KYD42" s="8"/>
      <c r="KYE42" s="8"/>
      <c r="KYF42" s="8"/>
      <c r="KYG42" s="8"/>
      <c r="KYH42" s="8"/>
      <c r="KYI42" s="8"/>
      <c r="KYJ42" s="8"/>
      <c r="KYK42" s="8"/>
      <c r="KYL42" s="8"/>
      <c r="KYM42" s="8"/>
      <c r="KYN42" s="8"/>
      <c r="KYO42" s="8"/>
      <c r="KYP42" s="8"/>
      <c r="KYQ42" s="8"/>
      <c r="KYR42" s="8"/>
      <c r="KYS42" s="8"/>
      <c r="KYT42" s="8"/>
      <c r="KYU42" s="8"/>
      <c r="KYV42" s="8"/>
      <c r="KYW42" s="8"/>
      <c r="KYX42" s="8"/>
      <c r="KYY42" s="8"/>
      <c r="KYZ42" s="8"/>
      <c r="KZA42" s="8"/>
      <c r="KZB42" s="8"/>
      <c r="KZC42" s="8"/>
      <c r="KZD42" s="8"/>
      <c r="KZE42" s="8"/>
      <c r="KZF42" s="8"/>
      <c r="KZG42" s="8"/>
      <c r="KZH42" s="8"/>
      <c r="KZI42" s="8"/>
      <c r="KZJ42" s="8"/>
      <c r="KZK42" s="8"/>
      <c r="KZL42" s="8"/>
      <c r="KZM42" s="8"/>
      <c r="KZN42" s="8"/>
      <c r="KZO42" s="8"/>
      <c r="KZP42" s="8"/>
      <c r="KZQ42" s="8"/>
      <c r="KZR42" s="8"/>
      <c r="KZS42" s="8"/>
      <c r="KZT42" s="8"/>
      <c r="KZU42" s="8"/>
      <c r="KZV42" s="8"/>
      <c r="KZW42" s="8"/>
      <c r="KZX42" s="8"/>
      <c r="KZY42" s="8"/>
      <c r="KZZ42" s="8"/>
      <c r="LAA42" s="8"/>
      <c r="LAB42" s="8"/>
      <c r="LAC42" s="8"/>
      <c r="LAD42" s="8"/>
      <c r="LAE42" s="8"/>
      <c r="LAF42" s="8"/>
      <c r="LAG42" s="8"/>
      <c r="LAH42" s="8"/>
      <c r="LAI42" s="8"/>
      <c r="LAJ42" s="8"/>
      <c r="LAK42" s="8"/>
      <c r="LAL42" s="8"/>
      <c r="LAM42" s="8"/>
      <c r="LAN42" s="8"/>
      <c r="LAO42" s="8"/>
      <c r="LAP42" s="8"/>
      <c r="LAQ42" s="8"/>
      <c r="LAR42" s="8"/>
      <c r="LAS42" s="8"/>
      <c r="LAT42" s="8"/>
      <c r="LAU42" s="8"/>
      <c r="LAV42" s="8"/>
      <c r="LAW42" s="8"/>
      <c r="LAX42" s="8"/>
      <c r="LAY42" s="8"/>
      <c r="LAZ42" s="8"/>
      <c r="LBA42" s="8"/>
      <c r="LBB42" s="8"/>
      <c r="LBC42" s="8"/>
      <c r="LBD42" s="8"/>
      <c r="LBE42" s="8"/>
      <c r="LBF42" s="8"/>
      <c r="LBG42" s="8"/>
      <c r="LBH42" s="8"/>
      <c r="LBI42" s="8"/>
      <c r="LBJ42" s="8"/>
      <c r="LBK42" s="8"/>
      <c r="LBL42" s="8"/>
      <c r="LBM42" s="8"/>
      <c r="LBN42" s="8"/>
      <c r="LBO42" s="8"/>
      <c r="LBP42" s="8"/>
      <c r="LBQ42" s="8"/>
      <c r="LBR42" s="8"/>
      <c r="LBS42" s="8"/>
      <c r="LBT42" s="8"/>
      <c r="LBU42" s="8"/>
      <c r="LBV42" s="8"/>
      <c r="LBW42" s="8"/>
      <c r="LBX42" s="8"/>
      <c r="LBY42" s="8"/>
      <c r="LBZ42" s="8"/>
      <c r="LCA42" s="8"/>
      <c r="LCB42" s="8"/>
      <c r="LCC42" s="8"/>
      <c r="LCD42" s="8"/>
      <c r="LCE42" s="8"/>
      <c r="LCF42" s="8"/>
      <c r="LCG42" s="8"/>
      <c r="LCH42" s="8"/>
      <c r="LCI42" s="8"/>
      <c r="LCJ42" s="8"/>
      <c r="LCK42" s="8"/>
      <c r="LCL42" s="8"/>
      <c r="LCM42" s="8"/>
      <c r="LCN42" s="8"/>
      <c r="LCO42" s="8"/>
      <c r="LCP42" s="8"/>
      <c r="LCQ42" s="8"/>
      <c r="LCR42" s="8"/>
      <c r="LCS42" s="8"/>
      <c r="LCT42" s="8"/>
      <c r="LCU42" s="8"/>
      <c r="LCV42" s="8"/>
      <c r="LCW42" s="8"/>
      <c r="LCX42" s="8"/>
      <c r="LCY42" s="8"/>
      <c r="LCZ42" s="8"/>
      <c r="LDA42" s="8"/>
      <c r="LDB42" s="8"/>
      <c r="LDC42" s="8"/>
      <c r="LDD42" s="8"/>
      <c r="LDE42" s="8"/>
      <c r="LDF42" s="8"/>
      <c r="LDG42" s="8"/>
      <c r="LDH42" s="8"/>
      <c r="LDI42" s="8"/>
      <c r="LDJ42" s="8"/>
      <c r="LDK42" s="8"/>
      <c r="LDL42" s="8"/>
      <c r="LDM42" s="8"/>
      <c r="LDN42" s="8"/>
      <c r="LDO42" s="8"/>
      <c r="LDP42" s="8"/>
      <c r="LDQ42" s="8"/>
      <c r="LDR42" s="8"/>
      <c r="LDS42" s="8"/>
      <c r="LDT42" s="8"/>
      <c r="LDU42" s="8"/>
      <c r="LDV42" s="8"/>
      <c r="LDW42" s="8"/>
      <c r="LDX42" s="8"/>
      <c r="LDY42" s="8"/>
      <c r="LDZ42" s="8"/>
      <c r="LEA42" s="8"/>
      <c r="LEB42" s="8"/>
      <c r="LEC42" s="8"/>
      <c r="LED42" s="8"/>
      <c r="LEE42" s="8"/>
      <c r="LEF42" s="8"/>
      <c r="LEG42" s="8"/>
      <c r="LEH42" s="8"/>
      <c r="LEI42" s="8"/>
      <c r="LEJ42" s="8"/>
      <c r="LEK42" s="8"/>
      <c r="LEL42" s="8"/>
      <c r="LEM42" s="8"/>
      <c r="LEN42" s="8"/>
      <c r="LEO42" s="8"/>
      <c r="LEP42" s="8"/>
      <c r="LEQ42" s="8"/>
      <c r="LER42" s="8"/>
      <c r="LES42" s="8"/>
      <c r="LET42" s="8"/>
      <c r="LEU42" s="8"/>
      <c r="LEV42" s="8"/>
      <c r="LEW42" s="8"/>
      <c r="LEX42" s="8"/>
      <c r="LEY42" s="8"/>
      <c r="LEZ42" s="8"/>
      <c r="LFA42" s="8"/>
      <c r="LFB42" s="8"/>
      <c r="LFC42" s="8"/>
      <c r="LFD42" s="8"/>
      <c r="LFE42" s="8"/>
      <c r="LFF42" s="8"/>
      <c r="LFG42" s="8"/>
      <c r="LFH42" s="8"/>
      <c r="LFI42" s="8"/>
      <c r="LFJ42" s="8"/>
      <c r="LFK42" s="8"/>
      <c r="LFL42" s="8"/>
      <c r="LFM42" s="8"/>
      <c r="LFN42" s="8"/>
      <c r="LFO42" s="8"/>
      <c r="LFP42" s="8"/>
      <c r="LFQ42" s="8"/>
      <c r="LFR42" s="8"/>
      <c r="LFS42" s="8"/>
      <c r="LFT42" s="8"/>
      <c r="LFU42" s="8"/>
      <c r="LFV42" s="8"/>
      <c r="LFW42" s="8"/>
      <c r="LFX42" s="8"/>
      <c r="LFY42" s="8"/>
      <c r="LFZ42" s="8"/>
      <c r="LGA42" s="8"/>
      <c r="LGB42" s="8"/>
      <c r="LGC42" s="8"/>
      <c r="LGD42" s="8"/>
      <c r="LGE42" s="8"/>
      <c r="LGF42" s="8"/>
      <c r="LGG42" s="8"/>
      <c r="LGH42" s="8"/>
      <c r="LGI42" s="8"/>
      <c r="LGJ42" s="8"/>
      <c r="LGK42" s="8"/>
      <c r="LGL42" s="8"/>
      <c r="LGM42" s="8"/>
      <c r="LGN42" s="8"/>
      <c r="LGO42" s="8"/>
      <c r="LGP42" s="8"/>
      <c r="LGQ42" s="8"/>
      <c r="LGR42" s="8"/>
      <c r="LGS42" s="8"/>
      <c r="LGT42" s="8"/>
      <c r="LGU42" s="8"/>
      <c r="LGV42" s="8"/>
      <c r="LGW42" s="8"/>
      <c r="LGX42" s="8"/>
      <c r="LGY42" s="8"/>
      <c r="LGZ42" s="8"/>
      <c r="LHA42" s="8"/>
      <c r="LHB42" s="8"/>
      <c r="LHC42" s="8"/>
      <c r="LHD42" s="8"/>
      <c r="LHE42" s="8"/>
      <c r="LHF42" s="8"/>
      <c r="LHG42" s="8"/>
      <c r="LHH42" s="8"/>
      <c r="LHI42" s="8"/>
      <c r="LHJ42" s="8"/>
      <c r="LHK42" s="8"/>
      <c r="LHL42" s="8"/>
      <c r="LHM42" s="8"/>
      <c r="LHN42" s="8"/>
      <c r="LHO42" s="8"/>
      <c r="LHP42" s="8"/>
      <c r="LHQ42" s="8"/>
      <c r="LHR42" s="8"/>
      <c r="LHS42" s="8"/>
      <c r="LHT42" s="8"/>
      <c r="LHU42" s="8"/>
      <c r="LHV42" s="8"/>
      <c r="LHW42" s="8"/>
      <c r="LHX42" s="8"/>
      <c r="LHY42" s="8"/>
      <c r="LHZ42" s="8"/>
      <c r="LIA42" s="8"/>
      <c r="LIB42" s="8"/>
      <c r="LIC42" s="8"/>
      <c r="LID42" s="8"/>
      <c r="LIE42" s="8"/>
      <c r="LIF42" s="8"/>
      <c r="LIG42" s="8"/>
      <c r="LIH42" s="8"/>
      <c r="LII42" s="8"/>
      <c r="LIJ42" s="8"/>
      <c r="LIK42" s="8"/>
      <c r="LIL42" s="8"/>
      <c r="LIM42" s="8"/>
      <c r="LIN42" s="8"/>
      <c r="LIO42" s="8"/>
      <c r="LIP42" s="8"/>
      <c r="LIQ42" s="8"/>
      <c r="LIR42" s="8"/>
      <c r="LIS42" s="8"/>
      <c r="LIT42" s="8"/>
      <c r="LIU42" s="8"/>
      <c r="LIV42" s="8"/>
      <c r="LIW42" s="8"/>
      <c r="LIX42" s="8"/>
      <c r="LIY42" s="8"/>
      <c r="LIZ42" s="8"/>
      <c r="LJA42" s="8"/>
      <c r="LJB42" s="8"/>
      <c r="LJC42" s="8"/>
      <c r="LJD42" s="8"/>
      <c r="LJE42" s="8"/>
      <c r="LJF42" s="8"/>
      <c r="LJG42" s="8"/>
      <c r="LJH42" s="8"/>
      <c r="LJI42" s="8"/>
      <c r="LJJ42" s="8"/>
      <c r="LJK42" s="8"/>
      <c r="LJL42" s="8"/>
      <c r="LJM42" s="8"/>
      <c r="LJN42" s="8"/>
      <c r="LJO42" s="8"/>
      <c r="LJP42" s="8"/>
      <c r="LJQ42" s="8"/>
      <c r="LJR42" s="8"/>
      <c r="LJS42" s="8"/>
      <c r="LJT42" s="8"/>
      <c r="LJU42" s="8"/>
      <c r="LJV42" s="8"/>
      <c r="LJW42" s="8"/>
      <c r="LJX42" s="8"/>
      <c r="LJY42" s="8"/>
      <c r="LJZ42" s="8"/>
      <c r="LKA42" s="8"/>
      <c r="LKB42" s="8"/>
      <c r="LKC42" s="8"/>
      <c r="LKD42" s="8"/>
      <c r="LKE42" s="8"/>
      <c r="LKF42" s="8"/>
      <c r="LKG42" s="8"/>
      <c r="LKH42" s="8"/>
      <c r="LKI42" s="8"/>
      <c r="LKJ42" s="8"/>
      <c r="LKK42" s="8"/>
      <c r="LKL42" s="8"/>
      <c r="LKM42" s="8"/>
      <c r="LKN42" s="8"/>
      <c r="LKO42" s="8"/>
      <c r="LKP42" s="8"/>
      <c r="LKQ42" s="8"/>
      <c r="LKR42" s="8"/>
      <c r="LKS42" s="8"/>
      <c r="LKT42" s="8"/>
      <c r="LKU42" s="8"/>
      <c r="LKV42" s="8"/>
      <c r="LKW42" s="8"/>
      <c r="LKX42" s="8"/>
      <c r="LKY42" s="8"/>
      <c r="LKZ42" s="8"/>
      <c r="LLA42" s="8"/>
      <c r="LLB42" s="8"/>
      <c r="LLC42" s="8"/>
      <c r="LLD42" s="8"/>
      <c r="LLE42" s="8"/>
      <c r="LLF42" s="8"/>
      <c r="LLG42" s="8"/>
      <c r="LLH42" s="8"/>
      <c r="LLI42" s="8"/>
      <c r="LLJ42" s="8"/>
      <c r="LLK42" s="8"/>
      <c r="LLL42" s="8"/>
      <c r="LLM42" s="8"/>
      <c r="LLN42" s="8"/>
      <c r="LLO42" s="8"/>
      <c r="LLP42" s="8"/>
      <c r="LLQ42" s="8"/>
      <c r="LLR42" s="8"/>
      <c r="LLS42" s="8"/>
      <c r="LLT42" s="8"/>
      <c r="LLU42" s="8"/>
      <c r="LLV42" s="8"/>
      <c r="LLW42" s="8"/>
      <c r="LLX42" s="8"/>
      <c r="LLY42" s="8"/>
      <c r="LLZ42" s="8"/>
      <c r="LMA42" s="8"/>
      <c r="LMB42" s="8"/>
      <c r="LMC42" s="8"/>
      <c r="LMD42" s="8"/>
      <c r="LME42" s="8"/>
      <c r="LMF42" s="8"/>
      <c r="LMG42" s="8"/>
      <c r="LMH42" s="8"/>
      <c r="LMI42" s="8"/>
      <c r="LMJ42" s="8"/>
      <c r="LMK42" s="8"/>
      <c r="LML42" s="8"/>
      <c r="LMM42" s="8"/>
      <c r="LMN42" s="8"/>
      <c r="LMO42" s="8"/>
      <c r="LMP42" s="8"/>
      <c r="LMQ42" s="8"/>
      <c r="LMR42" s="8"/>
      <c r="LMS42" s="8"/>
      <c r="LMT42" s="8"/>
      <c r="LMU42" s="8"/>
      <c r="LMV42" s="8"/>
      <c r="LMW42" s="8"/>
      <c r="LMX42" s="8"/>
      <c r="LMY42" s="8"/>
      <c r="LMZ42" s="8"/>
      <c r="LNA42" s="8"/>
      <c r="LNB42" s="8"/>
      <c r="LNC42" s="8"/>
      <c r="LND42" s="8"/>
      <c r="LNE42" s="8"/>
      <c r="LNF42" s="8"/>
      <c r="LNG42" s="8"/>
      <c r="LNH42" s="8"/>
      <c r="LNI42" s="8"/>
      <c r="LNJ42" s="8"/>
      <c r="LNK42" s="8"/>
      <c r="LNL42" s="8"/>
      <c r="LNM42" s="8"/>
      <c r="LNN42" s="8"/>
      <c r="LNO42" s="8"/>
      <c r="LNP42" s="8"/>
      <c r="LNQ42" s="8"/>
      <c r="LNR42" s="8"/>
      <c r="LNS42" s="8"/>
      <c r="LNT42" s="8"/>
      <c r="LNU42" s="8"/>
      <c r="LNV42" s="8"/>
      <c r="LNW42" s="8"/>
      <c r="LNX42" s="8"/>
      <c r="LNY42" s="8"/>
      <c r="LNZ42" s="8"/>
      <c r="LOA42" s="8"/>
      <c r="LOB42" s="8"/>
      <c r="LOC42" s="8"/>
      <c r="LOD42" s="8"/>
      <c r="LOE42" s="8"/>
      <c r="LOF42" s="8"/>
      <c r="LOG42" s="8"/>
      <c r="LOH42" s="8"/>
      <c r="LOI42" s="8"/>
      <c r="LOJ42" s="8"/>
      <c r="LOK42" s="8"/>
      <c r="LOL42" s="8"/>
      <c r="LOM42" s="8"/>
      <c r="LON42" s="8"/>
      <c r="LOO42" s="8"/>
      <c r="LOP42" s="8"/>
      <c r="LOQ42" s="8"/>
      <c r="LOR42" s="8"/>
      <c r="LOS42" s="8"/>
      <c r="LOT42" s="8"/>
      <c r="LOU42" s="8"/>
      <c r="LOV42" s="8"/>
      <c r="LOW42" s="8"/>
      <c r="LOX42" s="8"/>
      <c r="LOY42" s="8"/>
      <c r="LOZ42" s="8"/>
      <c r="LPA42" s="8"/>
      <c r="LPB42" s="8"/>
      <c r="LPC42" s="8"/>
      <c r="LPD42" s="8"/>
      <c r="LPE42" s="8"/>
      <c r="LPF42" s="8"/>
      <c r="LPG42" s="8"/>
      <c r="LPH42" s="8"/>
      <c r="LPI42" s="8"/>
      <c r="LPJ42" s="8"/>
      <c r="LPK42" s="8"/>
      <c r="LPL42" s="8"/>
      <c r="LPM42" s="8"/>
      <c r="LPN42" s="8"/>
      <c r="LPO42" s="8"/>
      <c r="LPP42" s="8"/>
      <c r="LPQ42" s="8"/>
      <c r="LPR42" s="8"/>
      <c r="LPS42" s="8"/>
      <c r="LPT42" s="8"/>
      <c r="LPU42" s="8"/>
      <c r="LPV42" s="8"/>
      <c r="LPW42" s="8"/>
      <c r="LPX42" s="8"/>
      <c r="LPY42" s="8"/>
      <c r="LPZ42" s="8"/>
      <c r="LQA42" s="8"/>
      <c r="LQB42" s="8"/>
      <c r="LQC42" s="8"/>
      <c r="LQD42" s="8"/>
      <c r="LQE42" s="8"/>
      <c r="LQF42" s="8"/>
      <c r="LQG42" s="8"/>
      <c r="LQH42" s="8"/>
      <c r="LQI42" s="8"/>
      <c r="LQJ42" s="8"/>
      <c r="LQK42" s="8"/>
      <c r="LQL42" s="8"/>
      <c r="LQM42" s="8"/>
      <c r="LQN42" s="8"/>
      <c r="LQO42" s="8"/>
      <c r="LQP42" s="8"/>
      <c r="LQQ42" s="8"/>
      <c r="LQR42" s="8"/>
      <c r="LQS42" s="8"/>
      <c r="LQT42" s="8"/>
      <c r="LQU42" s="8"/>
      <c r="LQV42" s="8"/>
      <c r="LQW42" s="8"/>
      <c r="LQX42" s="8"/>
      <c r="LQY42" s="8"/>
      <c r="LQZ42" s="8"/>
      <c r="LRA42" s="8"/>
      <c r="LRB42" s="8"/>
      <c r="LRC42" s="8"/>
      <c r="LRD42" s="8"/>
      <c r="LRE42" s="8"/>
      <c r="LRF42" s="8"/>
      <c r="LRG42" s="8"/>
      <c r="LRH42" s="8"/>
      <c r="LRI42" s="8"/>
      <c r="LRJ42" s="8"/>
      <c r="LRK42" s="8"/>
      <c r="LRL42" s="8"/>
      <c r="LRM42" s="8"/>
      <c r="LRN42" s="8"/>
      <c r="LRO42" s="8"/>
      <c r="LRP42" s="8"/>
      <c r="LRQ42" s="8"/>
      <c r="LRR42" s="8"/>
      <c r="LRS42" s="8"/>
      <c r="LRT42" s="8"/>
      <c r="LRU42" s="8"/>
      <c r="LRV42" s="8"/>
      <c r="LRW42" s="8"/>
      <c r="LRX42" s="8"/>
      <c r="LRY42" s="8"/>
      <c r="LRZ42" s="8"/>
      <c r="LSA42" s="8"/>
      <c r="LSB42" s="8"/>
      <c r="LSC42" s="8"/>
      <c r="LSD42" s="8"/>
      <c r="LSE42" s="8"/>
      <c r="LSF42" s="8"/>
      <c r="LSG42" s="8"/>
      <c r="LSH42" s="8"/>
      <c r="LSI42" s="8"/>
      <c r="LSJ42" s="8"/>
      <c r="LSK42" s="8"/>
      <c r="LSL42" s="8"/>
      <c r="LSM42" s="8"/>
      <c r="LSN42" s="8"/>
      <c r="LSO42" s="8"/>
      <c r="LSP42" s="8"/>
      <c r="LSQ42" s="8"/>
      <c r="LSR42" s="8"/>
      <c r="LSS42" s="8"/>
      <c r="LST42" s="8"/>
      <c r="LSU42" s="8"/>
      <c r="LSV42" s="8"/>
      <c r="LSW42" s="8"/>
      <c r="LSX42" s="8"/>
      <c r="LSY42" s="8"/>
      <c r="LSZ42" s="8"/>
      <c r="LTA42" s="8"/>
      <c r="LTB42" s="8"/>
      <c r="LTC42" s="8"/>
      <c r="LTD42" s="8"/>
      <c r="LTE42" s="8"/>
      <c r="LTF42" s="8"/>
      <c r="LTG42" s="8"/>
      <c r="LTH42" s="8"/>
      <c r="LTI42" s="8"/>
      <c r="LTJ42" s="8"/>
      <c r="LTK42" s="8"/>
      <c r="LTL42" s="8"/>
      <c r="LTM42" s="8"/>
      <c r="LTN42" s="8"/>
      <c r="LTO42" s="8"/>
      <c r="LTP42" s="8"/>
      <c r="LTQ42" s="8"/>
      <c r="LTR42" s="8"/>
      <c r="LTS42" s="8"/>
      <c r="LTT42" s="8"/>
      <c r="LTU42" s="8"/>
      <c r="LTV42" s="8"/>
      <c r="LTW42" s="8"/>
      <c r="LTX42" s="8"/>
      <c r="LTY42" s="8"/>
      <c r="LTZ42" s="8"/>
      <c r="LUA42" s="8"/>
      <c r="LUB42" s="8"/>
      <c r="LUC42" s="8"/>
      <c r="LUD42" s="8"/>
      <c r="LUE42" s="8"/>
      <c r="LUF42" s="8"/>
      <c r="LUG42" s="8"/>
      <c r="LUH42" s="8"/>
      <c r="LUI42" s="8"/>
      <c r="LUJ42" s="8"/>
      <c r="LUK42" s="8"/>
      <c r="LUL42" s="8"/>
      <c r="LUM42" s="8"/>
      <c r="LUN42" s="8"/>
      <c r="LUO42" s="8"/>
      <c r="LUP42" s="8"/>
      <c r="LUQ42" s="8"/>
      <c r="LUR42" s="8"/>
      <c r="LUS42" s="8"/>
      <c r="LUT42" s="8"/>
      <c r="LUU42" s="8"/>
      <c r="LUV42" s="8"/>
      <c r="LUW42" s="8"/>
      <c r="LUX42" s="8"/>
      <c r="LUY42" s="8"/>
      <c r="LUZ42" s="8"/>
      <c r="LVA42" s="8"/>
      <c r="LVB42" s="8"/>
      <c r="LVC42" s="8"/>
      <c r="LVD42" s="8"/>
      <c r="LVE42" s="8"/>
      <c r="LVF42" s="8"/>
      <c r="LVG42" s="8"/>
      <c r="LVH42" s="8"/>
      <c r="LVI42" s="8"/>
      <c r="LVJ42" s="8"/>
      <c r="LVK42" s="8"/>
      <c r="LVL42" s="8"/>
      <c r="LVM42" s="8"/>
      <c r="LVN42" s="8"/>
      <c r="LVO42" s="8"/>
      <c r="LVP42" s="8"/>
      <c r="LVQ42" s="8"/>
      <c r="LVR42" s="8"/>
      <c r="LVS42" s="8"/>
      <c r="LVT42" s="8"/>
      <c r="LVU42" s="8"/>
      <c r="LVV42" s="8"/>
      <c r="LVW42" s="8"/>
      <c r="LVX42" s="8"/>
      <c r="LVY42" s="8"/>
      <c r="LVZ42" s="8"/>
      <c r="LWA42" s="8"/>
      <c r="LWB42" s="8"/>
      <c r="LWC42" s="8"/>
      <c r="LWD42" s="8"/>
      <c r="LWE42" s="8"/>
      <c r="LWF42" s="8"/>
      <c r="LWG42" s="8"/>
      <c r="LWH42" s="8"/>
      <c r="LWI42" s="8"/>
      <c r="LWJ42" s="8"/>
      <c r="LWK42" s="8"/>
      <c r="LWL42" s="8"/>
      <c r="LWM42" s="8"/>
      <c r="LWN42" s="8"/>
      <c r="LWO42" s="8"/>
      <c r="LWP42" s="8"/>
      <c r="LWQ42" s="8"/>
      <c r="LWR42" s="8"/>
      <c r="LWS42" s="8"/>
      <c r="LWT42" s="8"/>
      <c r="LWU42" s="8"/>
      <c r="LWV42" s="8"/>
      <c r="LWW42" s="8"/>
      <c r="LWX42" s="8"/>
      <c r="LWY42" s="8"/>
      <c r="LWZ42" s="8"/>
      <c r="LXA42" s="8"/>
      <c r="LXB42" s="8"/>
      <c r="LXC42" s="8"/>
      <c r="LXD42" s="8"/>
      <c r="LXE42" s="8"/>
      <c r="LXF42" s="8"/>
      <c r="LXG42" s="8"/>
      <c r="LXH42" s="8"/>
      <c r="LXI42" s="8"/>
      <c r="LXJ42" s="8"/>
      <c r="LXK42" s="8"/>
      <c r="LXL42" s="8"/>
      <c r="LXM42" s="8"/>
      <c r="LXN42" s="8"/>
      <c r="LXO42" s="8"/>
      <c r="LXP42" s="8"/>
      <c r="LXQ42" s="8"/>
      <c r="LXR42" s="8"/>
      <c r="LXS42" s="8"/>
      <c r="LXT42" s="8"/>
      <c r="LXU42" s="8"/>
      <c r="LXV42" s="8"/>
      <c r="LXW42" s="8"/>
      <c r="LXX42" s="8"/>
      <c r="LXY42" s="8"/>
      <c r="LXZ42" s="8"/>
      <c r="LYA42" s="8"/>
      <c r="LYB42" s="8"/>
      <c r="LYC42" s="8"/>
      <c r="LYD42" s="8"/>
      <c r="LYE42" s="8"/>
      <c r="LYF42" s="8"/>
      <c r="LYG42" s="8"/>
      <c r="LYH42" s="8"/>
      <c r="LYI42" s="8"/>
      <c r="LYJ42" s="8"/>
      <c r="LYK42" s="8"/>
      <c r="LYL42" s="8"/>
      <c r="LYM42" s="8"/>
      <c r="LYN42" s="8"/>
      <c r="LYO42" s="8"/>
      <c r="LYP42" s="8"/>
      <c r="LYQ42" s="8"/>
      <c r="LYR42" s="8"/>
      <c r="LYS42" s="8"/>
      <c r="LYT42" s="8"/>
      <c r="LYU42" s="8"/>
      <c r="LYV42" s="8"/>
      <c r="LYW42" s="8"/>
      <c r="LYX42" s="8"/>
      <c r="LYY42" s="8"/>
      <c r="LYZ42" s="8"/>
      <c r="LZA42" s="8"/>
      <c r="LZB42" s="8"/>
      <c r="LZC42" s="8"/>
      <c r="LZD42" s="8"/>
      <c r="LZE42" s="8"/>
      <c r="LZF42" s="8"/>
      <c r="LZG42" s="8"/>
      <c r="LZH42" s="8"/>
      <c r="LZI42" s="8"/>
      <c r="LZJ42" s="8"/>
      <c r="LZK42" s="8"/>
      <c r="LZL42" s="8"/>
      <c r="LZM42" s="8"/>
      <c r="LZN42" s="8"/>
      <c r="LZO42" s="8"/>
      <c r="LZP42" s="8"/>
      <c r="LZQ42" s="8"/>
      <c r="LZR42" s="8"/>
      <c r="LZS42" s="8"/>
      <c r="LZT42" s="8"/>
      <c r="LZU42" s="8"/>
      <c r="LZV42" s="8"/>
      <c r="LZW42" s="8"/>
      <c r="LZX42" s="8"/>
      <c r="LZY42" s="8"/>
      <c r="LZZ42" s="8"/>
      <c r="MAA42" s="8"/>
      <c r="MAB42" s="8"/>
      <c r="MAC42" s="8"/>
      <c r="MAD42" s="8"/>
      <c r="MAE42" s="8"/>
      <c r="MAF42" s="8"/>
      <c r="MAG42" s="8"/>
      <c r="MAH42" s="8"/>
      <c r="MAI42" s="8"/>
      <c r="MAJ42" s="8"/>
      <c r="MAK42" s="8"/>
      <c r="MAL42" s="8"/>
      <c r="MAM42" s="8"/>
      <c r="MAN42" s="8"/>
      <c r="MAO42" s="8"/>
      <c r="MAP42" s="8"/>
      <c r="MAQ42" s="8"/>
      <c r="MAR42" s="8"/>
      <c r="MAS42" s="8"/>
      <c r="MAT42" s="8"/>
      <c r="MAU42" s="8"/>
      <c r="MAV42" s="8"/>
      <c r="MAW42" s="8"/>
      <c r="MAX42" s="8"/>
      <c r="MAY42" s="8"/>
      <c r="MAZ42" s="8"/>
      <c r="MBA42" s="8"/>
      <c r="MBB42" s="8"/>
      <c r="MBC42" s="8"/>
      <c r="MBD42" s="8"/>
      <c r="MBE42" s="8"/>
      <c r="MBF42" s="8"/>
      <c r="MBG42" s="8"/>
      <c r="MBH42" s="8"/>
      <c r="MBI42" s="8"/>
      <c r="MBJ42" s="8"/>
      <c r="MBK42" s="8"/>
      <c r="MBL42" s="8"/>
      <c r="MBM42" s="8"/>
      <c r="MBN42" s="8"/>
      <c r="MBO42" s="8"/>
      <c r="MBP42" s="8"/>
      <c r="MBQ42" s="8"/>
      <c r="MBR42" s="8"/>
      <c r="MBS42" s="8"/>
      <c r="MBT42" s="8"/>
      <c r="MBU42" s="8"/>
      <c r="MBV42" s="8"/>
      <c r="MBW42" s="8"/>
      <c r="MBX42" s="8"/>
      <c r="MBY42" s="8"/>
      <c r="MBZ42" s="8"/>
      <c r="MCA42" s="8"/>
      <c r="MCB42" s="8"/>
      <c r="MCC42" s="8"/>
      <c r="MCD42" s="8"/>
      <c r="MCE42" s="8"/>
      <c r="MCF42" s="8"/>
      <c r="MCG42" s="8"/>
      <c r="MCH42" s="8"/>
      <c r="MCI42" s="8"/>
      <c r="MCJ42" s="8"/>
      <c r="MCK42" s="8"/>
      <c r="MCL42" s="8"/>
      <c r="MCM42" s="8"/>
      <c r="MCN42" s="8"/>
      <c r="MCO42" s="8"/>
      <c r="MCP42" s="8"/>
      <c r="MCQ42" s="8"/>
      <c r="MCR42" s="8"/>
      <c r="MCS42" s="8"/>
      <c r="MCT42" s="8"/>
      <c r="MCU42" s="8"/>
      <c r="MCV42" s="8"/>
      <c r="MCW42" s="8"/>
      <c r="MCX42" s="8"/>
      <c r="MCY42" s="8"/>
      <c r="MCZ42" s="8"/>
      <c r="MDA42" s="8"/>
      <c r="MDB42" s="8"/>
      <c r="MDC42" s="8"/>
      <c r="MDD42" s="8"/>
      <c r="MDE42" s="8"/>
      <c r="MDF42" s="8"/>
      <c r="MDG42" s="8"/>
      <c r="MDH42" s="8"/>
      <c r="MDI42" s="8"/>
      <c r="MDJ42" s="8"/>
      <c r="MDK42" s="8"/>
      <c r="MDL42" s="8"/>
      <c r="MDM42" s="8"/>
      <c r="MDN42" s="8"/>
      <c r="MDO42" s="8"/>
      <c r="MDP42" s="8"/>
      <c r="MDQ42" s="8"/>
      <c r="MDR42" s="8"/>
      <c r="MDS42" s="8"/>
      <c r="MDT42" s="8"/>
      <c r="MDU42" s="8"/>
      <c r="MDV42" s="8"/>
      <c r="MDW42" s="8"/>
      <c r="MDX42" s="8"/>
      <c r="MDY42" s="8"/>
      <c r="MDZ42" s="8"/>
      <c r="MEA42" s="8"/>
      <c r="MEB42" s="8"/>
      <c r="MEC42" s="8"/>
      <c r="MED42" s="8"/>
      <c r="MEE42" s="8"/>
      <c r="MEF42" s="8"/>
      <c r="MEG42" s="8"/>
      <c r="MEH42" s="8"/>
      <c r="MEI42" s="8"/>
      <c r="MEJ42" s="8"/>
      <c r="MEK42" s="8"/>
      <c r="MEL42" s="8"/>
      <c r="MEM42" s="8"/>
      <c r="MEN42" s="8"/>
      <c r="MEO42" s="8"/>
      <c r="MEP42" s="8"/>
      <c r="MEQ42" s="8"/>
      <c r="MER42" s="8"/>
      <c r="MES42" s="8"/>
      <c r="MET42" s="8"/>
      <c r="MEU42" s="8"/>
      <c r="MEV42" s="8"/>
      <c r="MEW42" s="8"/>
      <c r="MEX42" s="8"/>
      <c r="MEY42" s="8"/>
      <c r="MEZ42" s="8"/>
      <c r="MFA42" s="8"/>
      <c r="MFB42" s="8"/>
      <c r="MFC42" s="8"/>
      <c r="MFD42" s="8"/>
      <c r="MFE42" s="8"/>
      <c r="MFF42" s="8"/>
      <c r="MFG42" s="8"/>
      <c r="MFH42" s="8"/>
      <c r="MFI42" s="8"/>
      <c r="MFJ42" s="8"/>
      <c r="MFK42" s="8"/>
      <c r="MFL42" s="8"/>
      <c r="MFM42" s="8"/>
      <c r="MFN42" s="8"/>
      <c r="MFO42" s="8"/>
      <c r="MFP42" s="8"/>
      <c r="MFQ42" s="8"/>
      <c r="MFR42" s="8"/>
      <c r="MFS42" s="8"/>
      <c r="MFT42" s="8"/>
      <c r="MFU42" s="8"/>
      <c r="MFV42" s="8"/>
      <c r="MFW42" s="8"/>
      <c r="MFX42" s="8"/>
      <c r="MFY42" s="8"/>
      <c r="MFZ42" s="8"/>
      <c r="MGA42" s="8"/>
      <c r="MGB42" s="8"/>
      <c r="MGC42" s="8"/>
      <c r="MGD42" s="8"/>
      <c r="MGE42" s="8"/>
      <c r="MGF42" s="8"/>
      <c r="MGG42" s="8"/>
      <c r="MGH42" s="8"/>
      <c r="MGI42" s="8"/>
      <c r="MGJ42" s="8"/>
      <c r="MGK42" s="8"/>
      <c r="MGL42" s="8"/>
      <c r="MGM42" s="8"/>
      <c r="MGN42" s="8"/>
      <c r="MGO42" s="8"/>
      <c r="MGP42" s="8"/>
      <c r="MGQ42" s="8"/>
      <c r="MGR42" s="8"/>
      <c r="MGS42" s="8"/>
      <c r="MGT42" s="8"/>
      <c r="MGU42" s="8"/>
      <c r="MGV42" s="8"/>
      <c r="MGW42" s="8"/>
      <c r="MGX42" s="8"/>
      <c r="MGY42" s="8"/>
      <c r="MGZ42" s="8"/>
      <c r="MHA42" s="8"/>
      <c r="MHB42" s="8"/>
      <c r="MHC42" s="8"/>
      <c r="MHD42" s="8"/>
      <c r="MHE42" s="8"/>
      <c r="MHF42" s="8"/>
      <c r="MHG42" s="8"/>
      <c r="MHH42" s="8"/>
      <c r="MHI42" s="8"/>
      <c r="MHJ42" s="8"/>
      <c r="MHK42" s="8"/>
      <c r="MHL42" s="8"/>
      <c r="MHM42" s="8"/>
      <c r="MHN42" s="8"/>
      <c r="MHO42" s="8"/>
      <c r="MHP42" s="8"/>
      <c r="MHQ42" s="8"/>
      <c r="MHR42" s="8"/>
      <c r="MHS42" s="8"/>
      <c r="MHT42" s="8"/>
      <c r="MHU42" s="8"/>
      <c r="MHV42" s="8"/>
      <c r="MHW42" s="8"/>
      <c r="MHX42" s="8"/>
      <c r="MHY42" s="8"/>
      <c r="MHZ42" s="8"/>
      <c r="MIA42" s="8"/>
      <c r="MIB42" s="8"/>
      <c r="MIC42" s="8"/>
      <c r="MID42" s="8"/>
      <c r="MIE42" s="8"/>
      <c r="MIF42" s="8"/>
      <c r="MIG42" s="8"/>
      <c r="MIH42" s="8"/>
      <c r="MII42" s="8"/>
      <c r="MIJ42" s="8"/>
      <c r="MIK42" s="8"/>
      <c r="MIL42" s="8"/>
      <c r="MIM42" s="8"/>
      <c r="MIN42" s="8"/>
      <c r="MIO42" s="8"/>
      <c r="MIP42" s="8"/>
      <c r="MIQ42" s="8"/>
      <c r="MIR42" s="8"/>
      <c r="MIS42" s="8"/>
      <c r="MIT42" s="8"/>
      <c r="MIU42" s="8"/>
      <c r="MIV42" s="8"/>
      <c r="MIW42" s="8"/>
      <c r="MIX42" s="8"/>
      <c r="MIY42" s="8"/>
      <c r="MIZ42" s="8"/>
      <c r="MJA42" s="8"/>
      <c r="MJB42" s="8"/>
      <c r="MJC42" s="8"/>
      <c r="MJD42" s="8"/>
      <c r="MJE42" s="8"/>
      <c r="MJF42" s="8"/>
      <c r="MJG42" s="8"/>
      <c r="MJH42" s="8"/>
      <c r="MJI42" s="8"/>
      <c r="MJJ42" s="8"/>
      <c r="MJK42" s="8"/>
      <c r="MJL42" s="8"/>
      <c r="MJM42" s="8"/>
      <c r="MJN42" s="8"/>
      <c r="MJO42" s="8"/>
      <c r="MJP42" s="8"/>
      <c r="MJQ42" s="8"/>
      <c r="MJR42" s="8"/>
      <c r="MJS42" s="8"/>
      <c r="MJT42" s="8"/>
      <c r="MJU42" s="8"/>
      <c r="MJV42" s="8"/>
      <c r="MJW42" s="8"/>
      <c r="MJX42" s="8"/>
      <c r="MJY42" s="8"/>
      <c r="MJZ42" s="8"/>
      <c r="MKA42" s="8"/>
      <c r="MKB42" s="8"/>
      <c r="MKC42" s="8"/>
      <c r="MKD42" s="8"/>
      <c r="MKE42" s="8"/>
      <c r="MKF42" s="8"/>
      <c r="MKG42" s="8"/>
      <c r="MKH42" s="8"/>
      <c r="MKI42" s="8"/>
      <c r="MKJ42" s="8"/>
      <c r="MKK42" s="8"/>
      <c r="MKL42" s="8"/>
      <c r="MKM42" s="8"/>
      <c r="MKN42" s="8"/>
      <c r="MKO42" s="8"/>
      <c r="MKP42" s="8"/>
      <c r="MKQ42" s="8"/>
      <c r="MKR42" s="8"/>
      <c r="MKS42" s="8"/>
      <c r="MKT42" s="8"/>
      <c r="MKU42" s="8"/>
      <c r="MKV42" s="8"/>
      <c r="MKW42" s="8"/>
      <c r="MKX42" s="8"/>
      <c r="MKY42" s="8"/>
      <c r="MKZ42" s="8"/>
      <c r="MLA42" s="8"/>
      <c r="MLB42" s="8"/>
      <c r="MLC42" s="8"/>
      <c r="MLD42" s="8"/>
      <c r="MLE42" s="8"/>
      <c r="MLF42" s="8"/>
      <c r="MLG42" s="8"/>
      <c r="MLH42" s="8"/>
      <c r="MLI42" s="8"/>
      <c r="MLJ42" s="8"/>
      <c r="MLK42" s="8"/>
      <c r="MLL42" s="8"/>
      <c r="MLM42" s="8"/>
      <c r="MLN42" s="8"/>
      <c r="MLO42" s="8"/>
      <c r="MLP42" s="8"/>
      <c r="MLQ42" s="8"/>
      <c r="MLR42" s="8"/>
      <c r="MLS42" s="8"/>
      <c r="MLT42" s="8"/>
      <c r="MLU42" s="8"/>
      <c r="MLV42" s="8"/>
      <c r="MLW42" s="8"/>
      <c r="MLX42" s="8"/>
      <c r="MLY42" s="8"/>
      <c r="MLZ42" s="8"/>
      <c r="MMA42" s="8"/>
      <c r="MMB42" s="8"/>
      <c r="MMC42" s="8"/>
      <c r="MMD42" s="8"/>
      <c r="MME42" s="8"/>
      <c r="MMF42" s="8"/>
      <c r="MMG42" s="8"/>
      <c r="MMH42" s="8"/>
      <c r="MMI42" s="8"/>
      <c r="MMJ42" s="8"/>
      <c r="MMK42" s="8"/>
      <c r="MML42" s="8"/>
      <c r="MMM42" s="8"/>
      <c r="MMN42" s="8"/>
      <c r="MMO42" s="8"/>
      <c r="MMP42" s="8"/>
      <c r="MMQ42" s="8"/>
      <c r="MMR42" s="8"/>
      <c r="MMS42" s="8"/>
      <c r="MMT42" s="8"/>
      <c r="MMU42" s="8"/>
      <c r="MMV42" s="8"/>
      <c r="MMW42" s="8"/>
      <c r="MMX42" s="8"/>
      <c r="MMY42" s="8"/>
      <c r="MMZ42" s="8"/>
      <c r="MNA42" s="8"/>
      <c r="MNB42" s="8"/>
      <c r="MNC42" s="8"/>
      <c r="MND42" s="8"/>
      <c r="MNE42" s="8"/>
      <c r="MNF42" s="8"/>
      <c r="MNG42" s="8"/>
      <c r="MNH42" s="8"/>
      <c r="MNI42" s="8"/>
      <c r="MNJ42" s="8"/>
      <c r="MNK42" s="8"/>
      <c r="MNL42" s="8"/>
      <c r="MNM42" s="8"/>
      <c r="MNN42" s="8"/>
      <c r="MNO42" s="8"/>
      <c r="MNP42" s="8"/>
      <c r="MNQ42" s="8"/>
      <c r="MNR42" s="8"/>
      <c r="MNS42" s="8"/>
      <c r="MNT42" s="8"/>
      <c r="MNU42" s="8"/>
      <c r="MNV42" s="8"/>
      <c r="MNW42" s="8"/>
      <c r="MNX42" s="8"/>
      <c r="MNY42" s="8"/>
      <c r="MNZ42" s="8"/>
      <c r="MOA42" s="8"/>
      <c r="MOB42" s="8"/>
      <c r="MOC42" s="8"/>
      <c r="MOD42" s="8"/>
      <c r="MOE42" s="8"/>
      <c r="MOF42" s="8"/>
      <c r="MOG42" s="8"/>
      <c r="MOH42" s="8"/>
      <c r="MOI42" s="8"/>
      <c r="MOJ42" s="8"/>
      <c r="MOK42" s="8"/>
      <c r="MOL42" s="8"/>
      <c r="MOM42" s="8"/>
      <c r="MON42" s="8"/>
      <c r="MOO42" s="8"/>
      <c r="MOP42" s="8"/>
      <c r="MOQ42" s="8"/>
      <c r="MOR42" s="8"/>
      <c r="MOS42" s="8"/>
      <c r="MOT42" s="8"/>
      <c r="MOU42" s="8"/>
      <c r="MOV42" s="8"/>
      <c r="MOW42" s="8"/>
      <c r="MOX42" s="8"/>
      <c r="MOY42" s="8"/>
      <c r="MOZ42" s="8"/>
      <c r="MPA42" s="8"/>
      <c r="MPB42" s="8"/>
      <c r="MPC42" s="8"/>
      <c r="MPD42" s="8"/>
      <c r="MPE42" s="8"/>
      <c r="MPF42" s="8"/>
      <c r="MPG42" s="8"/>
      <c r="MPH42" s="8"/>
      <c r="MPI42" s="8"/>
      <c r="MPJ42" s="8"/>
      <c r="MPK42" s="8"/>
      <c r="MPL42" s="8"/>
      <c r="MPM42" s="8"/>
      <c r="MPN42" s="8"/>
      <c r="MPO42" s="8"/>
      <c r="MPP42" s="8"/>
      <c r="MPQ42" s="8"/>
      <c r="MPR42" s="8"/>
      <c r="MPS42" s="8"/>
      <c r="MPT42" s="8"/>
      <c r="MPU42" s="8"/>
      <c r="MPV42" s="8"/>
      <c r="MPW42" s="8"/>
      <c r="MPX42" s="8"/>
      <c r="MPY42" s="8"/>
      <c r="MPZ42" s="8"/>
      <c r="MQA42" s="8"/>
      <c r="MQB42" s="8"/>
      <c r="MQC42" s="8"/>
      <c r="MQD42" s="8"/>
      <c r="MQE42" s="8"/>
      <c r="MQF42" s="8"/>
      <c r="MQG42" s="8"/>
      <c r="MQH42" s="8"/>
      <c r="MQI42" s="8"/>
      <c r="MQJ42" s="8"/>
      <c r="MQK42" s="8"/>
      <c r="MQL42" s="8"/>
      <c r="MQM42" s="8"/>
      <c r="MQN42" s="8"/>
      <c r="MQO42" s="8"/>
      <c r="MQP42" s="8"/>
      <c r="MQQ42" s="8"/>
      <c r="MQR42" s="8"/>
      <c r="MQS42" s="8"/>
      <c r="MQT42" s="8"/>
      <c r="MQU42" s="8"/>
      <c r="MQV42" s="8"/>
      <c r="MQW42" s="8"/>
      <c r="MQX42" s="8"/>
      <c r="MQY42" s="8"/>
      <c r="MQZ42" s="8"/>
      <c r="MRA42" s="8"/>
      <c r="MRB42" s="8"/>
      <c r="MRC42" s="8"/>
      <c r="MRD42" s="8"/>
      <c r="MRE42" s="8"/>
      <c r="MRF42" s="8"/>
      <c r="MRG42" s="8"/>
      <c r="MRH42" s="8"/>
      <c r="MRI42" s="8"/>
      <c r="MRJ42" s="8"/>
      <c r="MRK42" s="8"/>
      <c r="MRL42" s="8"/>
      <c r="MRM42" s="8"/>
      <c r="MRN42" s="8"/>
      <c r="MRO42" s="8"/>
      <c r="MRP42" s="8"/>
      <c r="MRQ42" s="8"/>
      <c r="MRR42" s="8"/>
      <c r="MRS42" s="8"/>
      <c r="MRT42" s="8"/>
      <c r="MRU42" s="8"/>
      <c r="MRV42" s="8"/>
      <c r="MRW42" s="8"/>
      <c r="MRX42" s="8"/>
      <c r="MRY42" s="8"/>
      <c r="MRZ42" s="8"/>
      <c r="MSA42" s="8"/>
      <c r="MSB42" s="8"/>
      <c r="MSC42" s="8"/>
      <c r="MSD42" s="8"/>
      <c r="MSE42" s="8"/>
      <c r="MSF42" s="8"/>
      <c r="MSG42" s="8"/>
      <c r="MSH42" s="8"/>
      <c r="MSI42" s="8"/>
      <c r="MSJ42" s="8"/>
      <c r="MSK42" s="8"/>
      <c r="MSL42" s="8"/>
      <c r="MSM42" s="8"/>
      <c r="MSN42" s="8"/>
      <c r="MSO42" s="8"/>
      <c r="MSP42" s="8"/>
      <c r="MSQ42" s="8"/>
      <c r="MSR42" s="8"/>
      <c r="MSS42" s="8"/>
      <c r="MST42" s="8"/>
      <c r="MSU42" s="8"/>
      <c r="MSV42" s="8"/>
      <c r="MSW42" s="8"/>
      <c r="MSX42" s="8"/>
      <c r="MSY42" s="8"/>
      <c r="MSZ42" s="8"/>
      <c r="MTA42" s="8"/>
      <c r="MTB42" s="8"/>
      <c r="MTC42" s="8"/>
      <c r="MTD42" s="8"/>
      <c r="MTE42" s="8"/>
      <c r="MTF42" s="8"/>
      <c r="MTG42" s="8"/>
      <c r="MTH42" s="8"/>
      <c r="MTI42" s="8"/>
      <c r="MTJ42" s="8"/>
      <c r="MTK42" s="8"/>
      <c r="MTL42" s="8"/>
      <c r="MTM42" s="8"/>
      <c r="MTN42" s="8"/>
      <c r="MTO42" s="8"/>
      <c r="MTP42" s="8"/>
      <c r="MTQ42" s="8"/>
      <c r="MTR42" s="8"/>
      <c r="MTS42" s="8"/>
      <c r="MTT42" s="8"/>
      <c r="MTU42" s="8"/>
      <c r="MTV42" s="8"/>
      <c r="MTW42" s="8"/>
      <c r="MTX42" s="8"/>
      <c r="MTY42" s="8"/>
      <c r="MTZ42" s="8"/>
      <c r="MUA42" s="8"/>
      <c r="MUB42" s="8"/>
      <c r="MUC42" s="8"/>
      <c r="MUD42" s="8"/>
      <c r="MUE42" s="8"/>
      <c r="MUF42" s="8"/>
      <c r="MUG42" s="8"/>
      <c r="MUH42" s="8"/>
      <c r="MUI42" s="8"/>
      <c r="MUJ42" s="8"/>
      <c r="MUK42" s="8"/>
      <c r="MUL42" s="8"/>
      <c r="MUM42" s="8"/>
      <c r="MUN42" s="8"/>
      <c r="MUO42" s="8"/>
      <c r="MUP42" s="8"/>
      <c r="MUQ42" s="8"/>
      <c r="MUR42" s="8"/>
      <c r="MUS42" s="8"/>
      <c r="MUT42" s="8"/>
      <c r="MUU42" s="8"/>
      <c r="MUV42" s="8"/>
      <c r="MUW42" s="8"/>
      <c r="MUX42" s="8"/>
      <c r="MUY42" s="8"/>
      <c r="MUZ42" s="8"/>
      <c r="MVA42" s="8"/>
      <c r="MVB42" s="8"/>
      <c r="MVC42" s="8"/>
      <c r="MVD42" s="8"/>
      <c r="MVE42" s="8"/>
      <c r="MVF42" s="8"/>
      <c r="MVG42" s="8"/>
      <c r="MVH42" s="8"/>
      <c r="MVI42" s="8"/>
      <c r="MVJ42" s="8"/>
      <c r="MVK42" s="8"/>
      <c r="MVL42" s="8"/>
      <c r="MVM42" s="8"/>
      <c r="MVN42" s="8"/>
      <c r="MVO42" s="8"/>
      <c r="MVP42" s="8"/>
      <c r="MVQ42" s="8"/>
      <c r="MVR42" s="8"/>
      <c r="MVS42" s="8"/>
      <c r="MVT42" s="8"/>
      <c r="MVU42" s="8"/>
      <c r="MVV42" s="8"/>
      <c r="MVW42" s="8"/>
      <c r="MVX42" s="8"/>
      <c r="MVY42" s="8"/>
      <c r="MVZ42" s="8"/>
      <c r="MWA42" s="8"/>
      <c r="MWB42" s="8"/>
      <c r="MWC42" s="8"/>
      <c r="MWD42" s="8"/>
      <c r="MWE42" s="8"/>
      <c r="MWF42" s="8"/>
      <c r="MWG42" s="8"/>
      <c r="MWH42" s="8"/>
      <c r="MWI42" s="8"/>
      <c r="MWJ42" s="8"/>
      <c r="MWK42" s="8"/>
      <c r="MWL42" s="8"/>
      <c r="MWM42" s="8"/>
      <c r="MWN42" s="8"/>
      <c r="MWO42" s="8"/>
      <c r="MWP42" s="8"/>
      <c r="MWQ42" s="8"/>
      <c r="MWR42" s="8"/>
      <c r="MWS42" s="8"/>
      <c r="MWT42" s="8"/>
      <c r="MWU42" s="8"/>
      <c r="MWV42" s="8"/>
      <c r="MWW42" s="8"/>
      <c r="MWX42" s="8"/>
      <c r="MWY42" s="8"/>
      <c r="MWZ42" s="8"/>
      <c r="MXA42" s="8"/>
      <c r="MXB42" s="8"/>
      <c r="MXC42" s="8"/>
      <c r="MXD42" s="8"/>
      <c r="MXE42" s="8"/>
      <c r="MXF42" s="8"/>
      <c r="MXG42" s="8"/>
      <c r="MXH42" s="8"/>
      <c r="MXI42" s="8"/>
      <c r="MXJ42" s="8"/>
      <c r="MXK42" s="8"/>
      <c r="MXL42" s="8"/>
      <c r="MXM42" s="8"/>
      <c r="MXN42" s="8"/>
      <c r="MXO42" s="8"/>
      <c r="MXP42" s="8"/>
      <c r="MXQ42" s="8"/>
      <c r="MXR42" s="8"/>
      <c r="MXS42" s="8"/>
      <c r="MXT42" s="8"/>
      <c r="MXU42" s="8"/>
      <c r="MXV42" s="8"/>
      <c r="MXW42" s="8"/>
      <c r="MXX42" s="8"/>
      <c r="MXY42" s="8"/>
      <c r="MXZ42" s="8"/>
      <c r="MYA42" s="8"/>
      <c r="MYB42" s="8"/>
      <c r="MYC42" s="8"/>
      <c r="MYD42" s="8"/>
      <c r="MYE42" s="8"/>
      <c r="MYF42" s="8"/>
      <c r="MYG42" s="8"/>
      <c r="MYH42" s="8"/>
      <c r="MYI42" s="8"/>
      <c r="MYJ42" s="8"/>
      <c r="MYK42" s="8"/>
      <c r="MYL42" s="8"/>
      <c r="MYM42" s="8"/>
      <c r="MYN42" s="8"/>
      <c r="MYO42" s="8"/>
      <c r="MYP42" s="8"/>
      <c r="MYQ42" s="8"/>
      <c r="MYR42" s="8"/>
      <c r="MYS42" s="8"/>
      <c r="MYT42" s="8"/>
      <c r="MYU42" s="8"/>
      <c r="MYV42" s="8"/>
      <c r="MYW42" s="8"/>
      <c r="MYX42" s="8"/>
      <c r="MYY42" s="8"/>
      <c r="MYZ42" s="8"/>
      <c r="MZA42" s="8"/>
      <c r="MZB42" s="8"/>
      <c r="MZC42" s="8"/>
      <c r="MZD42" s="8"/>
      <c r="MZE42" s="8"/>
      <c r="MZF42" s="8"/>
      <c r="MZG42" s="8"/>
      <c r="MZH42" s="8"/>
      <c r="MZI42" s="8"/>
      <c r="MZJ42" s="8"/>
      <c r="MZK42" s="8"/>
      <c r="MZL42" s="8"/>
      <c r="MZM42" s="8"/>
      <c r="MZN42" s="8"/>
      <c r="MZO42" s="8"/>
      <c r="MZP42" s="8"/>
      <c r="MZQ42" s="8"/>
      <c r="MZR42" s="8"/>
      <c r="MZS42" s="8"/>
      <c r="MZT42" s="8"/>
      <c r="MZU42" s="8"/>
      <c r="MZV42" s="8"/>
      <c r="MZW42" s="8"/>
      <c r="MZX42" s="8"/>
      <c r="MZY42" s="8"/>
      <c r="MZZ42" s="8"/>
      <c r="NAA42" s="8"/>
      <c r="NAB42" s="8"/>
      <c r="NAC42" s="8"/>
      <c r="NAD42" s="8"/>
      <c r="NAE42" s="8"/>
      <c r="NAF42" s="8"/>
      <c r="NAG42" s="8"/>
      <c r="NAH42" s="8"/>
      <c r="NAI42" s="8"/>
      <c r="NAJ42" s="8"/>
      <c r="NAK42" s="8"/>
      <c r="NAL42" s="8"/>
      <c r="NAM42" s="8"/>
      <c r="NAN42" s="8"/>
      <c r="NAO42" s="8"/>
      <c r="NAP42" s="8"/>
      <c r="NAQ42" s="8"/>
      <c r="NAR42" s="8"/>
      <c r="NAS42" s="8"/>
      <c r="NAT42" s="8"/>
      <c r="NAU42" s="8"/>
      <c r="NAV42" s="8"/>
      <c r="NAW42" s="8"/>
      <c r="NAX42" s="8"/>
      <c r="NAY42" s="8"/>
      <c r="NAZ42" s="8"/>
      <c r="NBA42" s="8"/>
      <c r="NBB42" s="8"/>
      <c r="NBC42" s="8"/>
      <c r="NBD42" s="8"/>
      <c r="NBE42" s="8"/>
      <c r="NBF42" s="8"/>
      <c r="NBG42" s="8"/>
      <c r="NBH42" s="8"/>
      <c r="NBI42" s="8"/>
      <c r="NBJ42" s="8"/>
      <c r="NBK42" s="8"/>
      <c r="NBL42" s="8"/>
      <c r="NBM42" s="8"/>
      <c r="NBN42" s="8"/>
      <c r="NBO42" s="8"/>
      <c r="NBP42" s="8"/>
      <c r="NBQ42" s="8"/>
      <c r="NBR42" s="8"/>
      <c r="NBS42" s="8"/>
      <c r="NBT42" s="8"/>
      <c r="NBU42" s="8"/>
      <c r="NBV42" s="8"/>
      <c r="NBW42" s="8"/>
      <c r="NBX42" s="8"/>
      <c r="NBY42" s="8"/>
      <c r="NBZ42" s="8"/>
      <c r="NCA42" s="8"/>
      <c r="NCB42" s="8"/>
      <c r="NCC42" s="8"/>
      <c r="NCD42" s="8"/>
      <c r="NCE42" s="8"/>
      <c r="NCF42" s="8"/>
      <c r="NCG42" s="8"/>
      <c r="NCH42" s="8"/>
      <c r="NCI42" s="8"/>
      <c r="NCJ42" s="8"/>
      <c r="NCK42" s="8"/>
      <c r="NCL42" s="8"/>
      <c r="NCM42" s="8"/>
      <c r="NCN42" s="8"/>
      <c r="NCO42" s="8"/>
      <c r="NCP42" s="8"/>
      <c r="NCQ42" s="8"/>
      <c r="NCR42" s="8"/>
      <c r="NCS42" s="8"/>
      <c r="NCT42" s="8"/>
      <c r="NCU42" s="8"/>
      <c r="NCV42" s="8"/>
      <c r="NCW42" s="8"/>
      <c r="NCX42" s="8"/>
      <c r="NCY42" s="8"/>
      <c r="NCZ42" s="8"/>
      <c r="NDA42" s="8"/>
      <c r="NDB42" s="8"/>
      <c r="NDC42" s="8"/>
      <c r="NDD42" s="8"/>
      <c r="NDE42" s="8"/>
      <c r="NDF42" s="8"/>
      <c r="NDG42" s="8"/>
      <c r="NDH42" s="8"/>
      <c r="NDI42" s="8"/>
      <c r="NDJ42" s="8"/>
      <c r="NDK42" s="8"/>
      <c r="NDL42" s="8"/>
      <c r="NDM42" s="8"/>
      <c r="NDN42" s="8"/>
      <c r="NDO42" s="8"/>
      <c r="NDP42" s="8"/>
      <c r="NDQ42" s="8"/>
      <c r="NDR42" s="8"/>
      <c r="NDS42" s="8"/>
      <c r="NDT42" s="8"/>
      <c r="NDU42" s="8"/>
      <c r="NDV42" s="8"/>
      <c r="NDW42" s="8"/>
      <c r="NDX42" s="8"/>
      <c r="NDY42" s="8"/>
      <c r="NDZ42" s="8"/>
      <c r="NEA42" s="8"/>
      <c r="NEB42" s="8"/>
      <c r="NEC42" s="8"/>
      <c r="NED42" s="8"/>
      <c r="NEE42" s="8"/>
      <c r="NEF42" s="8"/>
      <c r="NEG42" s="8"/>
      <c r="NEH42" s="8"/>
      <c r="NEI42" s="8"/>
      <c r="NEJ42" s="8"/>
      <c r="NEK42" s="8"/>
      <c r="NEL42" s="8"/>
      <c r="NEM42" s="8"/>
      <c r="NEN42" s="8"/>
      <c r="NEO42" s="8"/>
      <c r="NEP42" s="8"/>
      <c r="NEQ42" s="8"/>
      <c r="NER42" s="8"/>
      <c r="NES42" s="8"/>
      <c r="NET42" s="8"/>
      <c r="NEU42" s="8"/>
      <c r="NEV42" s="8"/>
      <c r="NEW42" s="8"/>
      <c r="NEX42" s="8"/>
      <c r="NEY42" s="8"/>
      <c r="NEZ42" s="8"/>
      <c r="NFA42" s="8"/>
      <c r="NFB42" s="8"/>
      <c r="NFC42" s="8"/>
      <c r="NFD42" s="8"/>
      <c r="NFE42" s="8"/>
      <c r="NFF42" s="8"/>
      <c r="NFG42" s="8"/>
      <c r="NFH42" s="8"/>
      <c r="NFI42" s="8"/>
      <c r="NFJ42" s="8"/>
      <c r="NFK42" s="8"/>
      <c r="NFL42" s="8"/>
      <c r="NFM42" s="8"/>
      <c r="NFN42" s="8"/>
      <c r="NFO42" s="8"/>
      <c r="NFP42" s="8"/>
      <c r="NFQ42" s="8"/>
      <c r="NFR42" s="8"/>
      <c r="NFS42" s="8"/>
      <c r="NFT42" s="8"/>
      <c r="NFU42" s="8"/>
      <c r="NFV42" s="8"/>
      <c r="NFW42" s="8"/>
      <c r="NFX42" s="8"/>
      <c r="NFY42" s="8"/>
      <c r="NFZ42" s="8"/>
      <c r="NGA42" s="8"/>
      <c r="NGB42" s="8"/>
      <c r="NGC42" s="8"/>
      <c r="NGD42" s="8"/>
      <c r="NGE42" s="8"/>
      <c r="NGF42" s="8"/>
      <c r="NGG42" s="8"/>
      <c r="NGH42" s="8"/>
      <c r="NGI42" s="8"/>
      <c r="NGJ42" s="8"/>
      <c r="NGK42" s="8"/>
      <c r="NGL42" s="8"/>
      <c r="NGM42" s="8"/>
      <c r="NGN42" s="8"/>
      <c r="NGO42" s="8"/>
      <c r="NGP42" s="8"/>
      <c r="NGQ42" s="8"/>
      <c r="NGR42" s="8"/>
      <c r="NGS42" s="8"/>
      <c r="NGT42" s="8"/>
      <c r="NGU42" s="8"/>
      <c r="NGV42" s="8"/>
      <c r="NGW42" s="8"/>
      <c r="NGX42" s="8"/>
      <c r="NGY42" s="8"/>
      <c r="NGZ42" s="8"/>
      <c r="NHA42" s="8"/>
      <c r="NHB42" s="8"/>
      <c r="NHC42" s="8"/>
      <c r="NHD42" s="8"/>
      <c r="NHE42" s="8"/>
      <c r="NHF42" s="8"/>
      <c r="NHG42" s="8"/>
      <c r="NHH42" s="8"/>
      <c r="NHI42" s="8"/>
      <c r="NHJ42" s="8"/>
      <c r="NHK42" s="8"/>
      <c r="NHL42" s="8"/>
      <c r="NHM42" s="8"/>
      <c r="NHN42" s="8"/>
      <c r="NHO42" s="8"/>
      <c r="NHP42" s="8"/>
      <c r="NHQ42" s="8"/>
      <c r="NHR42" s="8"/>
      <c r="NHS42" s="8"/>
      <c r="NHT42" s="8"/>
      <c r="NHU42" s="8"/>
      <c r="NHV42" s="8"/>
      <c r="NHW42" s="8"/>
      <c r="NHX42" s="8"/>
      <c r="NHY42" s="8"/>
      <c r="NHZ42" s="8"/>
      <c r="NIA42" s="8"/>
      <c r="NIB42" s="8"/>
      <c r="NIC42" s="8"/>
      <c r="NID42" s="8"/>
      <c r="NIE42" s="8"/>
      <c r="NIF42" s="8"/>
      <c r="NIG42" s="8"/>
      <c r="NIH42" s="8"/>
      <c r="NII42" s="8"/>
      <c r="NIJ42" s="8"/>
      <c r="NIK42" s="8"/>
      <c r="NIL42" s="8"/>
      <c r="NIM42" s="8"/>
      <c r="NIN42" s="8"/>
      <c r="NIO42" s="8"/>
      <c r="NIP42" s="8"/>
      <c r="NIQ42" s="8"/>
      <c r="NIR42" s="8"/>
      <c r="NIS42" s="8"/>
      <c r="NIT42" s="8"/>
      <c r="NIU42" s="8"/>
      <c r="NIV42" s="8"/>
      <c r="NIW42" s="8"/>
      <c r="NIX42" s="8"/>
      <c r="NIY42" s="8"/>
      <c r="NIZ42" s="8"/>
      <c r="NJA42" s="8"/>
      <c r="NJB42" s="8"/>
      <c r="NJC42" s="8"/>
      <c r="NJD42" s="8"/>
      <c r="NJE42" s="8"/>
      <c r="NJF42" s="8"/>
      <c r="NJG42" s="8"/>
      <c r="NJH42" s="8"/>
      <c r="NJI42" s="8"/>
      <c r="NJJ42" s="8"/>
      <c r="NJK42" s="8"/>
      <c r="NJL42" s="8"/>
      <c r="NJM42" s="8"/>
      <c r="NJN42" s="8"/>
      <c r="NJO42" s="8"/>
      <c r="NJP42" s="8"/>
      <c r="NJQ42" s="8"/>
      <c r="NJR42" s="8"/>
      <c r="NJS42" s="8"/>
      <c r="NJT42" s="8"/>
      <c r="NJU42" s="8"/>
      <c r="NJV42" s="8"/>
      <c r="NJW42" s="8"/>
      <c r="NJX42" s="8"/>
      <c r="NJY42" s="8"/>
      <c r="NJZ42" s="8"/>
      <c r="NKA42" s="8"/>
      <c r="NKB42" s="8"/>
      <c r="NKC42" s="8"/>
      <c r="NKD42" s="8"/>
      <c r="NKE42" s="8"/>
      <c r="NKF42" s="8"/>
      <c r="NKG42" s="8"/>
      <c r="NKH42" s="8"/>
      <c r="NKI42" s="8"/>
      <c r="NKJ42" s="8"/>
      <c r="NKK42" s="8"/>
      <c r="NKL42" s="8"/>
      <c r="NKM42" s="8"/>
      <c r="NKN42" s="8"/>
      <c r="NKO42" s="8"/>
      <c r="NKP42" s="8"/>
      <c r="NKQ42" s="8"/>
      <c r="NKR42" s="8"/>
      <c r="NKS42" s="8"/>
      <c r="NKT42" s="8"/>
      <c r="NKU42" s="8"/>
      <c r="NKV42" s="8"/>
      <c r="NKW42" s="8"/>
      <c r="NKX42" s="8"/>
      <c r="NKY42" s="8"/>
      <c r="NKZ42" s="8"/>
      <c r="NLA42" s="8"/>
      <c r="NLB42" s="8"/>
      <c r="NLC42" s="8"/>
      <c r="NLD42" s="8"/>
      <c r="NLE42" s="8"/>
      <c r="NLF42" s="8"/>
      <c r="NLG42" s="8"/>
      <c r="NLH42" s="8"/>
      <c r="NLI42" s="8"/>
      <c r="NLJ42" s="8"/>
      <c r="NLK42" s="8"/>
      <c r="NLL42" s="8"/>
      <c r="NLM42" s="8"/>
      <c r="NLN42" s="8"/>
      <c r="NLO42" s="8"/>
      <c r="NLP42" s="8"/>
      <c r="NLQ42" s="8"/>
      <c r="NLR42" s="8"/>
      <c r="NLS42" s="8"/>
      <c r="NLT42" s="8"/>
      <c r="NLU42" s="8"/>
      <c r="NLV42" s="8"/>
      <c r="NLW42" s="8"/>
      <c r="NLX42" s="8"/>
      <c r="NLY42" s="8"/>
      <c r="NLZ42" s="8"/>
      <c r="NMA42" s="8"/>
      <c r="NMB42" s="8"/>
      <c r="NMC42" s="8"/>
      <c r="NMD42" s="8"/>
      <c r="NME42" s="8"/>
      <c r="NMF42" s="8"/>
      <c r="NMG42" s="8"/>
      <c r="NMH42" s="8"/>
      <c r="NMI42" s="8"/>
      <c r="NMJ42" s="8"/>
      <c r="NMK42" s="8"/>
      <c r="NML42" s="8"/>
      <c r="NMM42" s="8"/>
      <c r="NMN42" s="8"/>
      <c r="NMO42" s="8"/>
      <c r="NMP42" s="8"/>
      <c r="NMQ42" s="8"/>
      <c r="NMR42" s="8"/>
      <c r="NMS42" s="8"/>
      <c r="NMT42" s="8"/>
      <c r="NMU42" s="8"/>
      <c r="NMV42" s="8"/>
      <c r="NMW42" s="8"/>
      <c r="NMX42" s="8"/>
      <c r="NMY42" s="8"/>
      <c r="NMZ42" s="8"/>
      <c r="NNA42" s="8"/>
      <c r="NNB42" s="8"/>
      <c r="NNC42" s="8"/>
      <c r="NND42" s="8"/>
      <c r="NNE42" s="8"/>
      <c r="NNF42" s="8"/>
      <c r="NNG42" s="8"/>
      <c r="NNH42" s="8"/>
      <c r="NNI42" s="8"/>
      <c r="NNJ42" s="8"/>
      <c r="NNK42" s="8"/>
      <c r="NNL42" s="8"/>
      <c r="NNM42" s="8"/>
      <c r="NNN42" s="8"/>
      <c r="NNO42" s="8"/>
      <c r="NNP42" s="8"/>
      <c r="NNQ42" s="8"/>
      <c r="NNR42" s="8"/>
      <c r="NNS42" s="8"/>
      <c r="NNT42" s="8"/>
      <c r="NNU42" s="8"/>
      <c r="NNV42" s="8"/>
      <c r="NNW42" s="8"/>
      <c r="NNX42" s="8"/>
      <c r="NNY42" s="8"/>
      <c r="NNZ42" s="8"/>
      <c r="NOA42" s="8"/>
      <c r="NOB42" s="8"/>
      <c r="NOC42" s="8"/>
      <c r="NOD42" s="8"/>
      <c r="NOE42" s="8"/>
      <c r="NOF42" s="8"/>
      <c r="NOG42" s="8"/>
      <c r="NOH42" s="8"/>
      <c r="NOI42" s="8"/>
      <c r="NOJ42" s="8"/>
      <c r="NOK42" s="8"/>
      <c r="NOL42" s="8"/>
      <c r="NOM42" s="8"/>
      <c r="NON42" s="8"/>
      <c r="NOO42" s="8"/>
      <c r="NOP42" s="8"/>
      <c r="NOQ42" s="8"/>
      <c r="NOR42" s="8"/>
      <c r="NOS42" s="8"/>
      <c r="NOT42" s="8"/>
      <c r="NOU42" s="8"/>
      <c r="NOV42" s="8"/>
      <c r="NOW42" s="8"/>
      <c r="NOX42" s="8"/>
      <c r="NOY42" s="8"/>
      <c r="NOZ42" s="8"/>
      <c r="NPA42" s="8"/>
      <c r="NPB42" s="8"/>
      <c r="NPC42" s="8"/>
      <c r="NPD42" s="8"/>
      <c r="NPE42" s="8"/>
      <c r="NPF42" s="8"/>
      <c r="NPG42" s="8"/>
      <c r="NPH42" s="8"/>
      <c r="NPI42" s="8"/>
      <c r="NPJ42" s="8"/>
      <c r="NPK42" s="8"/>
      <c r="NPL42" s="8"/>
      <c r="NPM42" s="8"/>
      <c r="NPN42" s="8"/>
      <c r="NPO42" s="8"/>
      <c r="NPP42" s="8"/>
      <c r="NPQ42" s="8"/>
      <c r="NPR42" s="8"/>
      <c r="NPS42" s="8"/>
      <c r="NPT42" s="8"/>
      <c r="NPU42" s="8"/>
      <c r="NPV42" s="8"/>
      <c r="NPW42" s="8"/>
      <c r="NPX42" s="8"/>
      <c r="NPY42" s="8"/>
      <c r="NPZ42" s="8"/>
      <c r="NQA42" s="8"/>
      <c r="NQB42" s="8"/>
      <c r="NQC42" s="8"/>
      <c r="NQD42" s="8"/>
      <c r="NQE42" s="8"/>
      <c r="NQF42" s="8"/>
      <c r="NQG42" s="8"/>
      <c r="NQH42" s="8"/>
      <c r="NQI42" s="8"/>
      <c r="NQJ42" s="8"/>
      <c r="NQK42" s="8"/>
      <c r="NQL42" s="8"/>
      <c r="NQM42" s="8"/>
      <c r="NQN42" s="8"/>
      <c r="NQO42" s="8"/>
      <c r="NQP42" s="8"/>
      <c r="NQQ42" s="8"/>
      <c r="NQR42" s="8"/>
      <c r="NQS42" s="8"/>
      <c r="NQT42" s="8"/>
      <c r="NQU42" s="8"/>
      <c r="NQV42" s="8"/>
      <c r="NQW42" s="8"/>
      <c r="NQX42" s="8"/>
      <c r="NQY42" s="8"/>
      <c r="NQZ42" s="8"/>
      <c r="NRA42" s="8"/>
      <c r="NRB42" s="8"/>
      <c r="NRC42" s="8"/>
      <c r="NRD42" s="8"/>
      <c r="NRE42" s="8"/>
      <c r="NRF42" s="8"/>
      <c r="NRG42" s="8"/>
      <c r="NRH42" s="8"/>
      <c r="NRI42" s="8"/>
      <c r="NRJ42" s="8"/>
      <c r="NRK42" s="8"/>
      <c r="NRL42" s="8"/>
      <c r="NRM42" s="8"/>
      <c r="NRN42" s="8"/>
      <c r="NRO42" s="8"/>
      <c r="NRP42" s="8"/>
      <c r="NRQ42" s="8"/>
      <c r="NRR42" s="8"/>
      <c r="NRS42" s="8"/>
      <c r="NRT42" s="8"/>
      <c r="NRU42" s="8"/>
      <c r="NRV42" s="8"/>
      <c r="NRW42" s="8"/>
      <c r="NRX42" s="8"/>
      <c r="NRY42" s="8"/>
      <c r="NRZ42" s="8"/>
      <c r="NSA42" s="8"/>
      <c r="NSB42" s="8"/>
      <c r="NSC42" s="8"/>
      <c r="NSD42" s="8"/>
      <c r="NSE42" s="8"/>
      <c r="NSF42" s="8"/>
      <c r="NSG42" s="8"/>
      <c r="NSH42" s="8"/>
      <c r="NSI42" s="8"/>
      <c r="NSJ42" s="8"/>
      <c r="NSK42" s="8"/>
      <c r="NSL42" s="8"/>
      <c r="NSM42" s="8"/>
      <c r="NSN42" s="8"/>
      <c r="NSO42" s="8"/>
      <c r="NSP42" s="8"/>
      <c r="NSQ42" s="8"/>
      <c r="NSR42" s="8"/>
      <c r="NSS42" s="8"/>
      <c r="NST42" s="8"/>
      <c r="NSU42" s="8"/>
      <c r="NSV42" s="8"/>
      <c r="NSW42" s="8"/>
      <c r="NSX42" s="8"/>
      <c r="NSY42" s="8"/>
      <c r="NSZ42" s="8"/>
      <c r="NTA42" s="8"/>
      <c r="NTB42" s="8"/>
      <c r="NTC42" s="8"/>
      <c r="NTD42" s="8"/>
      <c r="NTE42" s="8"/>
      <c r="NTF42" s="8"/>
      <c r="NTG42" s="8"/>
      <c r="NTH42" s="8"/>
      <c r="NTI42" s="8"/>
      <c r="NTJ42" s="8"/>
      <c r="NTK42" s="8"/>
      <c r="NTL42" s="8"/>
      <c r="NTM42" s="8"/>
      <c r="NTN42" s="8"/>
      <c r="NTO42" s="8"/>
      <c r="NTP42" s="8"/>
      <c r="NTQ42" s="8"/>
      <c r="NTR42" s="8"/>
      <c r="NTS42" s="8"/>
      <c r="NTT42" s="8"/>
      <c r="NTU42" s="8"/>
      <c r="NTV42" s="8"/>
      <c r="NTW42" s="8"/>
      <c r="NTX42" s="8"/>
      <c r="NTY42" s="8"/>
      <c r="NTZ42" s="8"/>
      <c r="NUA42" s="8"/>
      <c r="NUB42" s="8"/>
      <c r="NUC42" s="8"/>
      <c r="NUD42" s="8"/>
      <c r="NUE42" s="8"/>
      <c r="NUF42" s="8"/>
      <c r="NUG42" s="8"/>
      <c r="NUH42" s="8"/>
      <c r="NUI42" s="8"/>
      <c r="NUJ42" s="8"/>
      <c r="NUK42" s="8"/>
      <c r="NUL42" s="8"/>
      <c r="NUM42" s="8"/>
      <c r="NUN42" s="8"/>
      <c r="NUO42" s="8"/>
      <c r="NUP42" s="8"/>
      <c r="NUQ42" s="8"/>
      <c r="NUR42" s="8"/>
      <c r="NUS42" s="8"/>
      <c r="NUT42" s="8"/>
      <c r="NUU42" s="8"/>
      <c r="NUV42" s="8"/>
      <c r="NUW42" s="8"/>
      <c r="NUX42" s="8"/>
      <c r="NUY42" s="8"/>
      <c r="NUZ42" s="8"/>
      <c r="NVA42" s="8"/>
      <c r="NVB42" s="8"/>
      <c r="NVC42" s="8"/>
      <c r="NVD42" s="8"/>
      <c r="NVE42" s="8"/>
      <c r="NVF42" s="8"/>
      <c r="NVG42" s="8"/>
      <c r="NVH42" s="8"/>
      <c r="NVI42" s="8"/>
      <c r="NVJ42" s="8"/>
      <c r="NVK42" s="8"/>
      <c r="NVL42" s="8"/>
      <c r="NVM42" s="8"/>
      <c r="NVN42" s="8"/>
      <c r="NVO42" s="8"/>
      <c r="NVP42" s="8"/>
      <c r="NVQ42" s="8"/>
      <c r="NVR42" s="8"/>
      <c r="NVS42" s="8"/>
      <c r="NVT42" s="8"/>
      <c r="NVU42" s="8"/>
      <c r="NVV42" s="8"/>
      <c r="NVW42" s="8"/>
      <c r="NVX42" s="8"/>
      <c r="NVY42" s="8"/>
      <c r="NVZ42" s="8"/>
      <c r="NWA42" s="8"/>
      <c r="NWB42" s="8"/>
      <c r="NWC42" s="8"/>
      <c r="NWD42" s="8"/>
      <c r="NWE42" s="8"/>
      <c r="NWF42" s="8"/>
      <c r="NWG42" s="8"/>
      <c r="NWH42" s="8"/>
      <c r="NWI42" s="8"/>
      <c r="NWJ42" s="8"/>
      <c r="NWK42" s="8"/>
      <c r="NWL42" s="8"/>
      <c r="NWM42" s="8"/>
      <c r="NWN42" s="8"/>
      <c r="NWO42" s="8"/>
      <c r="NWP42" s="8"/>
      <c r="NWQ42" s="8"/>
      <c r="NWR42" s="8"/>
      <c r="NWS42" s="8"/>
      <c r="NWT42" s="8"/>
      <c r="NWU42" s="8"/>
      <c r="NWV42" s="8"/>
      <c r="NWW42" s="8"/>
      <c r="NWX42" s="8"/>
      <c r="NWY42" s="8"/>
      <c r="NWZ42" s="8"/>
      <c r="NXA42" s="8"/>
      <c r="NXB42" s="8"/>
      <c r="NXC42" s="8"/>
      <c r="NXD42" s="8"/>
      <c r="NXE42" s="8"/>
      <c r="NXF42" s="8"/>
      <c r="NXG42" s="8"/>
      <c r="NXH42" s="8"/>
      <c r="NXI42" s="8"/>
      <c r="NXJ42" s="8"/>
      <c r="NXK42" s="8"/>
      <c r="NXL42" s="8"/>
      <c r="NXM42" s="8"/>
      <c r="NXN42" s="8"/>
      <c r="NXO42" s="8"/>
      <c r="NXP42" s="8"/>
      <c r="NXQ42" s="8"/>
      <c r="NXR42" s="8"/>
      <c r="NXS42" s="8"/>
      <c r="NXT42" s="8"/>
      <c r="NXU42" s="8"/>
      <c r="NXV42" s="8"/>
      <c r="NXW42" s="8"/>
      <c r="NXX42" s="8"/>
      <c r="NXY42" s="8"/>
      <c r="NXZ42" s="8"/>
      <c r="NYA42" s="8"/>
      <c r="NYB42" s="8"/>
      <c r="NYC42" s="8"/>
      <c r="NYD42" s="8"/>
      <c r="NYE42" s="8"/>
      <c r="NYF42" s="8"/>
      <c r="NYG42" s="8"/>
      <c r="NYH42" s="8"/>
      <c r="NYI42" s="8"/>
      <c r="NYJ42" s="8"/>
      <c r="NYK42" s="8"/>
      <c r="NYL42" s="8"/>
      <c r="NYM42" s="8"/>
      <c r="NYN42" s="8"/>
      <c r="NYO42" s="8"/>
      <c r="NYP42" s="8"/>
      <c r="NYQ42" s="8"/>
      <c r="NYR42" s="8"/>
      <c r="NYS42" s="8"/>
      <c r="NYT42" s="8"/>
      <c r="NYU42" s="8"/>
      <c r="NYV42" s="8"/>
      <c r="NYW42" s="8"/>
      <c r="NYX42" s="8"/>
      <c r="NYY42" s="8"/>
      <c r="NYZ42" s="8"/>
      <c r="NZA42" s="8"/>
      <c r="NZB42" s="8"/>
      <c r="NZC42" s="8"/>
      <c r="NZD42" s="8"/>
      <c r="NZE42" s="8"/>
      <c r="NZF42" s="8"/>
      <c r="NZG42" s="8"/>
      <c r="NZH42" s="8"/>
      <c r="NZI42" s="8"/>
      <c r="NZJ42" s="8"/>
      <c r="NZK42" s="8"/>
      <c r="NZL42" s="8"/>
      <c r="NZM42" s="8"/>
      <c r="NZN42" s="8"/>
      <c r="NZO42" s="8"/>
      <c r="NZP42" s="8"/>
      <c r="NZQ42" s="8"/>
      <c r="NZR42" s="8"/>
      <c r="NZS42" s="8"/>
      <c r="NZT42" s="8"/>
      <c r="NZU42" s="8"/>
      <c r="NZV42" s="8"/>
      <c r="NZW42" s="8"/>
      <c r="NZX42" s="8"/>
      <c r="NZY42" s="8"/>
      <c r="NZZ42" s="8"/>
      <c r="OAA42" s="8"/>
      <c r="OAB42" s="8"/>
      <c r="OAC42" s="8"/>
      <c r="OAD42" s="8"/>
      <c r="OAE42" s="8"/>
      <c r="OAF42" s="8"/>
      <c r="OAG42" s="8"/>
      <c r="OAH42" s="8"/>
      <c r="OAI42" s="8"/>
      <c r="OAJ42" s="8"/>
      <c r="OAK42" s="8"/>
      <c r="OAL42" s="8"/>
      <c r="OAM42" s="8"/>
      <c r="OAN42" s="8"/>
      <c r="OAO42" s="8"/>
      <c r="OAP42" s="8"/>
      <c r="OAQ42" s="8"/>
      <c r="OAR42" s="8"/>
      <c r="OAS42" s="8"/>
      <c r="OAT42" s="8"/>
      <c r="OAU42" s="8"/>
      <c r="OAV42" s="8"/>
      <c r="OAW42" s="8"/>
      <c r="OAX42" s="8"/>
      <c r="OAY42" s="8"/>
      <c r="OAZ42" s="8"/>
      <c r="OBA42" s="8"/>
      <c r="OBB42" s="8"/>
      <c r="OBC42" s="8"/>
      <c r="OBD42" s="8"/>
      <c r="OBE42" s="8"/>
      <c r="OBF42" s="8"/>
      <c r="OBG42" s="8"/>
      <c r="OBH42" s="8"/>
      <c r="OBI42" s="8"/>
      <c r="OBJ42" s="8"/>
      <c r="OBK42" s="8"/>
      <c r="OBL42" s="8"/>
      <c r="OBM42" s="8"/>
      <c r="OBN42" s="8"/>
      <c r="OBO42" s="8"/>
      <c r="OBP42" s="8"/>
      <c r="OBQ42" s="8"/>
      <c r="OBR42" s="8"/>
      <c r="OBS42" s="8"/>
      <c r="OBT42" s="8"/>
      <c r="OBU42" s="8"/>
      <c r="OBV42" s="8"/>
      <c r="OBW42" s="8"/>
      <c r="OBX42" s="8"/>
      <c r="OBY42" s="8"/>
      <c r="OBZ42" s="8"/>
      <c r="OCA42" s="8"/>
      <c r="OCB42" s="8"/>
      <c r="OCC42" s="8"/>
      <c r="OCD42" s="8"/>
      <c r="OCE42" s="8"/>
      <c r="OCF42" s="8"/>
      <c r="OCG42" s="8"/>
      <c r="OCH42" s="8"/>
      <c r="OCI42" s="8"/>
      <c r="OCJ42" s="8"/>
      <c r="OCK42" s="8"/>
      <c r="OCL42" s="8"/>
      <c r="OCM42" s="8"/>
      <c r="OCN42" s="8"/>
      <c r="OCO42" s="8"/>
      <c r="OCP42" s="8"/>
      <c r="OCQ42" s="8"/>
      <c r="OCR42" s="8"/>
      <c r="OCS42" s="8"/>
      <c r="OCT42" s="8"/>
      <c r="OCU42" s="8"/>
      <c r="OCV42" s="8"/>
      <c r="OCW42" s="8"/>
      <c r="OCX42" s="8"/>
      <c r="OCY42" s="8"/>
      <c r="OCZ42" s="8"/>
      <c r="ODA42" s="8"/>
      <c r="ODB42" s="8"/>
      <c r="ODC42" s="8"/>
      <c r="ODD42" s="8"/>
      <c r="ODE42" s="8"/>
      <c r="ODF42" s="8"/>
      <c r="ODG42" s="8"/>
      <c r="ODH42" s="8"/>
      <c r="ODI42" s="8"/>
      <c r="ODJ42" s="8"/>
      <c r="ODK42" s="8"/>
      <c r="ODL42" s="8"/>
      <c r="ODM42" s="8"/>
      <c r="ODN42" s="8"/>
      <c r="ODO42" s="8"/>
      <c r="ODP42" s="8"/>
      <c r="ODQ42" s="8"/>
      <c r="ODR42" s="8"/>
      <c r="ODS42" s="8"/>
      <c r="ODT42" s="8"/>
      <c r="ODU42" s="8"/>
      <c r="ODV42" s="8"/>
      <c r="ODW42" s="8"/>
      <c r="ODX42" s="8"/>
      <c r="ODY42" s="8"/>
      <c r="ODZ42" s="8"/>
      <c r="OEA42" s="8"/>
      <c r="OEB42" s="8"/>
      <c r="OEC42" s="8"/>
      <c r="OED42" s="8"/>
      <c r="OEE42" s="8"/>
      <c r="OEF42" s="8"/>
      <c r="OEG42" s="8"/>
      <c r="OEH42" s="8"/>
      <c r="OEI42" s="8"/>
      <c r="OEJ42" s="8"/>
      <c r="OEK42" s="8"/>
      <c r="OEL42" s="8"/>
      <c r="OEM42" s="8"/>
      <c r="OEN42" s="8"/>
      <c r="OEO42" s="8"/>
      <c r="OEP42" s="8"/>
      <c r="OEQ42" s="8"/>
      <c r="OER42" s="8"/>
      <c r="OES42" s="8"/>
      <c r="OET42" s="8"/>
      <c r="OEU42" s="8"/>
      <c r="OEV42" s="8"/>
      <c r="OEW42" s="8"/>
      <c r="OEX42" s="8"/>
      <c r="OEY42" s="8"/>
      <c r="OEZ42" s="8"/>
      <c r="OFA42" s="8"/>
      <c r="OFB42" s="8"/>
      <c r="OFC42" s="8"/>
      <c r="OFD42" s="8"/>
      <c r="OFE42" s="8"/>
      <c r="OFF42" s="8"/>
      <c r="OFG42" s="8"/>
      <c r="OFH42" s="8"/>
      <c r="OFI42" s="8"/>
      <c r="OFJ42" s="8"/>
      <c r="OFK42" s="8"/>
      <c r="OFL42" s="8"/>
      <c r="OFM42" s="8"/>
      <c r="OFN42" s="8"/>
      <c r="OFO42" s="8"/>
      <c r="OFP42" s="8"/>
      <c r="OFQ42" s="8"/>
      <c r="OFR42" s="8"/>
      <c r="OFS42" s="8"/>
      <c r="OFT42" s="8"/>
      <c r="OFU42" s="8"/>
      <c r="OFV42" s="8"/>
      <c r="OFW42" s="8"/>
      <c r="OFX42" s="8"/>
      <c r="OFY42" s="8"/>
      <c r="OFZ42" s="8"/>
      <c r="OGA42" s="8"/>
      <c r="OGB42" s="8"/>
      <c r="OGC42" s="8"/>
      <c r="OGD42" s="8"/>
      <c r="OGE42" s="8"/>
      <c r="OGF42" s="8"/>
      <c r="OGG42" s="8"/>
      <c r="OGH42" s="8"/>
      <c r="OGI42" s="8"/>
      <c r="OGJ42" s="8"/>
      <c r="OGK42" s="8"/>
      <c r="OGL42" s="8"/>
      <c r="OGM42" s="8"/>
      <c r="OGN42" s="8"/>
      <c r="OGO42" s="8"/>
      <c r="OGP42" s="8"/>
      <c r="OGQ42" s="8"/>
      <c r="OGR42" s="8"/>
      <c r="OGS42" s="8"/>
      <c r="OGT42" s="8"/>
      <c r="OGU42" s="8"/>
      <c r="OGV42" s="8"/>
      <c r="OGW42" s="8"/>
      <c r="OGX42" s="8"/>
      <c r="OGY42" s="8"/>
      <c r="OGZ42" s="8"/>
      <c r="OHA42" s="8"/>
      <c r="OHB42" s="8"/>
      <c r="OHC42" s="8"/>
      <c r="OHD42" s="8"/>
      <c r="OHE42" s="8"/>
      <c r="OHF42" s="8"/>
      <c r="OHG42" s="8"/>
      <c r="OHH42" s="8"/>
      <c r="OHI42" s="8"/>
      <c r="OHJ42" s="8"/>
      <c r="OHK42" s="8"/>
      <c r="OHL42" s="8"/>
      <c r="OHM42" s="8"/>
      <c r="OHN42" s="8"/>
      <c r="OHO42" s="8"/>
      <c r="OHP42" s="8"/>
      <c r="OHQ42" s="8"/>
      <c r="OHR42" s="8"/>
      <c r="OHS42" s="8"/>
      <c r="OHT42" s="8"/>
      <c r="OHU42" s="8"/>
      <c r="OHV42" s="8"/>
      <c r="OHW42" s="8"/>
      <c r="OHX42" s="8"/>
      <c r="OHY42" s="8"/>
      <c r="OHZ42" s="8"/>
      <c r="OIA42" s="8"/>
      <c r="OIB42" s="8"/>
      <c r="OIC42" s="8"/>
      <c r="OID42" s="8"/>
      <c r="OIE42" s="8"/>
      <c r="OIF42" s="8"/>
      <c r="OIG42" s="8"/>
      <c r="OIH42" s="8"/>
      <c r="OII42" s="8"/>
      <c r="OIJ42" s="8"/>
      <c r="OIK42" s="8"/>
      <c r="OIL42" s="8"/>
      <c r="OIM42" s="8"/>
      <c r="OIN42" s="8"/>
      <c r="OIO42" s="8"/>
      <c r="OIP42" s="8"/>
      <c r="OIQ42" s="8"/>
      <c r="OIR42" s="8"/>
      <c r="OIS42" s="8"/>
      <c r="OIT42" s="8"/>
      <c r="OIU42" s="8"/>
      <c r="OIV42" s="8"/>
      <c r="OIW42" s="8"/>
      <c r="OIX42" s="8"/>
      <c r="OIY42" s="8"/>
      <c r="OIZ42" s="8"/>
      <c r="OJA42" s="8"/>
      <c r="OJB42" s="8"/>
      <c r="OJC42" s="8"/>
      <c r="OJD42" s="8"/>
      <c r="OJE42" s="8"/>
      <c r="OJF42" s="8"/>
      <c r="OJG42" s="8"/>
      <c r="OJH42" s="8"/>
      <c r="OJI42" s="8"/>
      <c r="OJJ42" s="8"/>
      <c r="OJK42" s="8"/>
      <c r="OJL42" s="8"/>
      <c r="OJM42" s="8"/>
      <c r="OJN42" s="8"/>
      <c r="OJO42" s="8"/>
      <c r="OJP42" s="8"/>
      <c r="OJQ42" s="8"/>
      <c r="OJR42" s="8"/>
      <c r="OJS42" s="8"/>
      <c r="OJT42" s="8"/>
      <c r="OJU42" s="8"/>
      <c r="OJV42" s="8"/>
      <c r="OJW42" s="8"/>
      <c r="OJX42" s="8"/>
      <c r="OJY42" s="8"/>
      <c r="OJZ42" s="8"/>
      <c r="OKA42" s="8"/>
      <c r="OKB42" s="8"/>
      <c r="OKC42" s="8"/>
      <c r="OKD42" s="8"/>
      <c r="OKE42" s="8"/>
      <c r="OKF42" s="8"/>
      <c r="OKG42" s="8"/>
      <c r="OKH42" s="8"/>
      <c r="OKI42" s="8"/>
      <c r="OKJ42" s="8"/>
      <c r="OKK42" s="8"/>
      <c r="OKL42" s="8"/>
      <c r="OKM42" s="8"/>
      <c r="OKN42" s="8"/>
      <c r="OKO42" s="8"/>
      <c r="OKP42" s="8"/>
      <c r="OKQ42" s="8"/>
      <c r="OKR42" s="8"/>
      <c r="OKS42" s="8"/>
      <c r="OKT42" s="8"/>
      <c r="OKU42" s="8"/>
      <c r="OKV42" s="8"/>
      <c r="OKW42" s="8"/>
      <c r="OKX42" s="8"/>
      <c r="OKY42" s="8"/>
      <c r="OKZ42" s="8"/>
      <c r="OLA42" s="8"/>
      <c r="OLB42" s="8"/>
      <c r="OLC42" s="8"/>
      <c r="OLD42" s="8"/>
      <c r="OLE42" s="8"/>
      <c r="OLF42" s="8"/>
      <c r="OLG42" s="8"/>
      <c r="OLH42" s="8"/>
      <c r="OLI42" s="8"/>
      <c r="OLJ42" s="8"/>
      <c r="OLK42" s="8"/>
      <c r="OLL42" s="8"/>
      <c r="OLM42" s="8"/>
      <c r="OLN42" s="8"/>
      <c r="OLO42" s="8"/>
      <c r="OLP42" s="8"/>
      <c r="OLQ42" s="8"/>
      <c r="OLR42" s="8"/>
      <c r="OLS42" s="8"/>
      <c r="OLT42" s="8"/>
      <c r="OLU42" s="8"/>
      <c r="OLV42" s="8"/>
      <c r="OLW42" s="8"/>
      <c r="OLX42" s="8"/>
      <c r="OLY42" s="8"/>
      <c r="OLZ42" s="8"/>
      <c r="OMA42" s="8"/>
      <c r="OMB42" s="8"/>
      <c r="OMC42" s="8"/>
      <c r="OMD42" s="8"/>
      <c r="OME42" s="8"/>
      <c r="OMF42" s="8"/>
      <c r="OMG42" s="8"/>
      <c r="OMH42" s="8"/>
      <c r="OMI42" s="8"/>
      <c r="OMJ42" s="8"/>
      <c r="OMK42" s="8"/>
      <c r="OML42" s="8"/>
      <c r="OMM42" s="8"/>
      <c r="OMN42" s="8"/>
      <c r="OMO42" s="8"/>
      <c r="OMP42" s="8"/>
      <c r="OMQ42" s="8"/>
      <c r="OMR42" s="8"/>
      <c r="OMS42" s="8"/>
      <c r="OMT42" s="8"/>
      <c r="OMU42" s="8"/>
      <c r="OMV42" s="8"/>
      <c r="OMW42" s="8"/>
      <c r="OMX42" s="8"/>
      <c r="OMY42" s="8"/>
      <c r="OMZ42" s="8"/>
      <c r="ONA42" s="8"/>
      <c r="ONB42" s="8"/>
      <c r="ONC42" s="8"/>
      <c r="OND42" s="8"/>
      <c r="ONE42" s="8"/>
      <c r="ONF42" s="8"/>
      <c r="ONG42" s="8"/>
      <c r="ONH42" s="8"/>
      <c r="ONI42" s="8"/>
      <c r="ONJ42" s="8"/>
      <c r="ONK42" s="8"/>
      <c r="ONL42" s="8"/>
      <c r="ONM42" s="8"/>
      <c r="ONN42" s="8"/>
      <c r="ONO42" s="8"/>
      <c r="ONP42" s="8"/>
      <c r="ONQ42" s="8"/>
      <c r="ONR42" s="8"/>
      <c r="ONS42" s="8"/>
      <c r="ONT42" s="8"/>
      <c r="ONU42" s="8"/>
      <c r="ONV42" s="8"/>
      <c r="ONW42" s="8"/>
      <c r="ONX42" s="8"/>
      <c r="ONY42" s="8"/>
      <c r="ONZ42" s="8"/>
      <c r="OOA42" s="8"/>
      <c r="OOB42" s="8"/>
      <c r="OOC42" s="8"/>
      <c r="OOD42" s="8"/>
      <c r="OOE42" s="8"/>
      <c r="OOF42" s="8"/>
      <c r="OOG42" s="8"/>
      <c r="OOH42" s="8"/>
      <c r="OOI42" s="8"/>
      <c r="OOJ42" s="8"/>
      <c r="OOK42" s="8"/>
      <c r="OOL42" s="8"/>
      <c r="OOM42" s="8"/>
      <c r="OON42" s="8"/>
      <c r="OOO42" s="8"/>
      <c r="OOP42" s="8"/>
      <c r="OOQ42" s="8"/>
      <c r="OOR42" s="8"/>
      <c r="OOS42" s="8"/>
      <c r="OOT42" s="8"/>
      <c r="OOU42" s="8"/>
      <c r="OOV42" s="8"/>
      <c r="OOW42" s="8"/>
      <c r="OOX42" s="8"/>
      <c r="OOY42" s="8"/>
      <c r="OOZ42" s="8"/>
      <c r="OPA42" s="8"/>
      <c r="OPB42" s="8"/>
      <c r="OPC42" s="8"/>
      <c r="OPD42" s="8"/>
      <c r="OPE42" s="8"/>
      <c r="OPF42" s="8"/>
      <c r="OPG42" s="8"/>
      <c r="OPH42" s="8"/>
      <c r="OPI42" s="8"/>
      <c r="OPJ42" s="8"/>
      <c r="OPK42" s="8"/>
      <c r="OPL42" s="8"/>
      <c r="OPM42" s="8"/>
      <c r="OPN42" s="8"/>
      <c r="OPO42" s="8"/>
      <c r="OPP42" s="8"/>
      <c r="OPQ42" s="8"/>
      <c r="OPR42" s="8"/>
      <c r="OPS42" s="8"/>
      <c r="OPT42" s="8"/>
      <c r="OPU42" s="8"/>
      <c r="OPV42" s="8"/>
      <c r="OPW42" s="8"/>
      <c r="OPX42" s="8"/>
      <c r="OPY42" s="8"/>
      <c r="OPZ42" s="8"/>
      <c r="OQA42" s="8"/>
      <c r="OQB42" s="8"/>
      <c r="OQC42" s="8"/>
      <c r="OQD42" s="8"/>
      <c r="OQE42" s="8"/>
      <c r="OQF42" s="8"/>
      <c r="OQG42" s="8"/>
      <c r="OQH42" s="8"/>
      <c r="OQI42" s="8"/>
      <c r="OQJ42" s="8"/>
      <c r="OQK42" s="8"/>
      <c r="OQL42" s="8"/>
      <c r="OQM42" s="8"/>
      <c r="OQN42" s="8"/>
      <c r="OQO42" s="8"/>
      <c r="OQP42" s="8"/>
      <c r="OQQ42" s="8"/>
      <c r="OQR42" s="8"/>
      <c r="OQS42" s="8"/>
      <c r="OQT42" s="8"/>
      <c r="OQU42" s="8"/>
      <c r="OQV42" s="8"/>
      <c r="OQW42" s="8"/>
      <c r="OQX42" s="8"/>
      <c r="OQY42" s="8"/>
      <c r="OQZ42" s="8"/>
      <c r="ORA42" s="8"/>
      <c r="ORB42" s="8"/>
      <c r="ORC42" s="8"/>
      <c r="ORD42" s="8"/>
      <c r="ORE42" s="8"/>
      <c r="ORF42" s="8"/>
      <c r="ORG42" s="8"/>
      <c r="ORH42" s="8"/>
      <c r="ORI42" s="8"/>
      <c r="ORJ42" s="8"/>
      <c r="ORK42" s="8"/>
      <c r="ORL42" s="8"/>
      <c r="ORM42" s="8"/>
      <c r="ORN42" s="8"/>
      <c r="ORO42" s="8"/>
      <c r="ORP42" s="8"/>
      <c r="ORQ42" s="8"/>
      <c r="ORR42" s="8"/>
      <c r="ORS42" s="8"/>
      <c r="ORT42" s="8"/>
      <c r="ORU42" s="8"/>
      <c r="ORV42" s="8"/>
      <c r="ORW42" s="8"/>
      <c r="ORX42" s="8"/>
      <c r="ORY42" s="8"/>
      <c r="ORZ42" s="8"/>
      <c r="OSA42" s="8"/>
      <c r="OSB42" s="8"/>
      <c r="OSC42" s="8"/>
      <c r="OSD42" s="8"/>
      <c r="OSE42" s="8"/>
      <c r="OSF42" s="8"/>
      <c r="OSG42" s="8"/>
      <c r="OSH42" s="8"/>
      <c r="OSI42" s="8"/>
      <c r="OSJ42" s="8"/>
      <c r="OSK42" s="8"/>
      <c r="OSL42" s="8"/>
      <c r="OSM42" s="8"/>
      <c r="OSN42" s="8"/>
      <c r="OSO42" s="8"/>
      <c r="OSP42" s="8"/>
      <c r="OSQ42" s="8"/>
      <c r="OSR42" s="8"/>
      <c r="OSS42" s="8"/>
      <c r="OST42" s="8"/>
      <c r="OSU42" s="8"/>
      <c r="OSV42" s="8"/>
      <c r="OSW42" s="8"/>
      <c r="OSX42" s="8"/>
      <c r="OSY42" s="8"/>
      <c r="OSZ42" s="8"/>
      <c r="OTA42" s="8"/>
      <c r="OTB42" s="8"/>
      <c r="OTC42" s="8"/>
      <c r="OTD42" s="8"/>
      <c r="OTE42" s="8"/>
      <c r="OTF42" s="8"/>
      <c r="OTG42" s="8"/>
      <c r="OTH42" s="8"/>
      <c r="OTI42" s="8"/>
      <c r="OTJ42" s="8"/>
      <c r="OTK42" s="8"/>
      <c r="OTL42" s="8"/>
      <c r="OTM42" s="8"/>
      <c r="OTN42" s="8"/>
      <c r="OTO42" s="8"/>
      <c r="OTP42" s="8"/>
      <c r="OTQ42" s="8"/>
      <c r="OTR42" s="8"/>
      <c r="OTS42" s="8"/>
      <c r="OTT42" s="8"/>
      <c r="OTU42" s="8"/>
      <c r="OTV42" s="8"/>
      <c r="OTW42" s="8"/>
      <c r="OTX42" s="8"/>
      <c r="OTY42" s="8"/>
      <c r="OTZ42" s="8"/>
      <c r="OUA42" s="8"/>
      <c r="OUB42" s="8"/>
      <c r="OUC42" s="8"/>
      <c r="OUD42" s="8"/>
      <c r="OUE42" s="8"/>
      <c r="OUF42" s="8"/>
      <c r="OUG42" s="8"/>
      <c r="OUH42" s="8"/>
      <c r="OUI42" s="8"/>
      <c r="OUJ42" s="8"/>
      <c r="OUK42" s="8"/>
      <c r="OUL42" s="8"/>
      <c r="OUM42" s="8"/>
      <c r="OUN42" s="8"/>
      <c r="OUO42" s="8"/>
      <c r="OUP42" s="8"/>
      <c r="OUQ42" s="8"/>
      <c r="OUR42" s="8"/>
      <c r="OUS42" s="8"/>
      <c r="OUT42" s="8"/>
      <c r="OUU42" s="8"/>
      <c r="OUV42" s="8"/>
      <c r="OUW42" s="8"/>
      <c r="OUX42" s="8"/>
      <c r="OUY42" s="8"/>
      <c r="OUZ42" s="8"/>
      <c r="OVA42" s="8"/>
      <c r="OVB42" s="8"/>
      <c r="OVC42" s="8"/>
      <c r="OVD42" s="8"/>
      <c r="OVE42" s="8"/>
      <c r="OVF42" s="8"/>
      <c r="OVG42" s="8"/>
      <c r="OVH42" s="8"/>
      <c r="OVI42" s="8"/>
      <c r="OVJ42" s="8"/>
      <c r="OVK42" s="8"/>
      <c r="OVL42" s="8"/>
      <c r="OVM42" s="8"/>
      <c r="OVN42" s="8"/>
      <c r="OVO42" s="8"/>
      <c r="OVP42" s="8"/>
      <c r="OVQ42" s="8"/>
      <c r="OVR42" s="8"/>
      <c r="OVS42" s="8"/>
      <c r="OVT42" s="8"/>
      <c r="OVU42" s="8"/>
      <c r="OVV42" s="8"/>
      <c r="OVW42" s="8"/>
      <c r="OVX42" s="8"/>
      <c r="OVY42" s="8"/>
      <c r="OVZ42" s="8"/>
      <c r="OWA42" s="8"/>
      <c r="OWB42" s="8"/>
      <c r="OWC42" s="8"/>
      <c r="OWD42" s="8"/>
      <c r="OWE42" s="8"/>
      <c r="OWF42" s="8"/>
      <c r="OWG42" s="8"/>
      <c r="OWH42" s="8"/>
      <c r="OWI42" s="8"/>
      <c r="OWJ42" s="8"/>
      <c r="OWK42" s="8"/>
      <c r="OWL42" s="8"/>
      <c r="OWM42" s="8"/>
      <c r="OWN42" s="8"/>
      <c r="OWO42" s="8"/>
      <c r="OWP42" s="8"/>
      <c r="OWQ42" s="8"/>
      <c r="OWR42" s="8"/>
      <c r="OWS42" s="8"/>
      <c r="OWT42" s="8"/>
      <c r="OWU42" s="8"/>
      <c r="OWV42" s="8"/>
      <c r="OWW42" s="8"/>
      <c r="OWX42" s="8"/>
      <c r="OWY42" s="8"/>
      <c r="OWZ42" s="8"/>
      <c r="OXA42" s="8"/>
      <c r="OXB42" s="8"/>
      <c r="OXC42" s="8"/>
      <c r="OXD42" s="8"/>
      <c r="OXE42" s="8"/>
      <c r="OXF42" s="8"/>
      <c r="OXG42" s="8"/>
      <c r="OXH42" s="8"/>
      <c r="OXI42" s="8"/>
      <c r="OXJ42" s="8"/>
      <c r="OXK42" s="8"/>
      <c r="OXL42" s="8"/>
      <c r="OXM42" s="8"/>
      <c r="OXN42" s="8"/>
      <c r="OXO42" s="8"/>
      <c r="OXP42" s="8"/>
      <c r="OXQ42" s="8"/>
      <c r="OXR42" s="8"/>
      <c r="OXS42" s="8"/>
      <c r="OXT42" s="8"/>
      <c r="OXU42" s="8"/>
      <c r="OXV42" s="8"/>
      <c r="OXW42" s="8"/>
      <c r="OXX42" s="8"/>
      <c r="OXY42" s="8"/>
      <c r="OXZ42" s="8"/>
      <c r="OYA42" s="8"/>
      <c r="OYB42" s="8"/>
      <c r="OYC42" s="8"/>
      <c r="OYD42" s="8"/>
      <c r="OYE42" s="8"/>
      <c r="OYF42" s="8"/>
      <c r="OYG42" s="8"/>
      <c r="OYH42" s="8"/>
      <c r="OYI42" s="8"/>
      <c r="OYJ42" s="8"/>
      <c r="OYK42" s="8"/>
      <c r="OYL42" s="8"/>
      <c r="OYM42" s="8"/>
      <c r="OYN42" s="8"/>
      <c r="OYO42" s="8"/>
      <c r="OYP42" s="8"/>
      <c r="OYQ42" s="8"/>
      <c r="OYR42" s="8"/>
      <c r="OYS42" s="8"/>
      <c r="OYT42" s="8"/>
      <c r="OYU42" s="8"/>
      <c r="OYV42" s="8"/>
      <c r="OYW42" s="8"/>
      <c r="OYX42" s="8"/>
      <c r="OYY42" s="8"/>
      <c r="OYZ42" s="8"/>
      <c r="OZA42" s="8"/>
      <c r="OZB42" s="8"/>
      <c r="OZC42" s="8"/>
      <c r="OZD42" s="8"/>
      <c r="OZE42" s="8"/>
      <c r="OZF42" s="8"/>
      <c r="OZG42" s="8"/>
      <c r="OZH42" s="8"/>
      <c r="OZI42" s="8"/>
      <c r="OZJ42" s="8"/>
      <c r="OZK42" s="8"/>
      <c r="OZL42" s="8"/>
      <c r="OZM42" s="8"/>
      <c r="OZN42" s="8"/>
      <c r="OZO42" s="8"/>
      <c r="OZP42" s="8"/>
      <c r="OZQ42" s="8"/>
      <c r="OZR42" s="8"/>
      <c r="OZS42" s="8"/>
      <c r="OZT42" s="8"/>
      <c r="OZU42" s="8"/>
      <c r="OZV42" s="8"/>
      <c r="OZW42" s="8"/>
      <c r="OZX42" s="8"/>
      <c r="OZY42" s="8"/>
      <c r="OZZ42" s="8"/>
      <c r="PAA42" s="8"/>
      <c r="PAB42" s="8"/>
      <c r="PAC42" s="8"/>
      <c r="PAD42" s="8"/>
      <c r="PAE42" s="8"/>
      <c r="PAF42" s="8"/>
      <c r="PAG42" s="8"/>
      <c r="PAH42" s="8"/>
      <c r="PAI42" s="8"/>
      <c r="PAJ42" s="8"/>
      <c r="PAK42" s="8"/>
      <c r="PAL42" s="8"/>
      <c r="PAM42" s="8"/>
      <c r="PAN42" s="8"/>
      <c r="PAO42" s="8"/>
      <c r="PAP42" s="8"/>
      <c r="PAQ42" s="8"/>
      <c r="PAR42" s="8"/>
      <c r="PAS42" s="8"/>
      <c r="PAT42" s="8"/>
      <c r="PAU42" s="8"/>
      <c r="PAV42" s="8"/>
      <c r="PAW42" s="8"/>
      <c r="PAX42" s="8"/>
      <c r="PAY42" s="8"/>
      <c r="PAZ42" s="8"/>
      <c r="PBA42" s="8"/>
      <c r="PBB42" s="8"/>
      <c r="PBC42" s="8"/>
      <c r="PBD42" s="8"/>
      <c r="PBE42" s="8"/>
      <c r="PBF42" s="8"/>
      <c r="PBG42" s="8"/>
      <c r="PBH42" s="8"/>
      <c r="PBI42" s="8"/>
      <c r="PBJ42" s="8"/>
      <c r="PBK42" s="8"/>
      <c r="PBL42" s="8"/>
      <c r="PBM42" s="8"/>
      <c r="PBN42" s="8"/>
      <c r="PBO42" s="8"/>
      <c r="PBP42" s="8"/>
      <c r="PBQ42" s="8"/>
      <c r="PBR42" s="8"/>
      <c r="PBS42" s="8"/>
      <c r="PBT42" s="8"/>
      <c r="PBU42" s="8"/>
      <c r="PBV42" s="8"/>
      <c r="PBW42" s="8"/>
      <c r="PBX42" s="8"/>
      <c r="PBY42" s="8"/>
      <c r="PBZ42" s="8"/>
      <c r="PCA42" s="8"/>
      <c r="PCB42" s="8"/>
      <c r="PCC42" s="8"/>
      <c r="PCD42" s="8"/>
      <c r="PCE42" s="8"/>
      <c r="PCF42" s="8"/>
      <c r="PCG42" s="8"/>
      <c r="PCH42" s="8"/>
      <c r="PCI42" s="8"/>
      <c r="PCJ42" s="8"/>
      <c r="PCK42" s="8"/>
      <c r="PCL42" s="8"/>
      <c r="PCM42" s="8"/>
      <c r="PCN42" s="8"/>
      <c r="PCO42" s="8"/>
      <c r="PCP42" s="8"/>
      <c r="PCQ42" s="8"/>
      <c r="PCR42" s="8"/>
      <c r="PCS42" s="8"/>
      <c r="PCT42" s="8"/>
      <c r="PCU42" s="8"/>
      <c r="PCV42" s="8"/>
      <c r="PCW42" s="8"/>
      <c r="PCX42" s="8"/>
      <c r="PCY42" s="8"/>
      <c r="PCZ42" s="8"/>
      <c r="PDA42" s="8"/>
      <c r="PDB42" s="8"/>
      <c r="PDC42" s="8"/>
      <c r="PDD42" s="8"/>
      <c r="PDE42" s="8"/>
      <c r="PDF42" s="8"/>
      <c r="PDG42" s="8"/>
      <c r="PDH42" s="8"/>
      <c r="PDI42" s="8"/>
      <c r="PDJ42" s="8"/>
      <c r="PDK42" s="8"/>
      <c r="PDL42" s="8"/>
      <c r="PDM42" s="8"/>
      <c r="PDN42" s="8"/>
      <c r="PDO42" s="8"/>
      <c r="PDP42" s="8"/>
      <c r="PDQ42" s="8"/>
      <c r="PDR42" s="8"/>
      <c r="PDS42" s="8"/>
      <c r="PDT42" s="8"/>
      <c r="PDU42" s="8"/>
      <c r="PDV42" s="8"/>
      <c r="PDW42" s="8"/>
      <c r="PDX42" s="8"/>
      <c r="PDY42" s="8"/>
      <c r="PDZ42" s="8"/>
      <c r="PEA42" s="8"/>
      <c r="PEB42" s="8"/>
      <c r="PEC42" s="8"/>
      <c r="PED42" s="8"/>
      <c r="PEE42" s="8"/>
      <c r="PEF42" s="8"/>
      <c r="PEG42" s="8"/>
      <c r="PEH42" s="8"/>
      <c r="PEI42" s="8"/>
      <c r="PEJ42" s="8"/>
      <c r="PEK42" s="8"/>
      <c r="PEL42" s="8"/>
      <c r="PEM42" s="8"/>
      <c r="PEN42" s="8"/>
      <c r="PEO42" s="8"/>
      <c r="PEP42" s="8"/>
      <c r="PEQ42" s="8"/>
      <c r="PER42" s="8"/>
      <c r="PES42" s="8"/>
      <c r="PET42" s="8"/>
      <c r="PEU42" s="8"/>
      <c r="PEV42" s="8"/>
      <c r="PEW42" s="8"/>
      <c r="PEX42" s="8"/>
      <c r="PEY42" s="8"/>
      <c r="PEZ42" s="8"/>
      <c r="PFA42" s="8"/>
      <c r="PFB42" s="8"/>
      <c r="PFC42" s="8"/>
      <c r="PFD42" s="8"/>
      <c r="PFE42" s="8"/>
      <c r="PFF42" s="8"/>
      <c r="PFG42" s="8"/>
      <c r="PFH42" s="8"/>
      <c r="PFI42" s="8"/>
      <c r="PFJ42" s="8"/>
      <c r="PFK42" s="8"/>
      <c r="PFL42" s="8"/>
      <c r="PFM42" s="8"/>
      <c r="PFN42" s="8"/>
      <c r="PFO42" s="8"/>
      <c r="PFP42" s="8"/>
      <c r="PFQ42" s="8"/>
      <c r="PFR42" s="8"/>
      <c r="PFS42" s="8"/>
      <c r="PFT42" s="8"/>
      <c r="PFU42" s="8"/>
      <c r="PFV42" s="8"/>
      <c r="PFW42" s="8"/>
      <c r="PFX42" s="8"/>
      <c r="PFY42" s="8"/>
      <c r="PFZ42" s="8"/>
      <c r="PGA42" s="8"/>
      <c r="PGB42" s="8"/>
      <c r="PGC42" s="8"/>
      <c r="PGD42" s="8"/>
      <c r="PGE42" s="8"/>
      <c r="PGF42" s="8"/>
      <c r="PGG42" s="8"/>
      <c r="PGH42" s="8"/>
      <c r="PGI42" s="8"/>
      <c r="PGJ42" s="8"/>
      <c r="PGK42" s="8"/>
      <c r="PGL42" s="8"/>
      <c r="PGM42" s="8"/>
      <c r="PGN42" s="8"/>
      <c r="PGO42" s="8"/>
      <c r="PGP42" s="8"/>
      <c r="PGQ42" s="8"/>
      <c r="PGR42" s="8"/>
      <c r="PGS42" s="8"/>
      <c r="PGT42" s="8"/>
      <c r="PGU42" s="8"/>
      <c r="PGV42" s="8"/>
      <c r="PGW42" s="8"/>
      <c r="PGX42" s="8"/>
      <c r="PGY42" s="8"/>
      <c r="PGZ42" s="8"/>
      <c r="PHA42" s="8"/>
      <c r="PHB42" s="8"/>
      <c r="PHC42" s="8"/>
      <c r="PHD42" s="8"/>
      <c r="PHE42" s="8"/>
      <c r="PHF42" s="8"/>
      <c r="PHG42" s="8"/>
      <c r="PHH42" s="8"/>
      <c r="PHI42" s="8"/>
      <c r="PHJ42" s="8"/>
      <c r="PHK42" s="8"/>
      <c r="PHL42" s="8"/>
      <c r="PHM42" s="8"/>
      <c r="PHN42" s="8"/>
      <c r="PHO42" s="8"/>
      <c r="PHP42" s="8"/>
      <c r="PHQ42" s="8"/>
      <c r="PHR42" s="8"/>
      <c r="PHS42" s="8"/>
      <c r="PHT42" s="8"/>
      <c r="PHU42" s="8"/>
      <c r="PHV42" s="8"/>
      <c r="PHW42" s="8"/>
      <c r="PHX42" s="8"/>
      <c r="PHY42" s="8"/>
      <c r="PHZ42" s="8"/>
      <c r="PIA42" s="8"/>
      <c r="PIB42" s="8"/>
      <c r="PIC42" s="8"/>
      <c r="PID42" s="8"/>
      <c r="PIE42" s="8"/>
      <c r="PIF42" s="8"/>
      <c r="PIG42" s="8"/>
      <c r="PIH42" s="8"/>
      <c r="PII42" s="8"/>
      <c r="PIJ42" s="8"/>
      <c r="PIK42" s="8"/>
      <c r="PIL42" s="8"/>
      <c r="PIM42" s="8"/>
      <c r="PIN42" s="8"/>
      <c r="PIO42" s="8"/>
      <c r="PIP42" s="8"/>
      <c r="PIQ42" s="8"/>
      <c r="PIR42" s="8"/>
      <c r="PIS42" s="8"/>
      <c r="PIT42" s="8"/>
      <c r="PIU42" s="8"/>
      <c r="PIV42" s="8"/>
      <c r="PIW42" s="8"/>
      <c r="PIX42" s="8"/>
      <c r="PIY42" s="8"/>
      <c r="PIZ42" s="8"/>
      <c r="PJA42" s="8"/>
      <c r="PJB42" s="8"/>
      <c r="PJC42" s="8"/>
      <c r="PJD42" s="8"/>
      <c r="PJE42" s="8"/>
      <c r="PJF42" s="8"/>
      <c r="PJG42" s="8"/>
      <c r="PJH42" s="8"/>
      <c r="PJI42" s="8"/>
      <c r="PJJ42" s="8"/>
      <c r="PJK42" s="8"/>
      <c r="PJL42" s="8"/>
      <c r="PJM42" s="8"/>
      <c r="PJN42" s="8"/>
      <c r="PJO42" s="8"/>
      <c r="PJP42" s="8"/>
      <c r="PJQ42" s="8"/>
      <c r="PJR42" s="8"/>
      <c r="PJS42" s="8"/>
      <c r="PJT42" s="8"/>
      <c r="PJU42" s="8"/>
      <c r="PJV42" s="8"/>
      <c r="PJW42" s="8"/>
      <c r="PJX42" s="8"/>
      <c r="PJY42" s="8"/>
      <c r="PJZ42" s="8"/>
      <c r="PKA42" s="8"/>
      <c r="PKB42" s="8"/>
      <c r="PKC42" s="8"/>
      <c r="PKD42" s="8"/>
      <c r="PKE42" s="8"/>
      <c r="PKF42" s="8"/>
      <c r="PKG42" s="8"/>
      <c r="PKH42" s="8"/>
      <c r="PKI42" s="8"/>
      <c r="PKJ42" s="8"/>
      <c r="PKK42" s="8"/>
      <c r="PKL42" s="8"/>
      <c r="PKM42" s="8"/>
      <c r="PKN42" s="8"/>
      <c r="PKO42" s="8"/>
      <c r="PKP42" s="8"/>
      <c r="PKQ42" s="8"/>
      <c r="PKR42" s="8"/>
      <c r="PKS42" s="8"/>
      <c r="PKT42" s="8"/>
      <c r="PKU42" s="8"/>
      <c r="PKV42" s="8"/>
      <c r="PKW42" s="8"/>
      <c r="PKX42" s="8"/>
      <c r="PKY42" s="8"/>
      <c r="PKZ42" s="8"/>
      <c r="PLA42" s="8"/>
      <c r="PLB42" s="8"/>
      <c r="PLC42" s="8"/>
      <c r="PLD42" s="8"/>
      <c r="PLE42" s="8"/>
      <c r="PLF42" s="8"/>
      <c r="PLG42" s="8"/>
      <c r="PLH42" s="8"/>
      <c r="PLI42" s="8"/>
      <c r="PLJ42" s="8"/>
      <c r="PLK42" s="8"/>
      <c r="PLL42" s="8"/>
      <c r="PLM42" s="8"/>
      <c r="PLN42" s="8"/>
      <c r="PLO42" s="8"/>
      <c r="PLP42" s="8"/>
      <c r="PLQ42" s="8"/>
      <c r="PLR42" s="8"/>
      <c r="PLS42" s="8"/>
      <c r="PLT42" s="8"/>
      <c r="PLU42" s="8"/>
      <c r="PLV42" s="8"/>
      <c r="PLW42" s="8"/>
      <c r="PLX42" s="8"/>
      <c r="PLY42" s="8"/>
      <c r="PLZ42" s="8"/>
      <c r="PMA42" s="8"/>
      <c r="PMB42" s="8"/>
      <c r="PMC42" s="8"/>
      <c r="PMD42" s="8"/>
      <c r="PME42" s="8"/>
      <c r="PMF42" s="8"/>
      <c r="PMG42" s="8"/>
      <c r="PMH42" s="8"/>
      <c r="PMI42" s="8"/>
      <c r="PMJ42" s="8"/>
      <c r="PMK42" s="8"/>
      <c r="PML42" s="8"/>
      <c r="PMM42" s="8"/>
      <c r="PMN42" s="8"/>
      <c r="PMO42" s="8"/>
      <c r="PMP42" s="8"/>
      <c r="PMQ42" s="8"/>
      <c r="PMR42" s="8"/>
      <c r="PMS42" s="8"/>
      <c r="PMT42" s="8"/>
      <c r="PMU42" s="8"/>
      <c r="PMV42" s="8"/>
      <c r="PMW42" s="8"/>
      <c r="PMX42" s="8"/>
      <c r="PMY42" s="8"/>
      <c r="PMZ42" s="8"/>
      <c r="PNA42" s="8"/>
      <c r="PNB42" s="8"/>
      <c r="PNC42" s="8"/>
      <c r="PND42" s="8"/>
      <c r="PNE42" s="8"/>
      <c r="PNF42" s="8"/>
      <c r="PNG42" s="8"/>
      <c r="PNH42" s="8"/>
      <c r="PNI42" s="8"/>
      <c r="PNJ42" s="8"/>
      <c r="PNK42" s="8"/>
      <c r="PNL42" s="8"/>
      <c r="PNM42" s="8"/>
      <c r="PNN42" s="8"/>
      <c r="PNO42" s="8"/>
      <c r="PNP42" s="8"/>
      <c r="PNQ42" s="8"/>
      <c r="PNR42" s="8"/>
      <c r="PNS42" s="8"/>
      <c r="PNT42" s="8"/>
      <c r="PNU42" s="8"/>
      <c r="PNV42" s="8"/>
      <c r="PNW42" s="8"/>
      <c r="PNX42" s="8"/>
      <c r="PNY42" s="8"/>
      <c r="PNZ42" s="8"/>
      <c r="POA42" s="8"/>
      <c r="POB42" s="8"/>
      <c r="POC42" s="8"/>
      <c r="POD42" s="8"/>
      <c r="POE42" s="8"/>
      <c r="POF42" s="8"/>
      <c r="POG42" s="8"/>
      <c r="POH42" s="8"/>
      <c r="POI42" s="8"/>
      <c r="POJ42" s="8"/>
      <c r="POK42" s="8"/>
      <c r="POL42" s="8"/>
      <c r="POM42" s="8"/>
      <c r="PON42" s="8"/>
      <c r="POO42" s="8"/>
      <c r="POP42" s="8"/>
      <c r="POQ42" s="8"/>
      <c r="POR42" s="8"/>
      <c r="POS42" s="8"/>
      <c r="POT42" s="8"/>
      <c r="POU42" s="8"/>
      <c r="POV42" s="8"/>
      <c r="POW42" s="8"/>
      <c r="POX42" s="8"/>
      <c r="POY42" s="8"/>
      <c r="POZ42" s="8"/>
      <c r="PPA42" s="8"/>
      <c r="PPB42" s="8"/>
      <c r="PPC42" s="8"/>
      <c r="PPD42" s="8"/>
      <c r="PPE42" s="8"/>
      <c r="PPF42" s="8"/>
      <c r="PPG42" s="8"/>
      <c r="PPH42" s="8"/>
      <c r="PPI42" s="8"/>
      <c r="PPJ42" s="8"/>
      <c r="PPK42" s="8"/>
      <c r="PPL42" s="8"/>
      <c r="PPM42" s="8"/>
      <c r="PPN42" s="8"/>
      <c r="PPO42" s="8"/>
      <c r="PPP42" s="8"/>
      <c r="PPQ42" s="8"/>
      <c r="PPR42" s="8"/>
      <c r="PPS42" s="8"/>
      <c r="PPT42" s="8"/>
      <c r="PPU42" s="8"/>
      <c r="PPV42" s="8"/>
      <c r="PPW42" s="8"/>
      <c r="PPX42" s="8"/>
      <c r="PPY42" s="8"/>
      <c r="PPZ42" s="8"/>
      <c r="PQA42" s="8"/>
      <c r="PQB42" s="8"/>
      <c r="PQC42" s="8"/>
      <c r="PQD42" s="8"/>
      <c r="PQE42" s="8"/>
      <c r="PQF42" s="8"/>
      <c r="PQG42" s="8"/>
      <c r="PQH42" s="8"/>
      <c r="PQI42" s="8"/>
      <c r="PQJ42" s="8"/>
      <c r="PQK42" s="8"/>
      <c r="PQL42" s="8"/>
      <c r="PQM42" s="8"/>
      <c r="PQN42" s="8"/>
      <c r="PQO42" s="8"/>
      <c r="PQP42" s="8"/>
      <c r="PQQ42" s="8"/>
      <c r="PQR42" s="8"/>
      <c r="PQS42" s="8"/>
      <c r="PQT42" s="8"/>
      <c r="PQU42" s="8"/>
      <c r="PQV42" s="8"/>
      <c r="PQW42" s="8"/>
      <c r="PQX42" s="8"/>
      <c r="PQY42" s="8"/>
      <c r="PQZ42" s="8"/>
      <c r="PRA42" s="8"/>
      <c r="PRB42" s="8"/>
      <c r="PRC42" s="8"/>
      <c r="PRD42" s="8"/>
      <c r="PRE42" s="8"/>
      <c r="PRF42" s="8"/>
      <c r="PRG42" s="8"/>
      <c r="PRH42" s="8"/>
      <c r="PRI42" s="8"/>
      <c r="PRJ42" s="8"/>
      <c r="PRK42" s="8"/>
      <c r="PRL42" s="8"/>
      <c r="PRM42" s="8"/>
      <c r="PRN42" s="8"/>
      <c r="PRO42" s="8"/>
      <c r="PRP42" s="8"/>
      <c r="PRQ42" s="8"/>
      <c r="PRR42" s="8"/>
      <c r="PRS42" s="8"/>
      <c r="PRT42" s="8"/>
      <c r="PRU42" s="8"/>
      <c r="PRV42" s="8"/>
      <c r="PRW42" s="8"/>
      <c r="PRX42" s="8"/>
      <c r="PRY42" s="8"/>
      <c r="PRZ42" s="8"/>
      <c r="PSA42" s="8"/>
      <c r="PSB42" s="8"/>
      <c r="PSC42" s="8"/>
      <c r="PSD42" s="8"/>
      <c r="PSE42" s="8"/>
      <c r="PSF42" s="8"/>
      <c r="PSG42" s="8"/>
      <c r="PSH42" s="8"/>
      <c r="PSI42" s="8"/>
      <c r="PSJ42" s="8"/>
      <c r="PSK42" s="8"/>
      <c r="PSL42" s="8"/>
      <c r="PSM42" s="8"/>
      <c r="PSN42" s="8"/>
      <c r="PSO42" s="8"/>
      <c r="PSP42" s="8"/>
      <c r="PSQ42" s="8"/>
      <c r="PSR42" s="8"/>
      <c r="PSS42" s="8"/>
      <c r="PST42" s="8"/>
      <c r="PSU42" s="8"/>
      <c r="PSV42" s="8"/>
      <c r="PSW42" s="8"/>
      <c r="PSX42" s="8"/>
      <c r="PSY42" s="8"/>
      <c r="PSZ42" s="8"/>
      <c r="PTA42" s="8"/>
      <c r="PTB42" s="8"/>
      <c r="PTC42" s="8"/>
      <c r="PTD42" s="8"/>
      <c r="PTE42" s="8"/>
      <c r="PTF42" s="8"/>
      <c r="PTG42" s="8"/>
      <c r="PTH42" s="8"/>
      <c r="PTI42" s="8"/>
      <c r="PTJ42" s="8"/>
      <c r="PTK42" s="8"/>
      <c r="PTL42" s="8"/>
      <c r="PTM42" s="8"/>
      <c r="PTN42" s="8"/>
      <c r="PTO42" s="8"/>
      <c r="PTP42" s="8"/>
      <c r="PTQ42" s="8"/>
      <c r="PTR42" s="8"/>
      <c r="PTS42" s="8"/>
      <c r="PTT42" s="8"/>
      <c r="PTU42" s="8"/>
      <c r="PTV42" s="8"/>
      <c r="PTW42" s="8"/>
      <c r="PTX42" s="8"/>
      <c r="PTY42" s="8"/>
      <c r="PTZ42" s="8"/>
      <c r="PUA42" s="8"/>
      <c r="PUB42" s="8"/>
      <c r="PUC42" s="8"/>
      <c r="PUD42" s="8"/>
      <c r="PUE42" s="8"/>
      <c r="PUF42" s="8"/>
      <c r="PUG42" s="8"/>
      <c r="PUH42" s="8"/>
      <c r="PUI42" s="8"/>
      <c r="PUJ42" s="8"/>
      <c r="PUK42" s="8"/>
      <c r="PUL42" s="8"/>
      <c r="PUM42" s="8"/>
      <c r="PUN42" s="8"/>
      <c r="PUO42" s="8"/>
      <c r="PUP42" s="8"/>
      <c r="PUQ42" s="8"/>
      <c r="PUR42" s="8"/>
      <c r="PUS42" s="8"/>
      <c r="PUT42" s="8"/>
      <c r="PUU42" s="8"/>
      <c r="PUV42" s="8"/>
      <c r="PUW42" s="8"/>
      <c r="PUX42" s="8"/>
      <c r="PUY42" s="8"/>
      <c r="PUZ42" s="8"/>
      <c r="PVA42" s="8"/>
      <c r="PVB42" s="8"/>
      <c r="PVC42" s="8"/>
      <c r="PVD42" s="8"/>
      <c r="PVE42" s="8"/>
      <c r="PVF42" s="8"/>
      <c r="PVG42" s="8"/>
      <c r="PVH42" s="8"/>
      <c r="PVI42" s="8"/>
      <c r="PVJ42" s="8"/>
      <c r="PVK42" s="8"/>
      <c r="PVL42" s="8"/>
      <c r="PVM42" s="8"/>
      <c r="PVN42" s="8"/>
      <c r="PVO42" s="8"/>
      <c r="PVP42" s="8"/>
      <c r="PVQ42" s="8"/>
      <c r="PVR42" s="8"/>
      <c r="PVS42" s="8"/>
      <c r="PVT42" s="8"/>
      <c r="PVU42" s="8"/>
      <c r="PVV42" s="8"/>
      <c r="PVW42" s="8"/>
      <c r="PVX42" s="8"/>
      <c r="PVY42" s="8"/>
      <c r="PVZ42" s="8"/>
      <c r="PWA42" s="8"/>
      <c r="PWB42" s="8"/>
      <c r="PWC42" s="8"/>
      <c r="PWD42" s="8"/>
      <c r="PWE42" s="8"/>
      <c r="PWF42" s="8"/>
      <c r="PWG42" s="8"/>
      <c r="PWH42" s="8"/>
      <c r="PWI42" s="8"/>
      <c r="PWJ42" s="8"/>
      <c r="PWK42" s="8"/>
      <c r="PWL42" s="8"/>
      <c r="PWM42" s="8"/>
      <c r="PWN42" s="8"/>
      <c r="PWO42" s="8"/>
      <c r="PWP42" s="8"/>
      <c r="PWQ42" s="8"/>
      <c r="PWR42" s="8"/>
      <c r="PWS42" s="8"/>
      <c r="PWT42" s="8"/>
      <c r="PWU42" s="8"/>
      <c r="PWV42" s="8"/>
      <c r="PWW42" s="8"/>
      <c r="PWX42" s="8"/>
      <c r="PWY42" s="8"/>
      <c r="PWZ42" s="8"/>
      <c r="PXA42" s="8"/>
      <c r="PXB42" s="8"/>
      <c r="PXC42" s="8"/>
      <c r="PXD42" s="8"/>
      <c r="PXE42" s="8"/>
      <c r="PXF42" s="8"/>
      <c r="PXG42" s="8"/>
      <c r="PXH42" s="8"/>
      <c r="PXI42" s="8"/>
      <c r="PXJ42" s="8"/>
      <c r="PXK42" s="8"/>
      <c r="PXL42" s="8"/>
      <c r="PXM42" s="8"/>
      <c r="PXN42" s="8"/>
      <c r="PXO42" s="8"/>
      <c r="PXP42" s="8"/>
      <c r="PXQ42" s="8"/>
      <c r="PXR42" s="8"/>
      <c r="PXS42" s="8"/>
      <c r="PXT42" s="8"/>
      <c r="PXU42" s="8"/>
      <c r="PXV42" s="8"/>
      <c r="PXW42" s="8"/>
      <c r="PXX42" s="8"/>
      <c r="PXY42" s="8"/>
      <c r="PXZ42" s="8"/>
      <c r="PYA42" s="8"/>
      <c r="PYB42" s="8"/>
      <c r="PYC42" s="8"/>
      <c r="PYD42" s="8"/>
      <c r="PYE42" s="8"/>
      <c r="PYF42" s="8"/>
      <c r="PYG42" s="8"/>
      <c r="PYH42" s="8"/>
      <c r="PYI42" s="8"/>
      <c r="PYJ42" s="8"/>
      <c r="PYK42" s="8"/>
      <c r="PYL42" s="8"/>
      <c r="PYM42" s="8"/>
      <c r="PYN42" s="8"/>
      <c r="PYO42" s="8"/>
      <c r="PYP42" s="8"/>
      <c r="PYQ42" s="8"/>
      <c r="PYR42" s="8"/>
      <c r="PYS42" s="8"/>
      <c r="PYT42" s="8"/>
      <c r="PYU42" s="8"/>
      <c r="PYV42" s="8"/>
      <c r="PYW42" s="8"/>
      <c r="PYX42" s="8"/>
      <c r="PYY42" s="8"/>
      <c r="PYZ42" s="8"/>
      <c r="PZA42" s="8"/>
      <c r="PZB42" s="8"/>
      <c r="PZC42" s="8"/>
      <c r="PZD42" s="8"/>
      <c r="PZE42" s="8"/>
      <c r="PZF42" s="8"/>
      <c r="PZG42" s="8"/>
      <c r="PZH42" s="8"/>
      <c r="PZI42" s="8"/>
      <c r="PZJ42" s="8"/>
      <c r="PZK42" s="8"/>
      <c r="PZL42" s="8"/>
      <c r="PZM42" s="8"/>
      <c r="PZN42" s="8"/>
      <c r="PZO42" s="8"/>
      <c r="PZP42" s="8"/>
      <c r="PZQ42" s="8"/>
      <c r="PZR42" s="8"/>
      <c r="PZS42" s="8"/>
      <c r="PZT42" s="8"/>
      <c r="PZU42" s="8"/>
      <c r="PZV42" s="8"/>
      <c r="PZW42" s="8"/>
      <c r="PZX42" s="8"/>
      <c r="PZY42" s="8"/>
      <c r="PZZ42" s="8"/>
      <c r="QAA42" s="8"/>
      <c r="QAB42" s="8"/>
      <c r="QAC42" s="8"/>
      <c r="QAD42" s="8"/>
      <c r="QAE42" s="8"/>
      <c r="QAF42" s="8"/>
      <c r="QAG42" s="8"/>
      <c r="QAH42" s="8"/>
      <c r="QAI42" s="8"/>
      <c r="QAJ42" s="8"/>
      <c r="QAK42" s="8"/>
      <c r="QAL42" s="8"/>
      <c r="QAM42" s="8"/>
      <c r="QAN42" s="8"/>
      <c r="QAO42" s="8"/>
      <c r="QAP42" s="8"/>
      <c r="QAQ42" s="8"/>
      <c r="QAR42" s="8"/>
      <c r="QAS42" s="8"/>
      <c r="QAT42" s="8"/>
      <c r="QAU42" s="8"/>
      <c r="QAV42" s="8"/>
      <c r="QAW42" s="8"/>
      <c r="QAX42" s="8"/>
      <c r="QAY42" s="8"/>
      <c r="QAZ42" s="8"/>
      <c r="QBA42" s="8"/>
      <c r="QBB42" s="8"/>
      <c r="QBC42" s="8"/>
      <c r="QBD42" s="8"/>
      <c r="QBE42" s="8"/>
      <c r="QBF42" s="8"/>
      <c r="QBG42" s="8"/>
      <c r="QBH42" s="8"/>
      <c r="QBI42" s="8"/>
      <c r="QBJ42" s="8"/>
      <c r="QBK42" s="8"/>
      <c r="QBL42" s="8"/>
      <c r="QBM42" s="8"/>
      <c r="QBN42" s="8"/>
      <c r="QBO42" s="8"/>
      <c r="QBP42" s="8"/>
      <c r="QBQ42" s="8"/>
      <c r="QBR42" s="8"/>
      <c r="QBS42" s="8"/>
      <c r="QBT42" s="8"/>
      <c r="QBU42" s="8"/>
      <c r="QBV42" s="8"/>
      <c r="QBW42" s="8"/>
      <c r="QBX42" s="8"/>
      <c r="QBY42" s="8"/>
      <c r="QBZ42" s="8"/>
      <c r="QCA42" s="8"/>
      <c r="QCB42" s="8"/>
      <c r="QCC42" s="8"/>
      <c r="QCD42" s="8"/>
      <c r="QCE42" s="8"/>
      <c r="QCF42" s="8"/>
      <c r="QCG42" s="8"/>
      <c r="QCH42" s="8"/>
      <c r="QCI42" s="8"/>
      <c r="QCJ42" s="8"/>
      <c r="QCK42" s="8"/>
      <c r="QCL42" s="8"/>
      <c r="QCM42" s="8"/>
      <c r="QCN42" s="8"/>
      <c r="QCO42" s="8"/>
      <c r="QCP42" s="8"/>
      <c r="QCQ42" s="8"/>
      <c r="QCR42" s="8"/>
      <c r="QCS42" s="8"/>
      <c r="QCT42" s="8"/>
      <c r="QCU42" s="8"/>
      <c r="QCV42" s="8"/>
      <c r="QCW42" s="8"/>
      <c r="QCX42" s="8"/>
      <c r="QCY42" s="8"/>
      <c r="QCZ42" s="8"/>
      <c r="QDA42" s="8"/>
      <c r="QDB42" s="8"/>
      <c r="QDC42" s="8"/>
      <c r="QDD42" s="8"/>
      <c r="QDE42" s="8"/>
      <c r="QDF42" s="8"/>
      <c r="QDG42" s="8"/>
      <c r="QDH42" s="8"/>
      <c r="QDI42" s="8"/>
      <c r="QDJ42" s="8"/>
      <c r="QDK42" s="8"/>
      <c r="QDL42" s="8"/>
      <c r="QDM42" s="8"/>
      <c r="QDN42" s="8"/>
      <c r="QDO42" s="8"/>
      <c r="QDP42" s="8"/>
      <c r="QDQ42" s="8"/>
      <c r="QDR42" s="8"/>
      <c r="QDS42" s="8"/>
      <c r="QDT42" s="8"/>
      <c r="QDU42" s="8"/>
      <c r="QDV42" s="8"/>
      <c r="QDW42" s="8"/>
      <c r="QDX42" s="8"/>
      <c r="QDY42" s="8"/>
      <c r="QDZ42" s="8"/>
      <c r="QEA42" s="8"/>
      <c r="QEB42" s="8"/>
      <c r="QEC42" s="8"/>
      <c r="QED42" s="8"/>
      <c r="QEE42" s="8"/>
      <c r="QEF42" s="8"/>
      <c r="QEG42" s="8"/>
      <c r="QEH42" s="8"/>
      <c r="QEI42" s="8"/>
      <c r="QEJ42" s="8"/>
      <c r="QEK42" s="8"/>
      <c r="QEL42" s="8"/>
      <c r="QEM42" s="8"/>
      <c r="QEN42" s="8"/>
      <c r="QEO42" s="8"/>
      <c r="QEP42" s="8"/>
      <c r="QEQ42" s="8"/>
      <c r="QER42" s="8"/>
      <c r="QES42" s="8"/>
      <c r="QET42" s="8"/>
      <c r="QEU42" s="8"/>
      <c r="QEV42" s="8"/>
      <c r="QEW42" s="8"/>
      <c r="QEX42" s="8"/>
      <c r="QEY42" s="8"/>
      <c r="QEZ42" s="8"/>
      <c r="QFA42" s="8"/>
      <c r="QFB42" s="8"/>
      <c r="QFC42" s="8"/>
      <c r="QFD42" s="8"/>
      <c r="QFE42" s="8"/>
      <c r="QFF42" s="8"/>
      <c r="QFG42" s="8"/>
      <c r="QFH42" s="8"/>
      <c r="QFI42" s="8"/>
      <c r="QFJ42" s="8"/>
      <c r="QFK42" s="8"/>
      <c r="QFL42" s="8"/>
      <c r="QFM42" s="8"/>
      <c r="QFN42" s="8"/>
      <c r="QFO42" s="8"/>
      <c r="QFP42" s="8"/>
      <c r="QFQ42" s="8"/>
      <c r="QFR42" s="8"/>
      <c r="QFS42" s="8"/>
      <c r="QFT42" s="8"/>
      <c r="QFU42" s="8"/>
      <c r="QFV42" s="8"/>
      <c r="QFW42" s="8"/>
      <c r="QFX42" s="8"/>
      <c r="QFY42" s="8"/>
      <c r="QFZ42" s="8"/>
      <c r="QGA42" s="8"/>
      <c r="QGB42" s="8"/>
      <c r="QGC42" s="8"/>
      <c r="QGD42" s="8"/>
      <c r="QGE42" s="8"/>
      <c r="QGF42" s="8"/>
      <c r="QGG42" s="8"/>
      <c r="QGH42" s="8"/>
      <c r="QGI42" s="8"/>
      <c r="QGJ42" s="8"/>
      <c r="QGK42" s="8"/>
      <c r="QGL42" s="8"/>
      <c r="QGM42" s="8"/>
      <c r="QGN42" s="8"/>
      <c r="QGO42" s="8"/>
      <c r="QGP42" s="8"/>
      <c r="QGQ42" s="8"/>
      <c r="QGR42" s="8"/>
      <c r="QGS42" s="8"/>
      <c r="QGT42" s="8"/>
      <c r="QGU42" s="8"/>
      <c r="QGV42" s="8"/>
      <c r="QGW42" s="8"/>
      <c r="QGX42" s="8"/>
      <c r="QGY42" s="8"/>
      <c r="QGZ42" s="8"/>
      <c r="QHA42" s="8"/>
      <c r="QHB42" s="8"/>
      <c r="QHC42" s="8"/>
      <c r="QHD42" s="8"/>
      <c r="QHE42" s="8"/>
      <c r="QHF42" s="8"/>
      <c r="QHG42" s="8"/>
      <c r="QHH42" s="8"/>
      <c r="QHI42" s="8"/>
      <c r="QHJ42" s="8"/>
      <c r="QHK42" s="8"/>
      <c r="QHL42" s="8"/>
      <c r="QHM42" s="8"/>
      <c r="QHN42" s="8"/>
      <c r="QHO42" s="8"/>
      <c r="QHP42" s="8"/>
      <c r="QHQ42" s="8"/>
      <c r="QHR42" s="8"/>
      <c r="QHS42" s="8"/>
      <c r="QHT42" s="8"/>
      <c r="QHU42" s="8"/>
      <c r="QHV42" s="8"/>
      <c r="QHW42" s="8"/>
      <c r="QHX42" s="8"/>
      <c r="QHY42" s="8"/>
      <c r="QHZ42" s="8"/>
      <c r="QIA42" s="8"/>
      <c r="QIB42" s="8"/>
      <c r="QIC42" s="8"/>
      <c r="QID42" s="8"/>
      <c r="QIE42" s="8"/>
      <c r="QIF42" s="8"/>
      <c r="QIG42" s="8"/>
      <c r="QIH42" s="8"/>
      <c r="QII42" s="8"/>
      <c r="QIJ42" s="8"/>
      <c r="QIK42" s="8"/>
      <c r="QIL42" s="8"/>
      <c r="QIM42" s="8"/>
      <c r="QIN42" s="8"/>
      <c r="QIO42" s="8"/>
      <c r="QIP42" s="8"/>
      <c r="QIQ42" s="8"/>
      <c r="QIR42" s="8"/>
      <c r="QIS42" s="8"/>
      <c r="QIT42" s="8"/>
      <c r="QIU42" s="8"/>
      <c r="QIV42" s="8"/>
      <c r="QIW42" s="8"/>
      <c r="QIX42" s="8"/>
      <c r="QIY42" s="8"/>
      <c r="QIZ42" s="8"/>
      <c r="QJA42" s="8"/>
      <c r="QJB42" s="8"/>
      <c r="QJC42" s="8"/>
      <c r="QJD42" s="8"/>
      <c r="QJE42" s="8"/>
      <c r="QJF42" s="8"/>
      <c r="QJG42" s="8"/>
      <c r="QJH42" s="8"/>
      <c r="QJI42" s="8"/>
      <c r="QJJ42" s="8"/>
      <c r="QJK42" s="8"/>
      <c r="QJL42" s="8"/>
      <c r="QJM42" s="8"/>
      <c r="QJN42" s="8"/>
      <c r="QJO42" s="8"/>
      <c r="QJP42" s="8"/>
      <c r="QJQ42" s="8"/>
      <c r="QJR42" s="8"/>
      <c r="QJS42" s="8"/>
      <c r="QJT42" s="8"/>
      <c r="QJU42" s="8"/>
      <c r="QJV42" s="8"/>
      <c r="QJW42" s="8"/>
      <c r="QJX42" s="8"/>
      <c r="QJY42" s="8"/>
      <c r="QJZ42" s="8"/>
      <c r="QKA42" s="8"/>
      <c r="QKB42" s="8"/>
      <c r="QKC42" s="8"/>
      <c r="QKD42" s="8"/>
      <c r="QKE42" s="8"/>
      <c r="QKF42" s="8"/>
      <c r="QKG42" s="8"/>
      <c r="QKH42" s="8"/>
      <c r="QKI42" s="8"/>
      <c r="QKJ42" s="8"/>
      <c r="QKK42" s="8"/>
      <c r="QKL42" s="8"/>
      <c r="QKM42" s="8"/>
      <c r="QKN42" s="8"/>
      <c r="QKO42" s="8"/>
      <c r="QKP42" s="8"/>
      <c r="QKQ42" s="8"/>
      <c r="QKR42" s="8"/>
      <c r="QKS42" s="8"/>
      <c r="QKT42" s="8"/>
      <c r="QKU42" s="8"/>
      <c r="QKV42" s="8"/>
      <c r="QKW42" s="8"/>
      <c r="QKX42" s="8"/>
      <c r="QKY42" s="8"/>
      <c r="QKZ42" s="8"/>
      <c r="QLA42" s="8"/>
      <c r="QLB42" s="8"/>
      <c r="QLC42" s="8"/>
      <c r="QLD42" s="8"/>
      <c r="QLE42" s="8"/>
      <c r="QLF42" s="8"/>
      <c r="QLG42" s="8"/>
      <c r="QLH42" s="8"/>
      <c r="QLI42" s="8"/>
      <c r="QLJ42" s="8"/>
      <c r="QLK42" s="8"/>
      <c r="QLL42" s="8"/>
      <c r="QLM42" s="8"/>
      <c r="QLN42" s="8"/>
      <c r="QLO42" s="8"/>
      <c r="QLP42" s="8"/>
      <c r="QLQ42" s="8"/>
      <c r="QLR42" s="8"/>
      <c r="QLS42" s="8"/>
      <c r="QLT42" s="8"/>
      <c r="QLU42" s="8"/>
      <c r="QLV42" s="8"/>
      <c r="QLW42" s="8"/>
      <c r="QLX42" s="8"/>
      <c r="QLY42" s="8"/>
      <c r="QLZ42" s="8"/>
      <c r="QMA42" s="8"/>
      <c r="QMB42" s="8"/>
      <c r="QMC42" s="8"/>
      <c r="QMD42" s="8"/>
      <c r="QME42" s="8"/>
      <c r="QMF42" s="8"/>
      <c r="QMG42" s="8"/>
      <c r="QMH42" s="8"/>
      <c r="QMI42" s="8"/>
      <c r="QMJ42" s="8"/>
      <c r="QMK42" s="8"/>
      <c r="QML42" s="8"/>
      <c r="QMM42" s="8"/>
      <c r="QMN42" s="8"/>
      <c r="QMO42" s="8"/>
      <c r="QMP42" s="8"/>
      <c r="QMQ42" s="8"/>
      <c r="QMR42" s="8"/>
      <c r="QMS42" s="8"/>
      <c r="QMT42" s="8"/>
      <c r="QMU42" s="8"/>
      <c r="QMV42" s="8"/>
      <c r="QMW42" s="8"/>
      <c r="QMX42" s="8"/>
      <c r="QMY42" s="8"/>
      <c r="QMZ42" s="8"/>
      <c r="QNA42" s="8"/>
      <c r="QNB42" s="8"/>
      <c r="QNC42" s="8"/>
      <c r="QND42" s="8"/>
      <c r="QNE42" s="8"/>
      <c r="QNF42" s="8"/>
      <c r="QNG42" s="8"/>
      <c r="QNH42" s="8"/>
      <c r="QNI42" s="8"/>
      <c r="QNJ42" s="8"/>
      <c r="QNK42" s="8"/>
      <c r="QNL42" s="8"/>
      <c r="QNM42" s="8"/>
      <c r="QNN42" s="8"/>
      <c r="QNO42" s="8"/>
      <c r="QNP42" s="8"/>
      <c r="QNQ42" s="8"/>
      <c r="QNR42" s="8"/>
      <c r="QNS42" s="8"/>
      <c r="QNT42" s="8"/>
      <c r="QNU42" s="8"/>
      <c r="QNV42" s="8"/>
      <c r="QNW42" s="8"/>
      <c r="QNX42" s="8"/>
      <c r="QNY42" s="8"/>
      <c r="QNZ42" s="8"/>
      <c r="QOA42" s="8"/>
      <c r="QOB42" s="8"/>
      <c r="QOC42" s="8"/>
      <c r="QOD42" s="8"/>
      <c r="QOE42" s="8"/>
      <c r="QOF42" s="8"/>
      <c r="QOG42" s="8"/>
      <c r="QOH42" s="8"/>
      <c r="QOI42" s="8"/>
      <c r="QOJ42" s="8"/>
      <c r="QOK42" s="8"/>
      <c r="QOL42" s="8"/>
      <c r="QOM42" s="8"/>
      <c r="QON42" s="8"/>
      <c r="QOO42" s="8"/>
      <c r="QOP42" s="8"/>
      <c r="QOQ42" s="8"/>
      <c r="QOR42" s="8"/>
      <c r="QOS42" s="8"/>
      <c r="QOT42" s="8"/>
      <c r="QOU42" s="8"/>
      <c r="QOV42" s="8"/>
      <c r="QOW42" s="8"/>
      <c r="QOX42" s="8"/>
      <c r="QOY42" s="8"/>
      <c r="QOZ42" s="8"/>
      <c r="QPA42" s="8"/>
      <c r="QPB42" s="8"/>
      <c r="QPC42" s="8"/>
      <c r="QPD42" s="8"/>
      <c r="QPE42" s="8"/>
      <c r="QPF42" s="8"/>
      <c r="QPG42" s="8"/>
      <c r="QPH42" s="8"/>
      <c r="QPI42" s="8"/>
      <c r="QPJ42" s="8"/>
      <c r="QPK42" s="8"/>
      <c r="QPL42" s="8"/>
      <c r="QPM42" s="8"/>
      <c r="QPN42" s="8"/>
      <c r="QPO42" s="8"/>
      <c r="QPP42" s="8"/>
      <c r="QPQ42" s="8"/>
      <c r="QPR42" s="8"/>
      <c r="QPS42" s="8"/>
      <c r="QPT42" s="8"/>
      <c r="QPU42" s="8"/>
      <c r="QPV42" s="8"/>
      <c r="QPW42" s="8"/>
      <c r="QPX42" s="8"/>
      <c r="QPY42" s="8"/>
      <c r="QPZ42" s="8"/>
      <c r="QQA42" s="8"/>
      <c r="QQB42" s="8"/>
      <c r="QQC42" s="8"/>
      <c r="QQD42" s="8"/>
      <c r="QQE42" s="8"/>
      <c r="QQF42" s="8"/>
      <c r="QQG42" s="8"/>
      <c r="QQH42" s="8"/>
      <c r="QQI42" s="8"/>
      <c r="QQJ42" s="8"/>
      <c r="QQK42" s="8"/>
      <c r="QQL42" s="8"/>
      <c r="QQM42" s="8"/>
      <c r="QQN42" s="8"/>
      <c r="QQO42" s="8"/>
      <c r="QQP42" s="8"/>
      <c r="QQQ42" s="8"/>
      <c r="QQR42" s="8"/>
      <c r="QQS42" s="8"/>
      <c r="QQT42" s="8"/>
      <c r="QQU42" s="8"/>
      <c r="QQV42" s="8"/>
      <c r="QQW42" s="8"/>
      <c r="QQX42" s="8"/>
      <c r="QQY42" s="8"/>
      <c r="QQZ42" s="8"/>
      <c r="QRA42" s="8"/>
      <c r="QRB42" s="8"/>
      <c r="QRC42" s="8"/>
      <c r="QRD42" s="8"/>
      <c r="QRE42" s="8"/>
      <c r="QRF42" s="8"/>
      <c r="QRG42" s="8"/>
      <c r="QRH42" s="8"/>
      <c r="QRI42" s="8"/>
      <c r="QRJ42" s="8"/>
      <c r="QRK42" s="8"/>
      <c r="QRL42" s="8"/>
      <c r="QRM42" s="8"/>
      <c r="QRN42" s="8"/>
      <c r="QRO42" s="8"/>
      <c r="QRP42" s="8"/>
      <c r="QRQ42" s="8"/>
      <c r="QRR42" s="8"/>
      <c r="QRS42" s="8"/>
      <c r="QRT42" s="8"/>
      <c r="QRU42" s="8"/>
      <c r="QRV42" s="8"/>
      <c r="QRW42" s="8"/>
      <c r="QRX42" s="8"/>
      <c r="QRY42" s="8"/>
      <c r="QRZ42" s="8"/>
      <c r="QSA42" s="8"/>
      <c r="QSB42" s="8"/>
      <c r="QSC42" s="8"/>
      <c r="QSD42" s="8"/>
      <c r="QSE42" s="8"/>
      <c r="QSF42" s="8"/>
      <c r="QSG42" s="8"/>
      <c r="QSH42" s="8"/>
      <c r="QSI42" s="8"/>
      <c r="QSJ42" s="8"/>
      <c r="QSK42" s="8"/>
      <c r="QSL42" s="8"/>
      <c r="QSM42" s="8"/>
      <c r="QSN42" s="8"/>
      <c r="QSO42" s="8"/>
      <c r="QSP42" s="8"/>
      <c r="QSQ42" s="8"/>
      <c r="QSR42" s="8"/>
      <c r="QSS42" s="8"/>
      <c r="QST42" s="8"/>
      <c r="QSU42" s="8"/>
      <c r="QSV42" s="8"/>
      <c r="QSW42" s="8"/>
      <c r="QSX42" s="8"/>
      <c r="QSY42" s="8"/>
      <c r="QSZ42" s="8"/>
      <c r="QTA42" s="8"/>
      <c r="QTB42" s="8"/>
      <c r="QTC42" s="8"/>
      <c r="QTD42" s="8"/>
      <c r="QTE42" s="8"/>
      <c r="QTF42" s="8"/>
      <c r="QTG42" s="8"/>
      <c r="QTH42" s="8"/>
      <c r="QTI42" s="8"/>
      <c r="QTJ42" s="8"/>
      <c r="QTK42" s="8"/>
      <c r="QTL42" s="8"/>
      <c r="QTM42" s="8"/>
      <c r="QTN42" s="8"/>
      <c r="QTO42" s="8"/>
      <c r="QTP42" s="8"/>
      <c r="QTQ42" s="8"/>
      <c r="QTR42" s="8"/>
      <c r="QTS42" s="8"/>
      <c r="QTT42" s="8"/>
      <c r="QTU42" s="8"/>
      <c r="QTV42" s="8"/>
      <c r="QTW42" s="8"/>
      <c r="QTX42" s="8"/>
      <c r="QTY42" s="8"/>
      <c r="QTZ42" s="8"/>
      <c r="QUA42" s="8"/>
      <c r="QUB42" s="8"/>
      <c r="QUC42" s="8"/>
      <c r="QUD42" s="8"/>
      <c r="QUE42" s="8"/>
      <c r="QUF42" s="8"/>
      <c r="QUG42" s="8"/>
      <c r="QUH42" s="8"/>
      <c r="QUI42" s="8"/>
      <c r="QUJ42" s="8"/>
      <c r="QUK42" s="8"/>
      <c r="QUL42" s="8"/>
      <c r="QUM42" s="8"/>
      <c r="QUN42" s="8"/>
      <c r="QUO42" s="8"/>
      <c r="QUP42" s="8"/>
      <c r="QUQ42" s="8"/>
      <c r="QUR42" s="8"/>
      <c r="QUS42" s="8"/>
      <c r="QUT42" s="8"/>
      <c r="QUU42" s="8"/>
      <c r="QUV42" s="8"/>
      <c r="QUW42" s="8"/>
      <c r="QUX42" s="8"/>
      <c r="QUY42" s="8"/>
      <c r="QUZ42" s="8"/>
      <c r="QVA42" s="8"/>
      <c r="QVB42" s="8"/>
      <c r="QVC42" s="8"/>
      <c r="QVD42" s="8"/>
      <c r="QVE42" s="8"/>
      <c r="QVF42" s="8"/>
      <c r="QVG42" s="8"/>
      <c r="QVH42" s="8"/>
      <c r="QVI42" s="8"/>
      <c r="QVJ42" s="8"/>
      <c r="QVK42" s="8"/>
      <c r="QVL42" s="8"/>
      <c r="QVM42" s="8"/>
      <c r="QVN42" s="8"/>
      <c r="QVO42" s="8"/>
      <c r="QVP42" s="8"/>
      <c r="QVQ42" s="8"/>
      <c r="QVR42" s="8"/>
      <c r="QVS42" s="8"/>
      <c r="QVT42" s="8"/>
      <c r="QVU42" s="8"/>
      <c r="QVV42" s="8"/>
      <c r="QVW42" s="8"/>
      <c r="QVX42" s="8"/>
      <c r="QVY42" s="8"/>
      <c r="QVZ42" s="8"/>
      <c r="QWA42" s="8"/>
      <c r="QWB42" s="8"/>
      <c r="QWC42" s="8"/>
      <c r="QWD42" s="8"/>
      <c r="QWE42" s="8"/>
      <c r="QWF42" s="8"/>
      <c r="QWG42" s="8"/>
      <c r="QWH42" s="8"/>
      <c r="QWI42" s="8"/>
      <c r="QWJ42" s="8"/>
      <c r="QWK42" s="8"/>
      <c r="QWL42" s="8"/>
      <c r="QWM42" s="8"/>
      <c r="QWN42" s="8"/>
      <c r="QWO42" s="8"/>
      <c r="QWP42" s="8"/>
      <c r="QWQ42" s="8"/>
      <c r="QWR42" s="8"/>
      <c r="QWS42" s="8"/>
      <c r="QWT42" s="8"/>
      <c r="QWU42" s="8"/>
      <c r="QWV42" s="8"/>
      <c r="QWW42" s="8"/>
      <c r="QWX42" s="8"/>
      <c r="QWY42" s="8"/>
      <c r="QWZ42" s="8"/>
      <c r="QXA42" s="8"/>
      <c r="QXB42" s="8"/>
      <c r="QXC42" s="8"/>
      <c r="QXD42" s="8"/>
      <c r="QXE42" s="8"/>
      <c r="QXF42" s="8"/>
      <c r="QXG42" s="8"/>
      <c r="QXH42" s="8"/>
      <c r="QXI42" s="8"/>
      <c r="QXJ42" s="8"/>
      <c r="QXK42" s="8"/>
      <c r="QXL42" s="8"/>
      <c r="QXM42" s="8"/>
      <c r="QXN42" s="8"/>
      <c r="QXO42" s="8"/>
      <c r="QXP42" s="8"/>
      <c r="QXQ42" s="8"/>
      <c r="QXR42" s="8"/>
      <c r="QXS42" s="8"/>
      <c r="QXT42" s="8"/>
      <c r="QXU42" s="8"/>
      <c r="QXV42" s="8"/>
      <c r="QXW42" s="8"/>
      <c r="QXX42" s="8"/>
      <c r="QXY42" s="8"/>
      <c r="QXZ42" s="8"/>
      <c r="QYA42" s="8"/>
      <c r="QYB42" s="8"/>
      <c r="QYC42" s="8"/>
      <c r="QYD42" s="8"/>
      <c r="QYE42" s="8"/>
      <c r="QYF42" s="8"/>
      <c r="QYG42" s="8"/>
      <c r="QYH42" s="8"/>
      <c r="QYI42" s="8"/>
      <c r="QYJ42" s="8"/>
      <c r="QYK42" s="8"/>
      <c r="QYL42" s="8"/>
      <c r="QYM42" s="8"/>
      <c r="QYN42" s="8"/>
      <c r="QYO42" s="8"/>
      <c r="QYP42" s="8"/>
      <c r="QYQ42" s="8"/>
      <c r="QYR42" s="8"/>
      <c r="QYS42" s="8"/>
      <c r="QYT42" s="8"/>
      <c r="QYU42" s="8"/>
      <c r="QYV42" s="8"/>
      <c r="QYW42" s="8"/>
      <c r="QYX42" s="8"/>
      <c r="QYY42" s="8"/>
      <c r="QYZ42" s="8"/>
      <c r="QZA42" s="8"/>
      <c r="QZB42" s="8"/>
      <c r="QZC42" s="8"/>
      <c r="QZD42" s="8"/>
      <c r="QZE42" s="8"/>
      <c r="QZF42" s="8"/>
      <c r="QZG42" s="8"/>
      <c r="QZH42" s="8"/>
      <c r="QZI42" s="8"/>
      <c r="QZJ42" s="8"/>
      <c r="QZK42" s="8"/>
      <c r="QZL42" s="8"/>
      <c r="QZM42" s="8"/>
      <c r="QZN42" s="8"/>
      <c r="QZO42" s="8"/>
      <c r="QZP42" s="8"/>
      <c r="QZQ42" s="8"/>
      <c r="QZR42" s="8"/>
      <c r="QZS42" s="8"/>
      <c r="QZT42" s="8"/>
      <c r="QZU42" s="8"/>
      <c r="QZV42" s="8"/>
      <c r="QZW42" s="8"/>
      <c r="QZX42" s="8"/>
      <c r="QZY42" s="8"/>
      <c r="QZZ42" s="8"/>
      <c r="RAA42" s="8"/>
      <c r="RAB42" s="8"/>
      <c r="RAC42" s="8"/>
      <c r="RAD42" s="8"/>
      <c r="RAE42" s="8"/>
      <c r="RAF42" s="8"/>
      <c r="RAG42" s="8"/>
      <c r="RAH42" s="8"/>
      <c r="RAI42" s="8"/>
      <c r="RAJ42" s="8"/>
      <c r="RAK42" s="8"/>
      <c r="RAL42" s="8"/>
      <c r="RAM42" s="8"/>
      <c r="RAN42" s="8"/>
      <c r="RAO42" s="8"/>
      <c r="RAP42" s="8"/>
      <c r="RAQ42" s="8"/>
      <c r="RAR42" s="8"/>
      <c r="RAS42" s="8"/>
      <c r="RAT42" s="8"/>
      <c r="RAU42" s="8"/>
      <c r="RAV42" s="8"/>
      <c r="RAW42" s="8"/>
      <c r="RAX42" s="8"/>
      <c r="RAY42" s="8"/>
      <c r="RAZ42" s="8"/>
      <c r="RBA42" s="8"/>
      <c r="RBB42" s="8"/>
      <c r="RBC42" s="8"/>
      <c r="RBD42" s="8"/>
      <c r="RBE42" s="8"/>
      <c r="RBF42" s="8"/>
      <c r="RBG42" s="8"/>
      <c r="RBH42" s="8"/>
      <c r="RBI42" s="8"/>
      <c r="RBJ42" s="8"/>
      <c r="RBK42" s="8"/>
      <c r="RBL42" s="8"/>
      <c r="RBM42" s="8"/>
      <c r="RBN42" s="8"/>
      <c r="RBO42" s="8"/>
      <c r="RBP42" s="8"/>
      <c r="RBQ42" s="8"/>
      <c r="RBR42" s="8"/>
      <c r="RBS42" s="8"/>
      <c r="RBT42" s="8"/>
      <c r="RBU42" s="8"/>
      <c r="RBV42" s="8"/>
      <c r="RBW42" s="8"/>
      <c r="RBX42" s="8"/>
      <c r="RBY42" s="8"/>
      <c r="RBZ42" s="8"/>
      <c r="RCA42" s="8"/>
      <c r="RCB42" s="8"/>
      <c r="RCC42" s="8"/>
      <c r="RCD42" s="8"/>
      <c r="RCE42" s="8"/>
      <c r="RCF42" s="8"/>
      <c r="RCG42" s="8"/>
      <c r="RCH42" s="8"/>
      <c r="RCI42" s="8"/>
      <c r="RCJ42" s="8"/>
      <c r="RCK42" s="8"/>
      <c r="RCL42" s="8"/>
      <c r="RCM42" s="8"/>
      <c r="RCN42" s="8"/>
      <c r="RCO42" s="8"/>
      <c r="RCP42" s="8"/>
      <c r="RCQ42" s="8"/>
      <c r="RCR42" s="8"/>
      <c r="RCS42" s="8"/>
      <c r="RCT42" s="8"/>
      <c r="RCU42" s="8"/>
      <c r="RCV42" s="8"/>
      <c r="RCW42" s="8"/>
      <c r="RCX42" s="8"/>
      <c r="RCY42" s="8"/>
      <c r="RCZ42" s="8"/>
      <c r="RDA42" s="8"/>
      <c r="RDB42" s="8"/>
      <c r="RDC42" s="8"/>
      <c r="RDD42" s="8"/>
      <c r="RDE42" s="8"/>
      <c r="RDF42" s="8"/>
      <c r="RDG42" s="8"/>
      <c r="RDH42" s="8"/>
      <c r="RDI42" s="8"/>
      <c r="RDJ42" s="8"/>
      <c r="RDK42" s="8"/>
      <c r="RDL42" s="8"/>
      <c r="RDM42" s="8"/>
      <c r="RDN42" s="8"/>
      <c r="RDO42" s="8"/>
      <c r="RDP42" s="8"/>
      <c r="RDQ42" s="8"/>
      <c r="RDR42" s="8"/>
      <c r="RDS42" s="8"/>
      <c r="RDT42" s="8"/>
      <c r="RDU42" s="8"/>
      <c r="RDV42" s="8"/>
      <c r="RDW42" s="8"/>
      <c r="RDX42" s="8"/>
      <c r="RDY42" s="8"/>
      <c r="RDZ42" s="8"/>
      <c r="REA42" s="8"/>
      <c r="REB42" s="8"/>
      <c r="REC42" s="8"/>
      <c r="RED42" s="8"/>
      <c r="REE42" s="8"/>
      <c r="REF42" s="8"/>
      <c r="REG42" s="8"/>
      <c r="REH42" s="8"/>
      <c r="REI42" s="8"/>
      <c r="REJ42" s="8"/>
      <c r="REK42" s="8"/>
      <c r="REL42" s="8"/>
      <c r="REM42" s="8"/>
      <c r="REN42" s="8"/>
      <c r="REO42" s="8"/>
      <c r="REP42" s="8"/>
      <c r="REQ42" s="8"/>
      <c r="RER42" s="8"/>
      <c r="RES42" s="8"/>
      <c r="RET42" s="8"/>
      <c r="REU42" s="8"/>
      <c r="REV42" s="8"/>
      <c r="REW42" s="8"/>
      <c r="REX42" s="8"/>
      <c r="REY42" s="8"/>
      <c r="REZ42" s="8"/>
      <c r="RFA42" s="8"/>
      <c r="RFB42" s="8"/>
      <c r="RFC42" s="8"/>
      <c r="RFD42" s="8"/>
      <c r="RFE42" s="8"/>
      <c r="RFF42" s="8"/>
      <c r="RFG42" s="8"/>
      <c r="RFH42" s="8"/>
      <c r="RFI42" s="8"/>
      <c r="RFJ42" s="8"/>
      <c r="RFK42" s="8"/>
      <c r="RFL42" s="8"/>
      <c r="RFM42" s="8"/>
      <c r="RFN42" s="8"/>
      <c r="RFO42" s="8"/>
      <c r="RFP42" s="8"/>
      <c r="RFQ42" s="8"/>
      <c r="RFR42" s="8"/>
      <c r="RFS42" s="8"/>
      <c r="RFT42" s="8"/>
      <c r="RFU42" s="8"/>
      <c r="RFV42" s="8"/>
      <c r="RFW42" s="8"/>
      <c r="RFX42" s="8"/>
      <c r="RFY42" s="8"/>
      <c r="RFZ42" s="8"/>
      <c r="RGA42" s="8"/>
      <c r="RGB42" s="8"/>
      <c r="RGC42" s="8"/>
      <c r="RGD42" s="8"/>
      <c r="RGE42" s="8"/>
      <c r="RGF42" s="8"/>
      <c r="RGG42" s="8"/>
      <c r="RGH42" s="8"/>
      <c r="RGI42" s="8"/>
      <c r="RGJ42" s="8"/>
      <c r="RGK42" s="8"/>
      <c r="RGL42" s="8"/>
      <c r="RGM42" s="8"/>
      <c r="RGN42" s="8"/>
      <c r="RGO42" s="8"/>
      <c r="RGP42" s="8"/>
      <c r="RGQ42" s="8"/>
      <c r="RGR42" s="8"/>
      <c r="RGS42" s="8"/>
      <c r="RGT42" s="8"/>
      <c r="RGU42" s="8"/>
      <c r="RGV42" s="8"/>
      <c r="RGW42" s="8"/>
      <c r="RGX42" s="8"/>
      <c r="RGY42" s="8"/>
      <c r="RGZ42" s="8"/>
      <c r="RHA42" s="8"/>
      <c r="RHB42" s="8"/>
      <c r="RHC42" s="8"/>
      <c r="RHD42" s="8"/>
      <c r="RHE42" s="8"/>
      <c r="RHF42" s="8"/>
      <c r="RHG42" s="8"/>
      <c r="RHH42" s="8"/>
      <c r="RHI42" s="8"/>
      <c r="RHJ42" s="8"/>
      <c r="RHK42" s="8"/>
      <c r="RHL42" s="8"/>
      <c r="RHM42" s="8"/>
      <c r="RHN42" s="8"/>
      <c r="RHO42" s="8"/>
      <c r="RHP42" s="8"/>
      <c r="RHQ42" s="8"/>
      <c r="RHR42" s="8"/>
      <c r="RHS42" s="8"/>
      <c r="RHT42" s="8"/>
      <c r="RHU42" s="8"/>
      <c r="RHV42" s="8"/>
      <c r="RHW42" s="8"/>
      <c r="RHX42" s="8"/>
      <c r="RHY42" s="8"/>
      <c r="RHZ42" s="8"/>
      <c r="RIA42" s="8"/>
      <c r="RIB42" s="8"/>
      <c r="RIC42" s="8"/>
      <c r="RID42" s="8"/>
      <c r="RIE42" s="8"/>
      <c r="RIF42" s="8"/>
      <c r="RIG42" s="8"/>
      <c r="RIH42" s="8"/>
      <c r="RII42" s="8"/>
      <c r="RIJ42" s="8"/>
      <c r="RIK42" s="8"/>
      <c r="RIL42" s="8"/>
      <c r="RIM42" s="8"/>
      <c r="RIN42" s="8"/>
      <c r="RIO42" s="8"/>
      <c r="RIP42" s="8"/>
      <c r="RIQ42" s="8"/>
      <c r="RIR42" s="8"/>
      <c r="RIS42" s="8"/>
      <c r="RIT42" s="8"/>
      <c r="RIU42" s="8"/>
      <c r="RIV42" s="8"/>
      <c r="RIW42" s="8"/>
      <c r="RIX42" s="8"/>
      <c r="RIY42" s="8"/>
      <c r="RIZ42" s="8"/>
      <c r="RJA42" s="8"/>
      <c r="RJB42" s="8"/>
      <c r="RJC42" s="8"/>
      <c r="RJD42" s="8"/>
      <c r="RJE42" s="8"/>
      <c r="RJF42" s="8"/>
      <c r="RJG42" s="8"/>
      <c r="RJH42" s="8"/>
      <c r="RJI42" s="8"/>
      <c r="RJJ42" s="8"/>
      <c r="RJK42" s="8"/>
      <c r="RJL42" s="8"/>
      <c r="RJM42" s="8"/>
      <c r="RJN42" s="8"/>
      <c r="RJO42" s="8"/>
      <c r="RJP42" s="8"/>
      <c r="RJQ42" s="8"/>
      <c r="RJR42" s="8"/>
      <c r="RJS42" s="8"/>
      <c r="RJT42" s="8"/>
      <c r="RJU42" s="8"/>
      <c r="RJV42" s="8"/>
      <c r="RJW42" s="8"/>
      <c r="RJX42" s="8"/>
      <c r="RJY42" s="8"/>
      <c r="RJZ42" s="8"/>
      <c r="RKA42" s="8"/>
      <c r="RKB42" s="8"/>
      <c r="RKC42" s="8"/>
      <c r="RKD42" s="8"/>
      <c r="RKE42" s="8"/>
      <c r="RKF42" s="8"/>
      <c r="RKG42" s="8"/>
      <c r="RKH42" s="8"/>
      <c r="RKI42" s="8"/>
      <c r="RKJ42" s="8"/>
      <c r="RKK42" s="8"/>
      <c r="RKL42" s="8"/>
      <c r="RKM42" s="8"/>
      <c r="RKN42" s="8"/>
      <c r="RKO42" s="8"/>
      <c r="RKP42" s="8"/>
      <c r="RKQ42" s="8"/>
      <c r="RKR42" s="8"/>
      <c r="RKS42" s="8"/>
      <c r="RKT42" s="8"/>
      <c r="RKU42" s="8"/>
      <c r="RKV42" s="8"/>
      <c r="RKW42" s="8"/>
      <c r="RKX42" s="8"/>
      <c r="RKY42" s="8"/>
      <c r="RKZ42" s="8"/>
      <c r="RLA42" s="8"/>
      <c r="RLB42" s="8"/>
      <c r="RLC42" s="8"/>
      <c r="RLD42" s="8"/>
      <c r="RLE42" s="8"/>
      <c r="RLF42" s="8"/>
      <c r="RLG42" s="8"/>
      <c r="RLH42" s="8"/>
      <c r="RLI42" s="8"/>
      <c r="RLJ42" s="8"/>
      <c r="RLK42" s="8"/>
      <c r="RLL42" s="8"/>
      <c r="RLM42" s="8"/>
      <c r="RLN42" s="8"/>
      <c r="RLO42" s="8"/>
      <c r="RLP42" s="8"/>
      <c r="RLQ42" s="8"/>
      <c r="RLR42" s="8"/>
      <c r="RLS42" s="8"/>
      <c r="RLT42" s="8"/>
      <c r="RLU42" s="8"/>
      <c r="RLV42" s="8"/>
      <c r="RLW42" s="8"/>
      <c r="RLX42" s="8"/>
      <c r="RLY42" s="8"/>
      <c r="RLZ42" s="8"/>
      <c r="RMA42" s="8"/>
      <c r="RMB42" s="8"/>
      <c r="RMC42" s="8"/>
      <c r="RMD42" s="8"/>
      <c r="RME42" s="8"/>
      <c r="RMF42" s="8"/>
      <c r="RMG42" s="8"/>
      <c r="RMH42" s="8"/>
      <c r="RMI42" s="8"/>
      <c r="RMJ42" s="8"/>
      <c r="RMK42" s="8"/>
      <c r="RML42" s="8"/>
      <c r="RMM42" s="8"/>
      <c r="RMN42" s="8"/>
      <c r="RMO42" s="8"/>
      <c r="RMP42" s="8"/>
      <c r="RMQ42" s="8"/>
      <c r="RMR42" s="8"/>
      <c r="RMS42" s="8"/>
      <c r="RMT42" s="8"/>
      <c r="RMU42" s="8"/>
      <c r="RMV42" s="8"/>
      <c r="RMW42" s="8"/>
      <c r="RMX42" s="8"/>
      <c r="RMY42" s="8"/>
      <c r="RMZ42" s="8"/>
      <c r="RNA42" s="8"/>
      <c r="RNB42" s="8"/>
      <c r="RNC42" s="8"/>
      <c r="RND42" s="8"/>
      <c r="RNE42" s="8"/>
      <c r="RNF42" s="8"/>
      <c r="RNG42" s="8"/>
      <c r="RNH42" s="8"/>
      <c r="RNI42" s="8"/>
      <c r="RNJ42" s="8"/>
      <c r="RNK42" s="8"/>
      <c r="RNL42" s="8"/>
      <c r="RNM42" s="8"/>
      <c r="RNN42" s="8"/>
      <c r="RNO42" s="8"/>
      <c r="RNP42" s="8"/>
      <c r="RNQ42" s="8"/>
      <c r="RNR42" s="8"/>
      <c r="RNS42" s="8"/>
      <c r="RNT42" s="8"/>
      <c r="RNU42" s="8"/>
      <c r="RNV42" s="8"/>
      <c r="RNW42" s="8"/>
      <c r="RNX42" s="8"/>
      <c r="RNY42" s="8"/>
      <c r="RNZ42" s="8"/>
      <c r="ROA42" s="8"/>
      <c r="ROB42" s="8"/>
      <c r="ROC42" s="8"/>
      <c r="ROD42" s="8"/>
      <c r="ROE42" s="8"/>
      <c r="ROF42" s="8"/>
      <c r="ROG42" s="8"/>
      <c r="ROH42" s="8"/>
      <c r="ROI42" s="8"/>
      <c r="ROJ42" s="8"/>
      <c r="ROK42" s="8"/>
      <c r="ROL42" s="8"/>
      <c r="ROM42" s="8"/>
      <c r="RON42" s="8"/>
      <c r="ROO42" s="8"/>
      <c r="ROP42" s="8"/>
      <c r="ROQ42" s="8"/>
      <c r="ROR42" s="8"/>
      <c r="ROS42" s="8"/>
      <c r="ROT42" s="8"/>
      <c r="ROU42" s="8"/>
      <c r="ROV42" s="8"/>
      <c r="ROW42" s="8"/>
      <c r="ROX42" s="8"/>
      <c r="ROY42" s="8"/>
      <c r="ROZ42" s="8"/>
      <c r="RPA42" s="8"/>
      <c r="RPB42" s="8"/>
      <c r="RPC42" s="8"/>
      <c r="RPD42" s="8"/>
      <c r="RPE42" s="8"/>
      <c r="RPF42" s="8"/>
      <c r="RPG42" s="8"/>
      <c r="RPH42" s="8"/>
      <c r="RPI42" s="8"/>
      <c r="RPJ42" s="8"/>
      <c r="RPK42" s="8"/>
      <c r="RPL42" s="8"/>
      <c r="RPM42" s="8"/>
      <c r="RPN42" s="8"/>
      <c r="RPO42" s="8"/>
      <c r="RPP42" s="8"/>
      <c r="RPQ42" s="8"/>
      <c r="RPR42" s="8"/>
      <c r="RPS42" s="8"/>
      <c r="RPT42" s="8"/>
      <c r="RPU42" s="8"/>
      <c r="RPV42" s="8"/>
      <c r="RPW42" s="8"/>
      <c r="RPX42" s="8"/>
      <c r="RPY42" s="8"/>
      <c r="RPZ42" s="8"/>
      <c r="RQA42" s="8"/>
      <c r="RQB42" s="8"/>
      <c r="RQC42" s="8"/>
      <c r="RQD42" s="8"/>
      <c r="RQE42" s="8"/>
      <c r="RQF42" s="8"/>
      <c r="RQG42" s="8"/>
      <c r="RQH42" s="8"/>
      <c r="RQI42" s="8"/>
      <c r="RQJ42" s="8"/>
      <c r="RQK42" s="8"/>
      <c r="RQL42" s="8"/>
      <c r="RQM42" s="8"/>
      <c r="RQN42" s="8"/>
      <c r="RQO42" s="8"/>
      <c r="RQP42" s="8"/>
      <c r="RQQ42" s="8"/>
      <c r="RQR42" s="8"/>
      <c r="RQS42" s="8"/>
      <c r="RQT42" s="8"/>
      <c r="RQU42" s="8"/>
      <c r="RQV42" s="8"/>
      <c r="RQW42" s="8"/>
      <c r="RQX42" s="8"/>
      <c r="RQY42" s="8"/>
      <c r="RQZ42" s="8"/>
      <c r="RRA42" s="8"/>
      <c r="RRB42" s="8"/>
      <c r="RRC42" s="8"/>
      <c r="RRD42" s="8"/>
      <c r="RRE42" s="8"/>
      <c r="RRF42" s="8"/>
      <c r="RRG42" s="8"/>
      <c r="RRH42" s="8"/>
      <c r="RRI42" s="8"/>
      <c r="RRJ42" s="8"/>
      <c r="RRK42" s="8"/>
      <c r="RRL42" s="8"/>
      <c r="RRM42" s="8"/>
      <c r="RRN42" s="8"/>
      <c r="RRO42" s="8"/>
      <c r="RRP42" s="8"/>
      <c r="RRQ42" s="8"/>
      <c r="RRR42" s="8"/>
      <c r="RRS42" s="8"/>
      <c r="RRT42" s="8"/>
      <c r="RRU42" s="8"/>
      <c r="RRV42" s="8"/>
      <c r="RRW42" s="8"/>
      <c r="RRX42" s="8"/>
      <c r="RRY42" s="8"/>
      <c r="RRZ42" s="8"/>
      <c r="RSA42" s="8"/>
      <c r="RSB42" s="8"/>
      <c r="RSC42" s="8"/>
      <c r="RSD42" s="8"/>
      <c r="RSE42" s="8"/>
      <c r="RSF42" s="8"/>
      <c r="RSG42" s="8"/>
      <c r="RSH42" s="8"/>
      <c r="RSI42" s="8"/>
      <c r="RSJ42" s="8"/>
      <c r="RSK42" s="8"/>
      <c r="RSL42" s="8"/>
      <c r="RSM42" s="8"/>
      <c r="RSN42" s="8"/>
      <c r="RSO42" s="8"/>
      <c r="RSP42" s="8"/>
      <c r="RSQ42" s="8"/>
      <c r="RSR42" s="8"/>
      <c r="RSS42" s="8"/>
      <c r="RST42" s="8"/>
      <c r="RSU42" s="8"/>
      <c r="RSV42" s="8"/>
      <c r="RSW42" s="8"/>
      <c r="RSX42" s="8"/>
      <c r="RSY42" s="8"/>
      <c r="RSZ42" s="8"/>
      <c r="RTA42" s="8"/>
      <c r="RTB42" s="8"/>
      <c r="RTC42" s="8"/>
      <c r="RTD42" s="8"/>
      <c r="RTE42" s="8"/>
      <c r="RTF42" s="8"/>
      <c r="RTG42" s="8"/>
      <c r="RTH42" s="8"/>
      <c r="RTI42" s="8"/>
      <c r="RTJ42" s="8"/>
      <c r="RTK42" s="8"/>
      <c r="RTL42" s="8"/>
      <c r="RTM42" s="8"/>
      <c r="RTN42" s="8"/>
      <c r="RTO42" s="8"/>
      <c r="RTP42" s="8"/>
      <c r="RTQ42" s="8"/>
      <c r="RTR42" s="8"/>
      <c r="RTS42" s="8"/>
      <c r="RTT42" s="8"/>
      <c r="RTU42" s="8"/>
      <c r="RTV42" s="8"/>
      <c r="RTW42" s="8"/>
      <c r="RTX42" s="8"/>
      <c r="RTY42" s="8"/>
      <c r="RTZ42" s="8"/>
      <c r="RUA42" s="8"/>
      <c r="RUB42" s="8"/>
      <c r="RUC42" s="8"/>
      <c r="RUD42" s="8"/>
      <c r="RUE42" s="8"/>
      <c r="RUF42" s="8"/>
      <c r="RUG42" s="8"/>
      <c r="RUH42" s="8"/>
      <c r="RUI42" s="8"/>
      <c r="RUJ42" s="8"/>
      <c r="RUK42" s="8"/>
      <c r="RUL42" s="8"/>
      <c r="RUM42" s="8"/>
      <c r="RUN42" s="8"/>
      <c r="RUO42" s="8"/>
      <c r="RUP42" s="8"/>
      <c r="RUQ42" s="8"/>
      <c r="RUR42" s="8"/>
      <c r="RUS42" s="8"/>
      <c r="RUT42" s="8"/>
      <c r="RUU42" s="8"/>
      <c r="RUV42" s="8"/>
      <c r="RUW42" s="8"/>
      <c r="RUX42" s="8"/>
      <c r="RUY42" s="8"/>
      <c r="RUZ42" s="8"/>
      <c r="RVA42" s="8"/>
      <c r="RVB42" s="8"/>
      <c r="RVC42" s="8"/>
      <c r="RVD42" s="8"/>
      <c r="RVE42" s="8"/>
      <c r="RVF42" s="8"/>
      <c r="RVG42" s="8"/>
      <c r="RVH42" s="8"/>
      <c r="RVI42" s="8"/>
      <c r="RVJ42" s="8"/>
      <c r="RVK42" s="8"/>
      <c r="RVL42" s="8"/>
      <c r="RVM42" s="8"/>
      <c r="RVN42" s="8"/>
      <c r="RVO42" s="8"/>
      <c r="RVP42" s="8"/>
      <c r="RVQ42" s="8"/>
      <c r="RVR42" s="8"/>
      <c r="RVS42" s="8"/>
      <c r="RVT42" s="8"/>
      <c r="RVU42" s="8"/>
      <c r="RVV42" s="8"/>
      <c r="RVW42" s="8"/>
      <c r="RVX42" s="8"/>
      <c r="RVY42" s="8"/>
      <c r="RVZ42" s="8"/>
      <c r="RWA42" s="8"/>
      <c r="RWB42" s="8"/>
      <c r="RWC42" s="8"/>
      <c r="RWD42" s="8"/>
      <c r="RWE42" s="8"/>
      <c r="RWF42" s="8"/>
      <c r="RWG42" s="8"/>
      <c r="RWH42" s="8"/>
      <c r="RWI42" s="8"/>
      <c r="RWJ42" s="8"/>
      <c r="RWK42" s="8"/>
      <c r="RWL42" s="8"/>
      <c r="RWM42" s="8"/>
      <c r="RWN42" s="8"/>
      <c r="RWO42" s="8"/>
      <c r="RWP42" s="8"/>
      <c r="RWQ42" s="8"/>
      <c r="RWR42" s="8"/>
      <c r="RWS42" s="8"/>
      <c r="RWT42" s="8"/>
      <c r="RWU42" s="8"/>
      <c r="RWV42" s="8"/>
      <c r="RWW42" s="8"/>
      <c r="RWX42" s="8"/>
      <c r="RWY42" s="8"/>
      <c r="RWZ42" s="8"/>
      <c r="RXA42" s="8"/>
      <c r="RXB42" s="8"/>
      <c r="RXC42" s="8"/>
      <c r="RXD42" s="8"/>
      <c r="RXE42" s="8"/>
      <c r="RXF42" s="8"/>
      <c r="RXG42" s="8"/>
      <c r="RXH42" s="8"/>
      <c r="RXI42" s="8"/>
      <c r="RXJ42" s="8"/>
      <c r="RXK42" s="8"/>
      <c r="RXL42" s="8"/>
      <c r="RXM42" s="8"/>
      <c r="RXN42" s="8"/>
      <c r="RXO42" s="8"/>
      <c r="RXP42" s="8"/>
      <c r="RXQ42" s="8"/>
      <c r="RXR42" s="8"/>
      <c r="RXS42" s="8"/>
      <c r="RXT42" s="8"/>
      <c r="RXU42" s="8"/>
      <c r="RXV42" s="8"/>
      <c r="RXW42" s="8"/>
      <c r="RXX42" s="8"/>
      <c r="RXY42" s="8"/>
      <c r="RXZ42" s="8"/>
      <c r="RYA42" s="8"/>
      <c r="RYB42" s="8"/>
      <c r="RYC42" s="8"/>
      <c r="RYD42" s="8"/>
      <c r="RYE42" s="8"/>
      <c r="RYF42" s="8"/>
      <c r="RYG42" s="8"/>
      <c r="RYH42" s="8"/>
      <c r="RYI42" s="8"/>
      <c r="RYJ42" s="8"/>
      <c r="RYK42" s="8"/>
      <c r="RYL42" s="8"/>
      <c r="RYM42" s="8"/>
      <c r="RYN42" s="8"/>
      <c r="RYO42" s="8"/>
      <c r="RYP42" s="8"/>
      <c r="RYQ42" s="8"/>
      <c r="RYR42" s="8"/>
      <c r="RYS42" s="8"/>
      <c r="RYT42" s="8"/>
      <c r="RYU42" s="8"/>
      <c r="RYV42" s="8"/>
      <c r="RYW42" s="8"/>
      <c r="RYX42" s="8"/>
      <c r="RYY42" s="8"/>
      <c r="RYZ42" s="8"/>
      <c r="RZA42" s="8"/>
      <c r="RZB42" s="8"/>
      <c r="RZC42" s="8"/>
      <c r="RZD42" s="8"/>
      <c r="RZE42" s="8"/>
      <c r="RZF42" s="8"/>
      <c r="RZG42" s="8"/>
      <c r="RZH42" s="8"/>
      <c r="RZI42" s="8"/>
      <c r="RZJ42" s="8"/>
      <c r="RZK42" s="8"/>
      <c r="RZL42" s="8"/>
      <c r="RZM42" s="8"/>
      <c r="RZN42" s="8"/>
      <c r="RZO42" s="8"/>
      <c r="RZP42" s="8"/>
      <c r="RZQ42" s="8"/>
      <c r="RZR42" s="8"/>
      <c r="RZS42" s="8"/>
      <c r="RZT42" s="8"/>
      <c r="RZU42" s="8"/>
      <c r="RZV42" s="8"/>
      <c r="RZW42" s="8"/>
      <c r="RZX42" s="8"/>
      <c r="RZY42" s="8"/>
      <c r="RZZ42" s="8"/>
      <c r="SAA42" s="8"/>
      <c r="SAB42" s="8"/>
      <c r="SAC42" s="8"/>
      <c r="SAD42" s="8"/>
      <c r="SAE42" s="8"/>
      <c r="SAF42" s="8"/>
      <c r="SAG42" s="8"/>
      <c r="SAH42" s="8"/>
      <c r="SAI42" s="8"/>
      <c r="SAJ42" s="8"/>
      <c r="SAK42" s="8"/>
      <c r="SAL42" s="8"/>
      <c r="SAM42" s="8"/>
      <c r="SAN42" s="8"/>
      <c r="SAO42" s="8"/>
      <c r="SAP42" s="8"/>
      <c r="SAQ42" s="8"/>
      <c r="SAR42" s="8"/>
      <c r="SAS42" s="8"/>
      <c r="SAT42" s="8"/>
      <c r="SAU42" s="8"/>
      <c r="SAV42" s="8"/>
      <c r="SAW42" s="8"/>
      <c r="SAX42" s="8"/>
      <c r="SAY42" s="8"/>
      <c r="SAZ42" s="8"/>
      <c r="SBA42" s="8"/>
      <c r="SBB42" s="8"/>
      <c r="SBC42" s="8"/>
      <c r="SBD42" s="8"/>
      <c r="SBE42" s="8"/>
      <c r="SBF42" s="8"/>
      <c r="SBG42" s="8"/>
      <c r="SBH42" s="8"/>
      <c r="SBI42" s="8"/>
      <c r="SBJ42" s="8"/>
      <c r="SBK42" s="8"/>
      <c r="SBL42" s="8"/>
      <c r="SBM42" s="8"/>
      <c r="SBN42" s="8"/>
      <c r="SBO42" s="8"/>
      <c r="SBP42" s="8"/>
      <c r="SBQ42" s="8"/>
      <c r="SBR42" s="8"/>
      <c r="SBS42" s="8"/>
      <c r="SBT42" s="8"/>
      <c r="SBU42" s="8"/>
      <c r="SBV42" s="8"/>
      <c r="SBW42" s="8"/>
      <c r="SBX42" s="8"/>
      <c r="SBY42" s="8"/>
      <c r="SBZ42" s="8"/>
      <c r="SCA42" s="8"/>
      <c r="SCB42" s="8"/>
      <c r="SCC42" s="8"/>
      <c r="SCD42" s="8"/>
      <c r="SCE42" s="8"/>
      <c r="SCF42" s="8"/>
      <c r="SCG42" s="8"/>
      <c r="SCH42" s="8"/>
      <c r="SCI42" s="8"/>
      <c r="SCJ42" s="8"/>
      <c r="SCK42" s="8"/>
      <c r="SCL42" s="8"/>
      <c r="SCM42" s="8"/>
      <c r="SCN42" s="8"/>
      <c r="SCO42" s="8"/>
      <c r="SCP42" s="8"/>
      <c r="SCQ42" s="8"/>
      <c r="SCR42" s="8"/>
      <c r="SCS42" s="8"/>
      <c r="SCT42" s="8"/>
      <c r="SCU42" s="8"/>
      <c r="SCV42" s="8"/>
      <c r="SCW42" s="8"/>
      <c r="SCX42" s="8"/>
      <c r="SCY42" s="8"/>
      <c r="SCZ42" s="8"/>
      <c r="SDA42" s="8"/>
      <c r="SDB42" s="8"/>
      <c r="SDC42" s="8"/>
      <c r="SDD42" s="8"/>
      <c r="SDE42" s="8"/>
      <c r="SDF42" s="8"/>
      <c r="SDG42" s="8"/>
      <c r="SDH42" s="8"/>
      <c r="SDI42" s="8"/>
      <c r="SDJ42" s="8"/>
      <c r="SDK42" s="8"/>
      <c r="SDL42" s="8"/>
      <c r="SDM42" s="8"/>
      <c r="SDN42" s="8"/>
      <c r="SDO42" s="8"/>
      <c r="SDP42" s="8"/>
      <c r="SDQ42" s="8"/>
      <c r="SDR42" s="8"/>
      <c r="SDS42" s="8"/>
      <c r="SDT42" s="8"/>
      <c r="SDU42" s="8"/>
      <c r="SDV42" s="8"/>
      <c r="SDW42" s="8"/>
      <c r="SDX42" s="8"/>
      <c r="SDY42" s="8"/>
      <c r="SDZ42" s="8"/>
      <c r="SEA42" s="8"/>
      <c r="SEB42" s="8"/>
      <c r="SEC42" s="8"/>
      <c r="SED42" s="8"/>
      <c r="SEE42" s="8"/>
      <c r="SEF42" s="8"/>
      <c r="SEG42" s="8"/>
      <c r="SEH42" s="8"/>
      <c r="SEI42" s="8"/>
      <c r="SEJ42" s="8"/>
      <c r="SEK42" s="8"/>
      <c r="SEL42" s="8"/>
      <c r="SEM42" s="8"/>
      <c r="SEN42" s="8"/>
      <c r="SEO42" s="8"/>
      <c r="SEP42" s="8"/>
      <c r="SEQ42" s="8"/>
      <c r="SER42" s="8"/>
      <c r="SES42" s="8"/>
      <c r="SET42" s="8"/>
      <c r="SEU42" s="8"/>
      <c r="SEV42" s="8"/>
      <c r="SEW42" s="8"/>
      <c r="SEX42" s="8"/>
      <c r="SEY42" s="8"/>
      <c r="SEZ42" s="8"/>
      <c r="SFA42" s="8"/>
      <c r="SFB42" s="8"/>
      <c r="SFC42" s="8"/>
      <c r="SFD42" s="8"/>
      <c r="SFE42" s="8"/>
      <c r="SFF42" s="8"/>
      <c r="SFG42" s="8"/>
      <c r="SFH42" s="8"/>
      <c r="SFI42" s="8"/>
      <c r="SFJ42" s="8"/>
      <c r="SFK42" s="8"/>
      <c r="SFL42" s="8"/>
      <c r="SFM42" s="8"/>
      <c r="SFN42" s="8"/>
      <c r="SFO42" s="8"/>
      <c r="SFP42" s="8"/>
      <c r="SFQ42" s="8"/>
      <c r="SFR42" s="8"/>
      <c r="SFS42" s="8"/>
      <c r="SFT42" s="8"/>
      <c r="SFU42" s="8"/>
      <c r="SFV42" s="8"/>
      <c r="SFW42" s="8"/>
      <c r="SFX42" s="8"/>
      <c r="SFY42" s="8"/>
      <c r="SFZ42" s="8"/>
      <c r="SGA42" s="8"/>
      <c r="SGB42" s="8"/>
      <c r="SGC42" s="8"/>
      <c r="SGD42" s="8"/>
      <c r="SGE42" s="8"/>
      <c r="SGF42" s="8"/>
      <c r="SGG42" s="8"/>
      <c r="SGH42" s="8"/>
      <c r="SGI42" s="8"/>
      <c r="SGJ42" s="8"/>
      <c r="SGK42" s="8"/>
      <c r="SGL42" s="8"/>
      <c r="SGM42" s="8"/>
      <c r="SGN42" s="8"/>
      <c r="SGO42" s="8"/>
      <c r="SGP42" s="8"/>
      <c r="SGQ42" s="8"/>
      <c r="SGR42" s="8"/>
      <c r="SGS42" s="8"/>
      <c r="SGT42" s="8"/>
      <c r="SGU42" s="8"/>
      <c r="SGV42" s="8"/>
      <c r="SGW42" s="8"/>
      <c r="SGX42" s="8"/>
      <c r="SGY42" s="8"/>
      <c r="SGZ42" s="8"/>
      <c r="SHA42" s="8"/>
      <c r="SHB42" s="8"/>
      <c r="SHC42" s="8"/>
      <c r="SHD42" s="8"/>
      <c r="SHE42" s="8"/>
      <c r="SHF42" s="8"/>
      <c r="SHG42" s="8"/>
      <c r="SHH42" s="8"/>
      <c r="SHI42" s="8"/>
      <c r="SHJ42" s="8"/>
      <c r="SHK42" s="8"/>
      <c r="SHL42" s="8"/>
      <c r="SHM42" s="8"/>
      <c r="SHN42" s="8"/>
      <c r="SHO42" s="8"/>
      <c r="SHP42" s="8"/>
      <c r="SHQ42" s="8"/>
      <c r="SHR42" s="8"/>
      <c r="SHS42" s="8"/>
      <c r="SHT42" s="8"/>
      <c r="SHU42" s="8"/>
      <c r="SHV42" s="8"/>
      <c r="SHW42" s="8"/>
      <c r="SHX42" s="8"/>
      <c r="SHY42" s="8"/>
      <c r="SHZ42" s="8"/>
      <c r="SIA42" s="8"/>
      <c r="SIB42" s="8"/>
      <c r="SIC42" s="8"/>
      <c r="SID42" s="8"/>
      <c r="SIE42" s="8"/>
      <c r="SIF42" s="8"/>
      <c r="SIG42" s="8"/>
      <c r="SIH42" s="8"/>
      <c r="SII42" s="8"/>
      <c r="SIJ42" s="8"/>
      <c r="SIK42" s="8"/>
      <c r="SIL42" s="8"/>
      <c r="SIM42" s="8"/>
      <c r="SIN42" s="8"/>
      <c r="SIO42" s="8"/>
      <c r="SIP42" s="8"/>
      <c r="SIQ42" s="8"/>
      <c r="SIR42" s="8"/>
      <c r="SIS42" s="8"/>
      <c r="SIT42" s="8"/>
      <c r="SIU42" s="8"/>
      <c r="SIV42" s="8"/>
      <c r="SIW42" s="8"/>
      <c r="SIX42" s="8"/>
      <c r="SIY42" s="8"/>
      <c r="SIZ42" s="8"/>
      <c r="SJA42" s="8"/>
      <c r="SJB42" s="8"/>
      <c r="SJC42" s="8"/>
      <c r="SJD42" s="8"/>
      <c r="SJE42" s="8"/>
      <c r="SJF42" s="8"/>
      <c r="SJG42" s="8"/>
      <c r="SJH42" s="8"/>
      <c r="SJI42" s="8"/>
      <c r="SJJ42" s="8"/>
      <c r="SJK42" s="8"/>
      <c r="SJL42" s="8"/>
      <c r="SJM42" s="8"/>
      <c r="SJN42" s="8"/>
      <c r="SJO42" s="8"/>
      <c r="SJP42" s="8"/>
      <c r="SJQ42" s="8"/>
      <c r="SJR42" s="8"/>
      <c r="SJS42" s="8"/>
      <c r="SJT42" s="8"/>
      <c r="SJU42" s="8"/>
      <c r="SJV42" s="8"/>
      <c r="SJW42" s="8"/>
      <c r="SJX42" s="8"/>
      <c r="SJY42" s="8"/>
      <c r="SJZ42" s="8"/>
      <c r="SKA42" s="8"/>
      <c r="SKB42" s="8"/>
      <c r="SKC42" s="8"/>
      <c r="SKD42" s="8"/>
      <c r="SKE42" s="8"/>
      <c r="SKF42" s="8"/>
      <c r="SKG42" s="8"/>
      <c r="SKH42" s="8"/>
      <c r="SKI42" s="8"/>
      <c r="SKJ42" s="8"/>
      <c r="SKK42" s="8"/>
      <c r="SKL42" s="8"/>
      <c r="SKM42" s="8"/>
      <c r="SKN42" s="8"/>
      <c r="SKO42" s="8"/>
      <c r="SKP42" s="8"/>
      <c r="SKQ42" s="8"/>
      <c r="SKR42" s="8"/>
      <c r="SKS42" s="8"/>
      <c r="SKT42" s="8"/>
      <c r="SKU42" s="8"/>
      <c r="SKV42" s="8"/>
      <c r="SKW42" s="8"/>
      <c r="SKX42" s="8"/>
      <c r="SKY42" s="8"/>
      <c r="SKZ42" s="8"/>
      <c r="SLA42" s="8"/>
      <c r="SLB42" s="8"/>
      <c r="SLC42" s="8"/>
      <c r="SLD42" s="8"/>
      <c r="SLE42" s="8"/>
      <c r="SLF42" s="8"/>
      <c r="SLG42" s="8"/>
      <c r="SLH42" s="8"/>
      <c r="SLI42" s="8"/>
      <c r="SLJ42" s="8"/>
      <c r="SLK42" s="8"/>
      <c r="SLL42" s="8"/>
      <c r="SLM42" s="8"/>
      <c r="SLN42" s="8"/>
      <c r="SLO42" s="8"/>
      <c r="SLP42" s="8"/>
      <c r="SLQ42" s="8"/>
      <c r="SLR42" s="8"/>
      <c r="SLS42" s="8"/>
      <c r="SLT42" s="8"/>
      <c r="SLU42" s="8"/>
      <c r="SLV42" s="8"/>
      <c r="SLW42" s="8"/>
      <c r="SLX42" s="8"/>
      <c r="SLY42" s="8"/>
      <c r="SLZ42" s="8"/>
      <c r="SMA42" s="8"/>
      <c r="SMB42" s="8"/>
      <c r="SMC42" s="8"/>
      <c r="SMD42" s="8"/>
      <c r="SME42" s="8"/>
      <c r="SMF42" s="8"/>
      <c r="SMG42" s="8"/>
      <c r="SMH42" s="8"/>
      <c r="SMI42" s="8"/>
      <c r="SMJ42" s="8"/>
      <c r="SMK42" s="8"/>
      <c r="SML42" s="8"/>
      <c r="SMM42" s="8"/>
      <c r="SMN42" s="8"/>
      <c r="SMO42" s="8"/>
      <c r="SMP42" s="8"/>
      <c r="SMQ42" s="8"/>
      <c r="SMR42" s="8"/>
      <c r="SMS42" s="8"/>
      <c r="SMT42" s="8"/>
      <c r="SMU42" s="8"/>
      <c r="SMV42" s="8"/>
      <c r="SMW42" s="8"/>
      <c r="SMX42" s="8"/>
      <c r="SMY42" s="8"/>
      <c r="SMZ42" s="8"/>
      <c r="SNA42" s="8"/>
      <c r="SNB42" s="8"/>
      <c r="SNC42" s="8"/>
      <c r="SND42" s="8"/>
      <c r="SNE42" s="8"/>
      <c r="SNF42" s="8"/>
      <c r="SNG42" s="8"/>
      <c r="SNH42" s="8"/>
      <c r="SNI42" s="8"/>
      <c r="SNJ42" s="8"/>
      <c r="SNK42" s="8"/>
      <c r="SNL42" s="8"/>
      <c r="SNM42" s="8"/>
      <c r="SNN42" s="8"/>
      <c r="SNO42" s="8"/>
      <c r="SNP42" s="8"/>
      <c r="SNQ42" s="8"/>
      <c r="SNR42" s="8"/>
      <c r="SNS42" s="8"/>
      <c r="SNT42" s="8"/>
      <c r="SNU42" s="8"/>
      <c r="SNV42" s="8"/>
      <c r="SNW42" s="8"/>
      <c r="SNX42" s="8"/>
      <c r="SNY42" s="8"/>
      <c r="SNZ42" s="8"/>
      <c r="SOA42" s="8"/>
      <c r="SOB42" s="8"/>
      <c r="SOC42" s="8"/>
      <c r="SOD42" s="8"/>
      <c r="SOE42" s="8"/>
      <c r="SOF42" s="8"/>
      <c r="SOG42" s="8"/>
      <c r="SOH42" s="8"/>
      <c r="SOI42" s="8"/>
      <c r="SOJ42" s="8"/>
      <c r="SOK42" s="8"/>
      <c r="SOL42" s="8"/>
      <c r="SOM42" s="8"/>
      <c r="SON42" s="8"/>
      <c r="SOO42" s="8"/>
      <c r="SOP42" s="8"/>
      <c r="SOQ42" s="8"/>
      <c r="SOR42" s="8"/>
      <c r="SOS42" s="8"/>
      <c r="SOT42" s="8"/>
      <c r="SOU42" s="8"/>
      <c r="SOV42" s="8"/>
      <c r="SOW42" s="8"/>
      <c r="SOX42" s="8"/>
      <c r="SOY42" s="8"/>
      <c r="SOZ42" s="8"/>
      <c r="SPA42" s="8"/>
      <c r="SPB42" s="8"/>
      <c r="SPC42" s="8"/>
      <c r="SPD42" s="8"/>
      <c r="SPE42" s="8"/>
      <c r="SPF42" s="8"/>
      <c r="SPG42" s="8"/>
      <c r="SPH42" s="8"/>
      <c r="SPI42" s="8"/>
      <c r="SPJ42" s="8"/>
      <c r="SPK42" s="8"/>
      <c r="SPL42" s="8"/>
      <c r="SPM42" s="8"/>
      <c r="SPN42" s="8"/>
      <c r="SPO42" s="8"/>
      <c r="SPP42" s="8"/>
      <c r="SPQ42" s="8"/>
      <c r="SPR42" s="8"/>
      <c r="SPS42" s="8"/>
      <c r="SPT42" s="8"/>
      <c r="SPU42" s="8"/>
      <c r="SPV42" s="8"/>
      <c r="SPW42" s="8"/>
      <c r="SPX42" s="8"/>
      <c r="SPY42" s="8"/>
      <c r="SPZ42" s="8"/>
      <c r="SQA42" s="8"/>
      <c r="SQB42" s="8"/>
      <c r="SQC42" s="8"/>
      <c r="SQD42" s="8"/>
      <c r="SQE42" s="8"/>
      <c r="SQF42" s="8"/>
      <c r="SQG42" s="8"/>
      <c r="SQH42" s="8"/>
      <c r="SQI42" s="8"/>
      <c r="SQJ42" s="8"/>
      <c r="SQK42" s="8"/>
      <c r="SQL42" s="8"/>
      <c r="SQM42" s="8"/>
      <c r="SQN42" s="8"/>
      <c r="SQO42" s="8"/>
      <c r="SQP42" s="8"/>
      <c r="SQQ42" s="8"/>
      <c r="SQR42" s="8"/>
      <c r="SQS42" s="8"/>
      <c r="SQT42" s="8"/>
      <c r="SQU42" s="8"/>
      <c r="SQV42" s="8"/>
      <c r="SQW42" s="8"/>
      <c r="SQX42" s="8"/>
      <c r="SQY42" s="8"/>
      <c r="SQZ42" s="8"/>
      <c r="SRA42" s="8"/>
      <c r="SRB42" s="8"/>
      <c r="SRC42" s="8"/>
      <c r="SRD42" s="8"/>
      <c r="SRE42" s="8"/>
      <c r="SRF42" s="8"/>
      <c r="SRG42" s="8"/>
      <c r="SRH42" s="8"/>
      <c r="SRI42" s="8"/>
      <c r="SRJ42" s="8"/>
      <c r="SRK42" s="8"/>
      <c r="SRL42" s="8"/>
      <c r="SRM42" s="8"/>
      <c r="SRN42" s="8"/>
      <c r="SRO42" s="8"/>
      <c r="SRP42" s="8"/>
      <c r="SRQ42" s="8"/>
      <c r="SRR42" s="8"/>
      <c r="SRS42" s="8"/>
      <c r="SRT42" s="8"/>
      <c r="SRU42" s="8"/>
      <c r="SRV42" s="8"/>
      <c r="SRW42" s="8"/>
      <c r="SRX42" s="8"/>
      <c r="SRY42" s="8"/>
      <c r="SRZ42" s="8"/>
      <c r="SSA42" s="8"/>
      <c r="SSB42" s="8"/>
      <c r="SSC42" s="8"/>
      <c r="SSD42" s="8"/>
      <c r="SSE42" s="8"/>
      <c r="SSF42" s="8"/>
      <c r="SSG42" s="8"/>
      <c r="SSH42" s="8"/>
      <c r="SSI42" s="8"/>
      <c r="SSJ42" s="8"/>
      <c r="SSK42" s="8"/>
      <c r="SSL42" s="8"/>
      <c r="SSM42" s="8"/>
      <c r="SSN42" s="8"/>
      <c r="SSO42" s="8"/>
      <c r="SSP42" s="8"/>
      <c r="SSQ42" s="8"/>
      <c r="SSR42" s="8"/>
      <c r="SSS42" s="8"/>
      <c r="SST42" s="8"/>
      <c r="SSU42" s="8"/>
      <c r="SSV42" s="8"/>
      <c r="SSW42" s="8"/>
      <c r="SSX42" s="8"/>
      <c r="SSY42" s="8"/>
      <c r="SSZ42" s="8"/>
      <c r="STA42" s="8"/>
      <c r="STB42" s="8"/>
      <c r="STC42" s="8"/>
      <c r="STD42" s="8"/>
      <c r="STE42" s="8"/>
      <c r="STF42" s="8"/>
      <c r="STG42" s="8"/>
      <c r="STH42" s="8"/>
      <c r="STI42" s="8"/>
      <c r="STJ42" s="8"/>
      <c r="STK42" s="8"/>
      <c r="STL42" s="8"/>
      <c r="STM42" s="8"/>
      <c r="STN42" s="8"/>
      <c r="STO42" s="8"/>
      <c r="STP42" s="8"/>
      <c r="STQ42" s="8"/>
      <c r="STR42" s="8"/>
      <c r="STS42" s="8"/>
      <c r="STT42" s="8"/>
      <c r="STU42" s="8"/>
      <c r="STV42" s="8"/>
      <c r="STW42" s="8"/>
      <c r="STX42" s="8"/>
      <c r="STY42" s="8"/>
      <c r="STZ42" s="8"/>
      <c r="SUA42" s="8"/>
      <c r="SUB42" s="8"/>
      <c r="SUC42" s="8"/>
      <c r="SUD42" s="8"/>
      <c r="SUE42" s="8"/>
      <c r="SUF42" s="8"/>
      <c r="SUG42" s="8"/>
      <c r="SUH42" s="8"/>
      <c r="SUI42" s="8"/>
      <c r="SUJ42" s="8"/>
      <c r="SUK42" s="8"/>
      <c r="SUL42" s="8"/>
      <c r="SUM42" s="8"/>
      <c r="SUN42" s="8"/>
      <c r="SUO42" s="8"/>
      <c r="SUP42" s="8"/>
      <c r="SUQ42" s="8"/>
      <c r="SUR42" s="8"/>
      <c r="SUS42" s="8"/>
      <c r="SUT42" s="8"/>
      <c r="SUU42" s="8"/>
      <c r="SUV42" s="8"/>
      <c r="SUW42" s="8"/>
      <c r="SUX42" s="8"/>
      <c r="SUY42" s="8"/>
      <c r="SUZ42" s="8"/>
      <c r="SVA42" s="8"/>
      <c r="SVB42" s="8"/>
      <c r="SVC42" s="8"/>
      <c r="SVD42" s="8"/>
      <c r="SVE42" s="8"/>
      <c r="SVF42" s="8"/>
      <c r="SVG42" s="8"/>
      <c r="SVH42" s="8"/>
      <c r="SVI42" s="8"/>
      <c r="SVJ42" s="8"/>
      <c r="SVK42" s="8"/>
      <c r="SVL42" s="8"/>
      <c r="SVM42" s="8"/>
      <c r="SVN42" s="8"/>
      <c r="SVO42" s="8"/>
      <c r="SVP42" s="8"/>
      <c r="SVQ42" s="8"/>
      <c r="SVR42" s="8"/>
      <c r="SVS42" s="8"/>
      <c r="SVT42" s="8"/>
      <c r="SVU42" s="8"/>
      <c r="SVV42" s="8"/>
      <c r="SVW42" s="8"/>
      <c r="SVX42" s="8"/>
      <c r="SVY42" s="8"/>
      <c r="SVZ42" s="8"/>
      <c r="SWA42" s="8"/>
      <c r="SWB42" s="8"/>
      <c r="SWC42" s="8"/>
      <c r="SWD42" s="8"/>
      <c r="SWE42" s="8"/>
      <c r="SWF42" s="8"/>
      <c r="SWG42" s="8"/>
      <c r="SWH42" s="8"/>
      <c r="SWI42" s="8"/>
      <c r="SWJ42" s="8"/>
      <c r="SWK42" s="8"/>
      <c r="SWL42" s="8"/>
      <c r="SWM42" s="8"/>
      <c r="SWN42" s="8"/>
      <c r="SWO42" s="8"/>
      <c r="SWP42" s="8"/>
      <c r="SWQ42" s="8"/>
      <c r="SWR42" s="8"/>
      <c r="SWS42" s="8"/>
      <c r="SWT42" s="8"/>
      <c r="SWU42" s="8"/>
      <c r="SWV42" s="8"/>
      <c r="SWW42" s="8"/>
      <c r="SWX42" s="8"/>
      <c r="SWY42" s="8"/>
      <c r="SWZ42" s="8"/>
      <c r="SXA42" s="8"/>
      <c r="SXB42" s="8"/>
      <c r="SXC42" s="8"/>
      <c r="SXD42" s="8"/>
      <c r="SXE42" s="8"/>
      <c r="SXF42" s="8"/>
      <c r="SXG42" s="8"/>
      <c r="SXH42" s="8"/>
      <c r="SXI42" s="8"/>
      <c r="SXJ42" s="8"/>
      <c r="SXK42" s="8"/>
      <c r="SXL42" s="8"/>
      <c r="SXM42" s="8"/>
      <c r="SXN42" s="8"/>
      <c r="SXO42" s="8"/>
      <c r="SXP42" s="8"/>
      <c r="SXQ42" s="8"/>
      <c r="SXR42" s="8"/>
      <c r="SXS42" s="8"/>
      <c r="SXT42" s="8"/>
      <c r="SXU42" s="8"/>
      <c r="SXV42" s="8"/>
      <c r="SXW42" s="8"/>
      <c r="SXX42" s="8"/>
      <c r="SXY42" s="8"/>
      <c r="SXZ42" s="8"/>
      <c r="SYA42" s="8"/>
      <c r="SYB42" s="8"/>
      <c r="SYC42" s="8"/>
      <c r="SYD42" s="8"/>
      <c r="SYE42" s="8"/>
      <c r="SYF42" s="8"/>
      <c r="SYG42" s="8"/>
      <c r="SYH42" s="8"/>
      <c r="SYI42" s="8"/>
      <c r="SYJ42" s="8"/>
      <c r="SYK42" s="8"/>
      <c r="SYL42" s="8"/>
      <c r="SYM42" s="8"/>
      <c r="SYN42" s="8"/>
      <c r="SYO42" s="8"/>
      <c r="SYP42" s="8"/>
      <c r="SYQ42" s="8"/>
      <c r="SYR42" s="8"/>
      <c r="SYS42" s="8"/>
      <c r="SYT42" s="8"/>
      <c r="SYU42" s="8"/>
      <c r="SYV42" s="8"/>
      <c r="SYW42" s="8"/>
      <c r="SYX42" s="8"/>
      <c r="SYY42" s="8"/>
      <c r="SYZ42" s="8"/>
      <c r="SZA42" s="8"/>
      <c r="SZB42" s="8"/>
      <c r="SZC42" s="8"/>
      <c r="SZD42" s="8"/>
      <c r="SZE42" s="8"/>
      <c r="SZF42" s="8"/>
      <c r="SZG42" s="8"/>
      <c r="SZH42" s="8"/>
      <c r="SZI42" s="8"/>
      <c r="SZJ42" s="8"/>
      <c r="SZK42" s="8"/>
      <c r="SZL42" s="8"/>
      <c r="SZM42" s="8"/>
      <c r="SZN42" s="8"/>
      <c r="SZO42" s="8"/>
      <c r="SZP42" s="8"/>
      <c r="SZQ42" s="8"/>
      <c r="SZR42" s="8"/>
      <c r="SZS42" s="8"/>
      <c r="SZT42" s="8"/>
      <c r="SZU42" s="8"/>
      <c r="SZV42" s="8"/>
      <c r="SZW42" s="8"/>
      <c r="SZX42" s="8"/>
      <c r="SZY42" s="8"/>
      <c r="SZZ42" s="8"/>
      <c r="TAA42" s="8"/>
      <c r="TAB42" s="8"/>
      <c r="TAC42" s="8"/>
      <c r="TAD42" s="8"/>
      <c r="TAE42" s="8"/>
      <c r="TAF42" s="8"/>
      <c r="TAG42" s="8"/>
      <c r="TAH42" s="8"/>
      <c r="TAI42" s="8"/>
      <c r="TAJ42" s="8"/>
      <c r="TAK42" s="8"/>
      <c r="TAL42" s="8"/>
      <c r="TAM42" s="8"/>
      <c r="TAN42" s="8"/>
      <c r="TAO42" s="8"/>
      <c r="TAP42" s="8"/>
      <c r="TAQ42" s="8"/>
      <c r="TAR42" s="8"/>
      <c r="TAS42" s="8"/>
      <c r="TAT42" s="8"/>
      <c r="TAU42" s="8"/>
      <c r="TAV42" s="8"/>
      <c r="TAW42" s="8"/>
      <c r="TAX42" s="8"/>
      <c r="TAY42" s="8"/>
      <c r="TAZ42" s="8"/>
      <c r="TBA42" s="8"/>
      <c r="TBB42" s="8"/>
      <c r="TBC42" s="8"/>
      <c r="TBD42" s="8"/>
      <c r="TBE42" s="8"/>
      <c r="TBF42" s="8"/>
      <c r="TBG42" s="8"/>
      <c r="TBH42" s="8"/>
      <c r="TBI42" s="8"/>
      <c r="TBJ42" s="8"/>
      <c r="TBK42" s="8"/>
      <c r="TBL42" s="8"/>
      <c r="TBM42" s="8"/>
      <c r="TBN42" s="8"/>
      <c r="TBO42" s="8"/>
      <c r="TBP42" s="8"/>
      <c r="TBQ42" s="8"/>
      <c r="TBR42" s="8"/>
      <c r="TBS42" s="8"/>
      <c r="TBT42" s="8"/>
      <c r="TBU42" s="8"/>
      <c r="TBV42" s="8"/>
      <c r="TBW42" s="8"/>
      <c r="TBX42" s="8"/>
      <c r="TBY42" s="8"/>
      <c r="TBZ42" s="8"/>
      <c r="TCA42" s="8"/>
      <c r="TCB42" s="8"/>
      <c r="TCC42" s="8"/>
      <c r="TCD42" s="8"/>
      <c r="TCE42" s="8"/>
      <c r="TCF42" s="8"/>
      <c r="TCG42" s="8"/>
      <c r="TCH42" s="8"/>
      <c r="TCI42" s="8"/>
      <c r="TCJ42" s="8"/>
      <c r="TCK42" s="8"/>
      <c r="TCL42" s="8"/>
      <c r="TCM42" s="8"/>
      <c r="TCN42" s="8"/>
      <c r="TCO42" s="8"/>
      <c r="TCP42" s="8"/>
      <c r="TCQ42" s="8"/>
      <c r="TCR42" s="8"/>
      <c r="TCS42" s="8"/>
      <c r="TCT42" s="8"/>
      <c r="TCU42" s="8"/>
      <c r="TCV42" s="8"/>
      <c r="TCW42" s="8"/>
      <c r="TCX42" s="8"/>
      <c r="TCY42" s="8"/>
      <c r="TCZ42" s="8"/>
      <c r="TDA42" s="8"/>
      <c r="TDB42" s="8"/>
      <c r="TDC42" s="8"/>
      <c r="TDD42" s="8"/>
      <c r="TDE42" s="8"/>
      <c r="TDF42" s="8"/>
      <c r="TDG42" s="8"/>
      <c r="TDH42" s="8"/>
      <c r="TDI42" s="8"/>
      <c r="TDJ42" s="8"/>
      <c r="TDK42" s="8"/>
      <c r="TDL42" s="8"/>
      <c r="TDM42" s="8"/>
      <c r="TDN42" s="8"/>
      <c r="TDO42" s="8"/>
      <c r="TDP42" s="8"/>
      <c r="TDQ42" s="8"/>
      <c r="TDR42" s="8"/>
      <c r="TDS42" s="8"/>
      <c r="TDT42" s="8"/>
      <c r="TDU42" s="8"/>
      <c r="TDV42" s="8"/>
      <c r="TDW42" s="8"/>
      <c r="TDX42" s="8"/>
      <c r="TDY42" s="8"/>
      <c r="TDZ42" s="8"/>
      <c r="TEA42" s="8"/>
      <c r="TEB42" s="8"/>
      <c r="TEC42" s="8"/>
      <c r="TED42" s="8"/>
      <c r="TEE42" s="8"/>
      <c r="TEF42" s="8"/>
      <c r="TEG42" s="8"/>
      <c r="TEH42" s="8"/>
      <c r="TEI42" s="8"/>
      <c r="TEJ42" s="8"/>
      <c r="TEK42" s="8"/>
      <c r="TEL42" s="8"/>
      <c r="TEM42" s="8"/>
      <c r="TEN42" s="8"/>
      <c r="TEO42" s="8"/>
      <c r="TEP42" s="8"/>
      <c r="TEQ42" s="8"/>
      <c r="TER42" s="8"/>
      <c r="TES42" s="8"/>
      <c r="TET42" s="8"/>
      <c r="TEU42" s="8"/>
      <c r="TEV42" s="8"/>
      <c r="TEW42" s="8"/>
      <c r="TEX42" s="8"/>
      <c r="TEY42" s="8"/>
      <c r="TEZ42" s="8"/>
      <c r="TFA42" s="8"/>
      <c r="TFB42" s="8"/>
      <c r="TFC42" s="8"/>
      <c r="TFD42" s="8"/>
      <c r="TFE42" s="8"/>
      <c r="TFF42" s="8"/>
      <c r="TFG42" s="8"/>
      <c r="TFH42" s="8"/>
      <c r="TFI42" s="8"/>
      <c r="TFJ42" s="8"/>
      <c r="TFK42" s="8"/>
      <c r="TFL42" s="8"/>
      <c r="TFM42" s="8"/>
      <c r="TFN42" s="8"/>
      <c r="TFO42" s="8"/>
      <c r="TFP42" s="8"/>
      <c r="TFQ42" s="8"/>
      <c r="TFR42" s="8"/>
      <c r="TFS42" s="8"/>
      <c r="TFT42" s="8"/>
      <c r="TFU42" s="8"/>
      <c r="TFV42" s="8"/>
      <c r="TFW42" s="8"/>
      <c r="TFX42" s="8"/>
      <c r="TFY42" s="8"/>
      <c r="TFZ42" s="8"/>
      <c r="TGA42" s="8"/>
      <c r="TGB42" s="8"/>
      <c r="TGC42" s="8"/>
      <c r="TGD42" s="8"/>
      <c r="TGE42" s="8"/>
      <c r="TGF42" s="8"/>
      <c r="TGG42" s="8"/>
      <c r="TGH42" s="8"/>
      <c r="TGI42" s="8"/>
      <c r="TGJ42" s="8"/>
      <c r="TGK42" s="8"/>
      <c r="TGL42" s="8"/>
      <c r="TGM42" s="8"/>
      <c r="TGN42" s="8"/>
      <c r="TGO42" s="8"/>
      <c r="TGP42" s="8"/>
      <c r="TGQ42" s="8"/>
      <c r="TGR42" s="8"/>
      <c r="TGS42" s="8"/>
      <c r="TGT42" s="8"/>
      <c r="TGU42" s="8"/>
      <c r="TGV42" s="8"/>
      <c r="TGW42" s="8"/>
      <c r="TGX42" s="8"/>
      <c r="TGY42" s="8"/>
      <c r="TGZ42" s="8"/>
      <c r="THA42" s="8"/>
      <c r="THB42" s="8"/>
      <c r="THC42" s="8"/>
      <c r="THD42" s="8"/>
      <c r="THE42" s="8"/>
      <c r="THF42" s="8"/>
      <c r="THG42" s="8"/>
      <c r="THH42" s="8"/>
      <c r="THI42" s="8"/>
      <c r="THJ42" s="8"/>
      <c r="THK42" s="8"/>
      <c r="THL42" s="8"/>
      <c r="THM42" s="8"/>
      <c r="THN42" s="8"/>
      <c r="THO42" s="8"/>
      <c r="THP42" s="8"/>
      <c r="THQ42" s="8"/>
      <c r="THR42" s="8"/>
      <c r="THS42" s="8"/>
      <c r="THT42" s="8"/>
      <c r="THU42" s="8"/>
      <c r="THV42" s="8"/>
      <c r="THW42" s="8"/>
      <c r="THX42" s="8"/>
      <c r="THY42" s="8"/>
      <c r="THZ42" s="8"/>
      <c r="TIA42" s="8"/>
      <c r="TIB42" s="8"/>
      <c r="TIC42" s="8"/>
      <c r="TID42" s="8"/>
      <c r="TIE42" s="8"/>
      <c r="TIF42" s="8"/>
      <c r="TIG42" s="8"/>
      <c r="TIH42" s="8"/>
      <c r="TII42" s="8"/>
      <c r="TIJ42" s="8"/>
      <c r="TIK42" s="8"/>
      <c r="TIL42" s="8"/>
      <c r="TIM42" s="8"/>
      <c r="TIN42" s="8"/>
      <c r="TIO42" s="8"/>
      <c r="TIP42" s="8"/>
      <c r="TIQ42" s="8"/>
      <c r="TIR42" s="8"/>
      <c r="TIS42" s="8"/>
      <c r="TIT42" s="8"/>
      <c r="TIU42" s="8"/>
      <c r="TIV42" s="8"/>
      <c r="TIW42" s="8"/>
      <c r="TIX42" s="8"/>
      <c r="TIY42" s="8"/>
      <c r="TIZ42" s="8"/>
      <c r="TJA42" s="8"/>
      <c r="TJB42" s="8"/>
      <c r="TJC42" s="8"/>
      <c r="TJD42" s="8"/>
      <c r="TJE42" s="8"/>
      <c r="TJF42" s="8"/>
      <c r="TJG42" s="8"/>
      <c r="TJH42" s="8"/>
      <c r="TJI42" s="8"/>
      <c r="TJJ42" s="8"/>
      <c r="TJK42" s="8"/>
      <c r="TJL42" s="8"/>
      <c r="TJM42" s="8"/>
      <c r="TJN42" s="8"/>
      <c r="TJO42" s="8"/>
      <c r="TJP42" s="8"/>
      <c r="TJQ42" s="8"/>
      <c r="TJR42" s="8"/>
      <c r="TJS42" s="8"/>
      <c r="TJT42" s="8"/>
      <c r="TJU42" s="8"/>
      <c r="TJV42" s="8"/>
      <c r="TJW42" s="8"/>
      <c r="TJX42" s="8"/>
      <c r="TJY42" s="8"/>
      <c r="TJZ42" s="8"/>
      <c r="TKA42" s="8"/>
      <c r="TKB42" s="8"/>
      <c r="TKC42" s="8"/>
      <c r="TKD42" s="8"/>
      <c r="TKE42" s="8"/>
      <c r="TKF42" s="8"/>
      <c r="TKG42" s="8"/>
      <c r="TKH42" s="8"/>
      <c r="TKI42" s="8"/>
      <c r="TKJ42" s="8"/>
      <c r="TKK42" s="8"/>
      <c r="TKL42" s="8"/>
      <c r="TKM42" s="8"/>
      <c r="TKN42" s="8"/>
      <c r="TKO42" s="8"/>
      <c r="TKP42" s="8"/>
      <c r="TKQ42" s="8"/>
      <c r="TKR42" s="8"/>
      <c r="TKS42" s="8"/>
      <c r="TKT42" s="8"/>
      <c r="TKU42" s="8"/>
      <c r="TKV42" s="8"/>
      <c r="TKW42" s="8"/>
      <c r="TKX42" s="8"/>
      <c r="TKY42" s="8"/>
      <c r="TKZ42" s="8"/>
      <c r="TLA42" s="8"/>
      <c r="TLB42" s="8"/>
      <c r="TLC42" s="8"/>
      <c r="TLD42" s="8"/>
      <c r="TLE42" s="8"/>
      <c r="TLF42" s="8"/>
      <c r="TLG42" s="8"/>
      <c r="TLH42" s="8"/>
      <c r="TLI42" s="8"/>
      <c r="TLJ42" s="8"/>
      <c r="TLK42" s="8"/>
      <c r="TLL42" s="8"/>
      <c r="TLM42" s="8"/>
      <c r="TLN42" s="8"/>
      <c r="TLO42" s="8"/>
      <c r="TLP42" s="8"/>
      <c r="TLQ42" s="8"/>
      <c r="TLR42" s="8"/>
      <c r="TLS42" s="8"/>
      <c r="TLT42" s="8"/>
      <c r="TLU42" s="8"/>
      <c r="TLV42" s="8"/>
      <c r="TLW42" s="8"/>
      <c r="TLX42" s="8"/>
      <c r="TLY42" s="8"/>
      <c r="TLZ42" s="8"/>
      <c r="TMA42" s="8"/>
      <c r="TMB42" s="8"/>
      <c r="TMC42" s="8"/>
      <c r="TMD42" s="8"/>
      <c r="TME42" s="8"/>
      <c r="TMF42" s="8"/>
      <c r="TMG42" s="8"/>
      <c r="TMH42" s="8"/>
      <c r="TMI42" s="8"/>
      <c r="TMJ42" s="8"/>
      <c r="TMK42" s="8"/>
      <c r="TML42" s="8"/>
      <c r="TMM42" s="8"/>
      <c r="TMN42" s="8"/>
      <c r="TMO42" s="8"/>
      <c r="TMP42" s="8"/>
      <c r="TMQ42" s="8"/>
      <c r="TMR42" s="8"/>
      <c r="TMS42" s="8"/>
      <c r="TMT42" s="8"/>
      <c r="TMU42" s="8"/>
      <c r="TMV42" s="8"/>
      <c r="TMW42" s="8"/>
      <c r="TMX42" s="8"/>
      <c r="TMY42" s="8"/>
      <c r="TMZ42" s="8"/>
      <c r="TNA42" s="8"/>
      <c r="TNB42" s="8"/>
      <c r="TNC42" s="8"/>
      <c r="TND42" s="8"/>
      <c r="TNE42" s="8"/>
      <c r="TNF42" s="8"/>
      <c r="TNG42" s="8"/>
      <c r="TNH42" s="8"/>
      <c r="TNI42" s="8"/>
      <c r="TNJ42" s="8"/>
      <c r="TNK42" s="8"/>
      <c r="TNL42" s="8"/>
      <c r="TNM42" s="8"/>
      <c r="TNN42" s="8"/>
      <c r="TNO42" s="8"/>
      <c r="TNP42" s="8"/>
      <c r="TNQ42" s="8"/>
      <c r="TNR42" s="8"/>
      <c r="TNS42" s="8"/>
      <c r="TNT42" s="8"/>
      <c r="TNU42" s="8"/>
      <c r="TNV42" s="8"/>
      <c r="TNW42" s="8"/>
      <c r="TNX42" s="8"/>
      <c r="TNY42" s="8"/>
      <c r="TNZ42" s="8"/>
      <c r="TOA42" s="8"/>
      <c r="TOB42" s="8"/>
      <c r="TOC42" s="8"/>
      <c r="TOD42" s="8"/>
      <c r="TOE42" s="8"/>
      <c r="TOF42" s="8"/>
      <c r="TOG42" s="8"/>
      <c r="TOH42" s="8"/>
      <c r="TOI42" s="8"/>
      <c r="TOJ42" s="8"/>
      <c r="TOK42" s="8"/>
      <c r="TOL42" s="8"/>
      <c r="TOM42" s="8"/>
      <c r="TON42" s="8"/>
      <c r="TOO42" s="8"/>
      <c r="TOP42" s="8"/>
      <c r="TOQ42" s="8"/>
      <c r="TOR42" s="8"/>
      <c r="TOS42" s="8"/>
      <c r="TOT42" s="8"/>
      <c r="TOU42" s="8"/>
      <c r="TOV42" s="8"/>
      <c r="TOW42" s="8"/>
      <c r="TOX42" s="8"/>
      <c r="TOY42" s="8"/>
      <c r="TOZ42" s="8"/>
      <c r="TPA42" s="8"/>
      <c r="TPB42" s="8"/>
      <c r="TPC42" s="8"/>
      <c r="TPD42" s="8"/>
      <c r="TPE42" s="8"/>
      <c r="TPF42" s="8"/>
      <c r="TPG42" s="8"/>
      <c r="TPH42" s="8"/>
      <c r="TPI42" s="8"/>
      <c r="TPJ42" s="8"/>
      <c r="TPK42" s="8"/>
      <c r="TPL42" s="8"/>
      <c r="TPM42" s="8"/>
      <c r="TPN42" s="8"/>
      <c r="TPO42" s="8"/>
      <c r="TPP42" s="8"/>
      <c r="TPQ42" s="8"/>
      <c r="TPR42" s="8"/>
      <c r="TPS42" s="8"/>
      <c r="TPT42" s="8"/>
      <c r="TPU42" s="8"/>
      <c r="TPV42" s="8"/>
      <c r="TPW42" s="8"/>
      <c r="TPX42" s="8"/>
      <c r="TPY42" s="8"/>
      <c r="TPZ42" s="8"/>
      <c r="TQA42" s="8"/>
      <c r="TQB42" s="8"/>
      <c r="TQC42" s="8"/>
      <c r="TQD42" s="8"/>
      <c r="TQE42" s="8"/>
      <c r="TQF42" s="8"/>
      <c r="TQG42" s="8"/>
      <c r="TQH42" s="8"/>
      <c r="TQI42" s="8"/>
      <c r="TQJ42" s="8"/>
      <c r="TQK42" s="8"/>
      <c r="TQL42" s="8"/>
      <c r="TQM42" s="8"/>
      <c r="TQN42" s="8"/>
      <c r="TQO42" s="8"/>
      <c r="TQP42" s="8"/>
      <c r="TQQ42" s="8"/>
      <c r="TQR42" s="8"/>
      <c r="TQS42" s="8"/>
      <c r="TQT42" s="8"/>
      <c r="TQU42" s="8"/>
      <c r="TQV42" s="8"/>
      <c r="TQW42" s="8"/>
      <c r="TQX42" s="8"/>
      <c r="TQY42" s="8"/>
      <c r="TQZ42" s="8"/>
      <c r="TRA42" s="8"/>
      <c r="TRB42" s="8"/>
      <c r="TRC42" s="8"/>
      <c r="TRD42" s="8"/>
      <c r="TRE42" s="8"/>
      <c r="TRF42" s="8"/>
      <c r="TRG42" s="8"/>
      <c r="TRH42" s="8"/>
      <c r="TRI42" s="8"/>
      <c r="TRJ42" s="8"/>
      <c r="TRK42" s="8"/>
      <c r="TRL42" s="8"/>
      <c r="TRM42" s="8"/>
      <c r="TRN42" s="8"/>
      <c r="TRO42" s="8"/>
      <c r="TRP42" s="8"/>
      <c r="TRQ42" s="8"/>
      <c r="TRR42" s="8"/>
      <c r="TRS42" s="8"/>
      <c r="TRT42" s="8"/>
      <c r="TRU42" s="8"/>
      <c r="TRV42" s="8"/>
      <c r="TRW42" s="8"/>
      <c r="TRX42" s="8"/>
      <c r="TRY42" s="8"/>
      <c r="TRZ42" s="8"/>
      <c r="TSA42" s="8"/>
      <c r="TSB42" s="8"/>
      <c r="TSC42" s="8"/>
      <c r="TSD42" s="8"/>
      <c r="TSE42" s="8"/>
      <c r="TSF42" s="8"/>
      <c r="TSG42" s="8"/>
      <c r="TSH42" s="8"/>
      <c r="TSI42" s="8"/>
      <c r="TSJ42" s="8"/>
      <c r="TSK42" s="8"/>
      <c r="TSL42" s="8"/>
      <c r="TSM42" s="8"/>
      <c r="TSN42" s="8"/>
      <c r="TSO42" s="8"/>
      <c r="TSP42" s="8"/>
      <c r="TSQ42" s="8"/>
      <c r="TSR42" s="8"/>
      <c r="TSS42" s="8"/>
      <c r="TST42" s="8"/>
      <c r="TSU42" s="8"/>
      <c r="TSV42" s="8"/>
      <c r="TSW42" s="8"/>
      <c r="TSX42" s="8"/>
      <c r="TSY42" s="8"/>
      <c r="TSZ42" s="8"/>
      <c r="TTA42" s="8"/>
      <c r="TTB42" s="8"/>
      <c r="TTC42" s="8"/>
      <c r="TTD42" s="8"/>
      <c r="TTE42" s="8"/>
      <c r="TTF42" s="8"/>
      <c r="TTG42" s="8"/>
      <c r="TTH42" s="8"/>
      <c r="TTI42" s="8"/>
      <c r="TTJ42" s="8"/>
      <c r="TTK42" s="8"/>
      <c r="TTL42" s="8"/>
      <c r="TTM42" s="8"/>
      <c r="TTN42" s="8"/>
      <c r="TTO42" s="8"/>
      <c r="TTP42" s="8"/>
      <c r="TTQ42" s="8"/>
      <c r="TTR42" s="8"/>
      <c r="TTS42" s="8"/>
      <c r="TTT42" s="8"/>
      <c r="TTU42" s="8"/>
      <c r="TTV42" s="8"/>
      <c r="TTW42" s="8"/>
      <c r="TTX42" s="8"/>
      <c r="TTY42" s="8"/>
      <c r="TTZ42" s="8"/>
      <c r="TUA42" s="8"/>
      <c r="TUB42" s="8"/>
      <c r="TUC42" s="8"/>
      <c r="TUD42" s="8"/>
      <c r="TUE42" s="8"/>
      <c r="TUF42" s="8"/>
      <c r="TUG42" s="8"/>
      <c r="TUH42" s="8"/>
      <c r="TUI42" s="8"/>
      <c r="TUJ42" s="8"/>
      <c r="TUK42" s="8"/>
      <c r="TUL42" s="8"/>
      <c r="TUM42" s="8"/>
      <c r="TUN42" s="8"/>
      <c r="TUO42" s="8"/>
      <c r="TUP42" s="8"/>
      <c r="TUQ42" s="8"/>
      <c r="TUR42" s="8"/>
      <c r="TUS42" s="8"/>
      <c r="TUT42" s="8"/>
      <c r="TUU42" s="8"/>
      <c r="TUV42" s="8"/>
      <c r="TUW42" s="8"/>
      <c r="TUX42" s="8"/>
      <c r="TUY42" s="8"/>
      <c r="TUZ42" s="8"/>
      <c r="TVA42" s="8"/>
      <c r="TVB42" s="8"/>
      <c r="TVC42" s="8"/>
      <c r="TVD42" s="8"/>
      <c r="TVE42" s="8"/>
      <c r="TVF42" s="8"/>
      <c r="TVG42" s="8"/>
      <c r="TVH42" s="8"/>
      <c r="TVI42" s="8"/>
      <c r="TVJ42" s="8"/>
      <c r="TVK42" s="8"/>
      <c r="TVL42" s="8"/>
      <c r="TVM42" s="8"/>
      <c r="TVN42" s="8"/>
      <c r="TVO42" s="8"/>
      <c r="TVP42" s="8"/>
      <c r="TVQ42" s="8"/>
      <c r="TVR42" s="8"/>
      <c r="TVS42" s="8"/>
      <c r="TVT42" s="8"/>
      <c r="TVU42" s="8"/>
      <c r="TVV42" s="8"/>
      <c r="TVW42" s="8"/>
      <c r="TVX42" s="8"/>
      <c r="TVY42" s="8"/>
      <c r="TVZ42" s="8"/>
      <c r="TWA42" s="8"/>
      <c r="TWB42" s="8"/>
      <c r="TWC42" s="8"/>
      <c r="TWD42" s="8"/>
      <c r="TWE42" s="8"/>
      <c r="TWF42" s="8"/>
      <c r="TWG42" s="8"/>
      <c r="TWH42" s="8"/>
      <c r="TWI42" s="8"/>
      <c r="TWJ42" s="8"/>
      <c r="TWK42" s="8"/>
      <c r="TWL42" s="8"/>
      <c r="TWM42" s="8"/>
      <c r="TWN42" s="8"/>
      <c r="TWO42" s="8"/>
      <c r="TWP42" s="8"/>
      <c r="TWQ42" s="8"/>
      <c r="TWR42" s="8"/>
      <c r="TWS42" s="8"/>
      <c r="TWT42" s="8"/>
      <c r="TWU42" s="8"/>
      <c r="TWV42" s="8"/>
      <c r="TWW42" s="8"/>
      <c r="TWX42" s="8"/>
      <c r="TWY42" s="8"/>
      <c r="TWZ42" s="8"/>
      <c r="TXA42" s="8"/>
      <c r="TXB42" s="8"/>
      <c r="TXC42" s="8"/>
      <c r="TXD42" s="8"/>
      <c r="TXE42" s="8"/>
      <c r="TXF42" s="8"/>
      <c r="TXG42" s="8"/>
      <c r="TXH42" s="8"/>
      <c r="TXI42" s="8"/>
      <c r="TXJ42" s="8"/>
      <c r="TXK42" s="8"/>
      <c r="TXL42" s="8"/>
      <c r="TXM42" s="8"/>
      <c r="TXN42" s="8"/>
      <c r="TXO42" s="8"/>
      <c r="TXP42" s="8"/>
      <c r="TXQ42" s="8"/>
      <c r="TXR42" s="8"/>
      <c r="TXS42" s="8"/>
      <c r="TXT42" s="8"/>
      <c r="TXU42" s="8"/>
      <c r="TXV42" s="8"/>
      <c r="TXW42" s="8"/>
      <c r="TXX42" s="8"/>
      <c r="TXY42" s="8"/>
      <c r="TXZ42" s="8"/>
      <c r="TYA42" s="8"/>
      <c r="TYB42" s="8"/>
      <c r="TYC42" s="8"/>
      <c r="TYD42" s="8"/>
      <c r="TYE42" s="8"/>
      <c r="TYF42" s="8"/>
      <c r="TYG42" s="8"/>
      <c r="TYH42" s="8"/>
      <c r="TYI42" s="8"/>
      <c r="TYJ42" s="8"/>
      <c r="TYK42" s="8"/>
      <c r="TYL42" s="8"/>
      <c r="TYM42" s="8"/>
      <c r="TYN42" s="8"/>
      <c r="TYO42" s="8"/>
      <c r="TYP42" s="8"/>
      <c r="TYQ42" s="8"/>
      <c r="TYR42" s="8"/>
      <c r="TYS42" s="8"/>
      <c r="TYT42" s="8"/>
      <c r="TYU42" s="8"/>
      <c r="TYV42" s="8"/>
      <c r="TYW42" s="8"/>
      <c r="TYX42" s="8"/>
      <c r="TYY42" s="8"/>
      <c r="TYZ42" s="8"/>
      <c r="TZA42" s="8"/>
      <c r="TZB42" s="8"/>
      <c r="TZC42" s="8"/>
      <c r="TZD42" s="8"/>
      <c r="TZE42" s="8"/>
      <c r="TZF42" s="8"/>
      <c r="TZG42" s="8"/>
      <c r="TZH42" s="8"/>
      <c r="TZI42" s="8"/>
      <c r="TZJ42" s="8"/>
      <c r="TZK42" s="8"/>
      <c r="TZL42" s="8"/>
      <c r="TZM42" s="8"/>
      <c r="TZN42" s="8"/>
      <c r="TZO42" s="8"/>
      <c r="TZP42" s="8"/>
      <c r="TZQ42" s="8"/>
      <c r="TZR42" s="8"/>
      <c r="TZS42" s="8"/>
      <c r="TZT42" s="8"/>
      <c r="TZU42" s="8"/>
      <c r="TZV42" s="8"/>
      <c r="TZW42" s="8"/>
      <c r="TZX42" s="8"/>
      <c r="TZY42" s="8"/>
      <c r="TZZ42" s="8"/>
      <c r="UAA42" s="8"/>
      <c r="UAB42" s="8"/>
      <c r="UAC42" s="8"/>
      <c r="UAD42" s="8"/>
      <c r="UAE42" s="8"/>
      <c r="UAF42" s="8"/>
      <c r="UAG42" s="8"/>
      <c r="UAH42" s="8"/>
      <c r="UAI42" s="8"/>
      <c r="UAJ42" s="8"/>
      <c r="UAK42" s="8"/>
      <c r="UAL42" s="8"/>
      <c r="UAM42" s="8"/>
      <c r="UAN42" s="8"/>
      <c r="UAO42" s="8"/>
      <c r="UAP42" s="8"/>
      <c r="UAQ42" s="8"/>
      <c r="UAR42" s="8"/>
      <c r="UAS42" s="8"/>
      <c r="UAT42" s="8"/>
      <c r="UAU42" s="8"/>
      <c r="UAV42" s="8"/>
      <c r="UAW42" s="8"/>
      <c r="UAX42" s="8"/>
      <c r="UAY42" s="8"/>
      <c r="UAZ42" s="8"/>
      <c r="UBA42" s="8"/>
      <c r="UBB42" s="8"/>
      <c r="UBC42" s="8"/>
      <c r="UBD42" s="8"/>
      <c r="UBE42" s="8"/>
      <c r="UBF42" s="8"/>
      <c r="UBG42" s="8"/>
      <c r="UBH42" s="8"/>
      <c r="UBI42" s="8"/>
      <c r="UBJ42" s="8"/>
      <c r="UBK42" s="8"/>
      <c r="UBL42" s="8"/>
      <c r="UBM42" s="8"/>
      <c r="UBN42" s="8"/>
      <c r="UBO42" s="8"/>
      <c r="UBP42" s="8"/>
      <c r="UBQ42" s="8"/>
      <c r="UBR42" s="8"/>
      <c r="UBS42" s="8"/>
      <c r="UBT42" s="8"/>
      <c r="UBU42" s="8"/>
      <c r="UBV42" s="8"/>
      <c r="UBW42" s="8"/>
      <c r="UBX42" s="8"/>
      <c r="UBY42" s="8"/>
      <c r="UBZ42" s="8"/>
      <c r="UCA42" s="8"/>
      <c r="UCB42" s="8"/>
      <c r="UCC42" s="8"/>
      <c r="UCD42" s="8"/>
      <c r="UCE42" s="8"/>
      <c r="UCF42" s="8"/>
      <c r="UCG42" s="8"/>
      <c r="UCH42" s="8"/>
      <c r="UCI42" s="8"/>
      <c r="UCJ42" s="8"/>
      <c r="UCK42" s="8"/>
      <c r="UCL42" s="8"/>
      <c r="UCM42" s="8"/>
      <c r="UCN42" s="8"/>
      <c r="UCO42" s="8"/>
      <c r="UCP42" s="8"/>
      <c r="UCQ42" s="8"/>
      <c r="UCR42" s="8"/>
      <c r="UCS42" s="8"/>
      <c r="UCT42" s="8"/>
      <c r="UCU42" s="8"/>
      <c r="UCV42" s="8"/>
      <c r="UCW42" s="8"/>
      <c r="UCX42" s="8"/>
      <c r="UCY42" s="8"/>
      <c r="UCZ42" s="8"/>
      <c r="UDA42" s="8"/>
      <c r="UDB42" s="8"/>
      <c r="UDC42" s="8"/>
      <c r="UDD42" s="8"/>
      <c r="UDE42" s="8"/>
      <c r="UDF42" s="8"/>
      <c r="UDG42" s="8"/>
      <c r="UDH42" s="8"/>
      <c r="UDI42" s="8"/>
      <c r="UDJ42" s="8"/>
      <c r="UDK42" s="8"/>
      <c r="UDL42" s="8"/>
      <c r="UDM42" s="8"/>
      <c r="UDN42" s="8"/>
      <c r="UDO42" s="8"/>
      <c r="UDP42" s="8"/>
      <c r="UDQ42" s="8"/>
      <c r="UDR42" s="8"/>
      <c r="UDS42" s="8"/>
      <c r="UDT42" s="8"/>
      <c r="UDU42" s="8"/>
      <c r="UDV42" s="8"/>
      <c r="UDW42" s="8"/>
      <c r="UDX42" s="8"/>
      <c r="UDY42" s="8"/>
      <c r="UDZ42" s="8"/>
      <c r="UEA42" s="8"/>
      <c r="UEB42" s="8"/>
      <c r="UEC42" s="8"/>
      <c r="UED42" s="8"/>
      <c r="UEE42" s="8"/>
      <c r="UEF42" s="8"/>
      <c r="UEG42" s="8"/>
      <c r="UEH42" s="8"/>
      <c r="UEI42" s="8"/>
      <c r="UEJ42" s="8"/>
      <c r="UEK42" s="8"/>
      <c r="UEL42" s="8"/>
      <c r="UEM42" s="8"/>
      <c r="UEN42" s="8"/>
      <c r="UEO42" s="8"/>
      <c r="UEP42" s="8"/>
      <c r="UEQ42" s="8"/>
      <c r="UER42" s="8"/>
      <c r="UES42" s="8"/>
      <c r="UET42" s="8"/>
      <c r="UEU42" s="8"/>
      <c r="UEV42" s="8"/>
      <c r="UEW42" s="8"/>
      <c r="UEX42" s="8"/>
      <c r="UEY42" s="8"/>
      <c r="UEZ42" s="8"/>
      <c r="UFA42" s="8"/>
      <c r="UFB42" s="8"/>
      <c r="UFC42" s="8"/>
      <c r="UFD42" s="8"/>
      <c r="UFE42" s="8"/>
      <c r="UFF42" s="8"/>
      <c r="UFG42" s="8"/>
      <c r="UFH42" s="8"/>
      <c r="UFI42" s="8"/>
      <c r="UFJ42" s="8"/>
      <c r="UFK42" s="8"/>
      <c r="UFL42" s="8"/>
      <c r="UFM42" s="8"/>
      <c r="UFN42" s="8"/>
      <c r="UFO42" s="8"/>
      <c r="UFP42" s="8"/>
      <c r="UFQ42" s="8"/>
      <c r="UFR42" s="8"/>
      <c r="UFS42" s="8"/>
      <c r="UFT42" s="8"/>
      <c r="UFU42" s="8"/>
      <c r="UFV42" s="8"/>
      <c r="UFW42" s="8"/>
      <c r="UFX42" s="8"/>
      <c r="UFY42" s="8"/>
      <c r="UFZ42" s="8"/>
      <c r="UGA42" s="8"/>
      <c r="UGB42" s="8"/>
      <c r="UGC42" s="8"/>
      <c r="UGD42" s="8"/>
      <c r="UGE42" s="8"/>
      <c r="UGF42" s="8"/>
      <c r="UGG42" s="8"/>
      <c r="UGH42" s="8"/>
      <c r="UGI42" s="8"/>
      <c r="UGJ42" s="8"/>
      <c r="UGK42" s="8"/>
      <c r="UGL42" s="8"/>
      <c r="UGM42" s="8"/>
      <c r="UGN42" s="8"/>
      <c r="UGO42" s="8"/>
      <c r="UGP42" s="8"/>
      <c r="UGQ42" s="8"/>
      <c r="UGR42" s="8"/>
      <c r="UGS42" s="8"/>
      <c r="UGT42" s="8"/>
      <c r="UGU42" s="8"/>
      <c r="UGV42" s="8"/>
      <c r="UGW42" s="8"/>
      <c r="UGX42" s="8"/>
      <c r="UGY42" s="8"/>
      <c r="UGZ42" s="8"/>
      <c r="UHA42" s="8"/>
      <c r="UHB42" s="8"/>
      <c r="UHC42" s="8"/>
      <c r="UHD42" s="8"/>
      <c r="UHE42" s="8"/>
      <c r="UHF42" s="8"/>
      <c r="UHG42" s="8"/>
      <c r="UHH42" s="8"/>
      <c r="UHI42" s="8"/>
      <c r="UHJ42" s="8"/>
      <c r="UHK42" s="8"/>
      <c r="UHL42" s="8"/>
      <c r="UHM42" s="8"/>
      <c r="UHN42" s="8"/>
      <c r="UHO42" s="8"/>
      <c r="UHP42" s="8"/>
      <c r="UHQ42" s="8"/>
      <c r="UHR42" s="8"/>
      <c r="UHS42" s="8"/>
      <c r="UHT42" s="8"/>
      <c r="UHU42" s="8"/>
      <c r="UHV42" s="8"/>
      <c r="UHW42" s="8"/>
      <c r="UHX42" s="8"/>
      <c r="UHY42" s="8"/>
      <c r="UHZ42" s="8"/>
      <c r="UIA42" s="8"/>
      <c r="UIB42" s="8"/>
      <c r="UIC42" s="8"/>
      <c r="UID42" s="8"/>
      <c r="UIE42" s="8"/>
      <c r="UIF42" s="8"/>
      <c r="UIG42" s="8"/>
      <c r="UIH42" s="8"/>
      <c r="UII42" s="8"/>
      <c r="UIJ42" s="8"/>
      <c r="UIK42" s="8"/>
      <c r="UIL42" s="8"/>
      <c r="UIM42" s="8"/>
      <c r="UIN42" s="8"/>
      <c r="UIO42" s="8"/>
      <c r="UIP42" s="8"/>
      <c r="UIQ42" s="8"/>
      <c r="UIR42" s="8"/>
      <c r="UIS42" s="8"/>
      <c r="UIT42" s="8"/>
      <c r="UIU42" s="8"/>
      <c r="UIV42" s="8"/>
      <c r="UIW42" s="8"/>
      <c r="UIX42" s="8"/>
      <c r="UIY42" s="8"/>
      <c r="UIZ42" s="8"/>
      <c r="UJA42" s="8"/>
      <c r="UJB42" s="8"/>
      <c r="UJC42" s="8"/>
      <c r="UJD42" s="8"/>
      <c r="UJE42" s="8"/>
      <c r="UJF42" s="8"/>
      <c r="UJG42" s="8"/>
      <c r="UJH42" s="8"/>
      <c r="UJI42" s="8"/>
      <c r="UJJ42" s="8"/>
      <c r="UJK42" s="8"/>
      <c r="UJL42" s="8"/>
      <c r="UJM42" s="8"/>
      <c r="UJN42" s="8"/>
      <c r="UJO42" s="8"/>
      <c r="UJP42" s="8"/>
      <c r="UJQ42" s="8"/>
      <c r="UJR42" s="8"/>
      <c r="UJS42" s="8"/>
      <c r="UJT42" s="8"/>
      <c r="UJU42" s="8"/>
      <c r="UJV42" s="8"/>
      <c r="UJW42" s="8"/>
      <c r="UJX42" s="8"/>
      <c r="UJY42" s="8"/>
      <c r="UJZ42" s="8"/>
      <c r="UKA42" s="8"/>
      <c r="UKB42" s="8"/>
      <c r="UKC42" s="8"/>
      <c r="UKD42" s="8"/>
      <c r="UKE42" s="8"/>
      <c r="UKF42" s="8"/>
      <c r="UKG42" s="8"/>
      <c r="UKH42" s="8"/>
      <c r="UKI42" s="8"/>
      <c r="UKJ42" s="8"/>
      <c r="UKK42" s="8"/>
      <c r="UKL42" s="8"/>
      <c r="UKM42" s="8"/>
      <c r="UKN42" s="8"/>
      <c r="UKO42" s="8"/>
      <c r="UKP42" s="8"/>
      <c r="UKQ42" s="8"/>
      <c r="UKR42" s="8"/>
      <c r="UKS42" s="8"/>
      <c r="UKT42" s="8"/>
      <c r="UKU42" s="8"/>
      <c r="UKV42" s="8"/>
      <c r="UKW42" s="8"/>
      <c r="UKX42" s="8"/>
      <c r="UKY42" s="8"/>
      <c r="UKZ42" s="8"/>
      <c r="ULA42" s="8"/>
      <c r="ULB42" s="8"/>
      <c r="ULC42" s="8"/>
      <c r="ULD42" s="8"/>
      <c r="ULE42" s="8"/>
      <c r="ULF42" s="8"/>
      <c r="ULG42" s="8"/>
      <c r="ULH42" s="8"/>
      <c r="ULI42" s="8"/>
      <c r="ULJ42" s="8"/>
      <c r="ULK42" s="8"/>
      <c r="ULL42" s="8"/>
      <c r="ULM42" s="8"/>
      <c r="ULN42" s="8"/>
      <c r="ULO42" s="8"/>
      <c r="ULP42" s="8"/>
      <c r="ULQ42" s="8"/>
      <c r="ULR42" s="8"/>
      <c r="ULS42" s="8"/>
      <c r="ULT42" s="8"/>
      <c r="ULU42" s="8"/>
      <c r="ULV42" s="8"/>
      <c r="ULW42" s="8"/>
      <c r="ULX42" s="8"/>
      <c r="ULY42" s="8"/>
      <c r="ULZ42" s="8"/>
      <c r="UMA42" s="8"/>
      <c r="UMB42" s="8"/>
      <c r="UMC42" s="8"/>
      <c r="UMD42" s="8"/>
      <c r="UME42" s="8"/>
      <c r="UMF42" s="8"/>
      <c r="UMG42" s="8"/>
      <c r="UMH42" s="8"/>
      <c r="UMI42" s="8"/>
      <c r="UMJ42" s="8"/>
      <c r="UMK42" s="8"/>
      <c r="UML42" s="8"/>
      <c r="UMM42" s="8"/>
      <c r="UMN42" s="8"/>
      <c r="UMO42" s="8"/>
      <c r="UMP42" s="8"/>
      <c r="UMQ42" s="8"/>
      <c r="UMR42" s="8"/>
      <c r="UMS42" s="8"/>
      <c r="UMT42" s="8"/>
      <c r="UMU42" s="8"/>
      <c r="UMV42" s="8"/>
      <c r="UMW42" s="8"/>
      <c r="UMX42" s="8"/>
      <c r="UMY42" s="8"/>
      <c r="UMZ42" s="8"/>
      <c r="UNA42" s="8"/>
      <c r="UNB42" s="8"/>
      <c r="UNC42" s="8"/>
      <c r="UND42" s="8"/>
      <c r="UNE42" s="8"/>
      <c r="UNF42" s="8"/>
      <c r="UNG42" s="8"/>
      <c r="UNH42" s="8"/>
      <c r="UNI42" s="8"/>
      <c r="UNJ42" s="8"/>
      <c r="UNK42" s="8"/>
      <c r="UNL42" s="8"/>
      <c r="UNM42" s="8"/>
      <c r="UNN42" s="8"/>
      <c r="UNO42" s="8"/>
      <c r="UNP42" s="8"/>
      <c r="UNQ42" s="8"/>
      <c r="UNR42" s="8"/>
      <c r="UNS42" s="8"/>
      <c r="UNT42" s="8"/>
      <c r="UNU42" s="8"/>
      <c r="UNV42" s="8"/>
      <c r="UNW42" s="8"/>
      <c r="UNX42" s="8"/>
      <c r="UNY42" s="8"/>
      <c r="UNZ42" s="8"/>
      <c r="UOA42" s="8"/>
      <c r="UOB42" s="8"/>
      <c r="UOC42" s="8"/>
      <c r="UOD42" s="8"/>
      <c r="UOE42" s="8"/>
      <c r="UOF42" s="8"/>
      <c r="UOG42" s="8"/>
      <c r="UOH42" s="8"/>
      <c r="UOI42" s="8"/>
      <c r="UOJ42" s="8"/>
      <c r="UOK42" s="8"/>
      <c r="UOL42" s="8"/>
      <c r="UOM42" s="8"/>
      <c r="UON42" s="8"/>
      <c r="UOO42" s="8"/>
      <c r="UOP42" s="8"/>
      <c r="UOQ42" s="8"/>
      <c r="UOR42" s="8"/>
      <c r="UOS42" s="8"/>
      <c r="UOT42" s="8"/>
      <c r="UOU42" s="8"/>
      <c r="UOV42" s="8"/>
      <c r="UOW42" s="8"/>
      <c r="UOX42" s="8"/>
      <c r="UOY42" s="8"/>
      <c r="UOZ42" s="8"/>
      <c r="UPA42" s="8"/>
      <c r="UPB42" s="8"/>
      <c r="UPC42" s="8"/>
      <c r="UPD42" s="8"/>
      <c r="UPE42" s="8"/>
      <c r="UPF42" s="8"/>
      <c r="UPG42" s="8"/>
      <c r="UPH42" s="8"/>
      <c r="UPI42" s="8"/>
      <c r="UPJ42" s="8"/>
      <c r="UPK42" s="8"/>
      <c r="UPL42" s="8"/>
      <c r="UPM42" s="8"/>
      <c r="UPN42" s="8"/>
      <c r="UPO42" s="8"/>
      <c r="UPP42" s="8"/>
      <c r="UPQ42" s="8"/>
      <c r="UPR42" s="8"/>
      <c r="UPS42" s="8"/>
      <c r="UPT42" s="8"/>
      <c r="UPU42" s="8"/>
      <c r="UPV42" s="8"/>
      <c r="UPW42" s="8"/>
      <c r="UPX42" s="8"/>
      <c r="UPY42" s="8"/>
      <c r="UPZ42" s="8"/>
      <c r="UQA42" s="8"/>
      <c r="UQB42" s="8"/>
      <c r="UQC42" s="8"/>
      <c r="UQD42" s="8"/>
      <c r="UQE42" s="8"/>
      <c r="UQF42" s="8"/>
      <c r="UQG42" s="8"/>
      <c r="UQH42" s="8"/>
      <c r="UQI42" s="8"/>
      <c r="UQJ42" s="8"/>
      <c r="UQK42" s="8"/>
      <c r="UQL42" s="8"/>
      <c r="UQM42" s="8"/>
      <c r="UQN42" s="8"/>
      <c r="UQO42" s="8"/>
      <c r="UQP42" s="8"/>
      <c r="UQQ42" s="8"/>
      <c r="UQR42" s="8"/>
      <c r="UQS42" s="8"/>
      <c r="UQT42" s="8"/>
      <c r="UQU42" s="8"/>
      <c r="UQV42" s="8"/>
      <c r="UQW42" s="8"/>
      <c r="UQX42" s="8"/>
      <c r="UQY42" s="8"/>
      <c r="UQZ42" s="8"/>
      <c r="URA42" s="8"/>
      <c r="URB42" s="8"/>
      <c r="URC42" s="8"/>
      <c r="URD42" s="8"/>
      <c r="URE42" s="8"/>
      <c r="URF42" s="8"/>
      <c r="URG42" s="8"/>
      <c r="URH42" s="8"/>
      <c r="URI42" s="8"/>
      <c r="URJ42" s="8"/>
      <c r="URK42" s="8"/>
      <c r="URL42" s="8"/>
      <c r="URM42" s="8"/>
      <c r="URN42" s="8"/>
      <c r="URO42" s="8"/>
      <c r="URP42" s="8"/>
      <c r="URQ42" s="8"/>
      <c r="URR42" s="8"/>
      <c r="URS42" s="8"/>
      <c r="URT42" s="8"/>
      <c r="URU42" s="8"/>
      <c r="URV42" s="8"/>
      <c r="URW42" s="8"/>
      <c r="URX42" s="8"/>
      <c r="URY42" s="8"/>
      <c r="URZ42" s="8"/>
      <c r="USA42" s="8"/>
      <c r="USB42" s="8"/>
      <c r="USC42" s="8"/>
      <c r="USD42" s="8"/>
      <c r="USE42" s="8"/>
      <c r="USF42" s="8"/>
      <c r="USG42" s="8"/>
      <c r="USH42" s="8"/>
      <c r="USI42" s="8"/>
      <c r="USJ42" s="8"/>
      <c r="USK42" s="8"/>
      <c r="USL42" s="8"/>
      <c r="USM42" s="8"/>
      <c r="USN42" s="8"/>
      <c r="USO42" s="8"/>
      <c r="USP42" s="8"/>
      <c r="USQ42" s="8"/>
      <c r="USR42" s="8"/>
      <c r="USS42" s="8"/>
      <c r="UST42" s="8"/>
      <c r="USU42" s="8"/>
      <c r="USV42" s="8"/>
      <c r="USW42" s="8"/>
      <c r="USX42" s="8"/>
      <c r="USY42" s="8"/>
      <c r="USZ42" s="8"/>
      <c r="UTA42" s="8"/>
      <c r="UTB42" s="8"/>
      <c r="UTC42" s="8"/>
      <c r="UTD42" s="8"/>
      <c r="UTE42" s="8"/>
      <c r="UTF42" s="8"/>
      <c r="UTG42" s="8"/>
      <c r="UTH42" s="8"/>
      <c r="UTI42" s="8"/>
      <c r="UTJ42" s="8"/>
      <c r="UTK42" s="8"/>
      <c r="UTL42" s="8"/>
      <c r="UTM42" s="8"/>
      <c r="UTN42" s="8"/>
      <c r="UTO42" s="8"/>
      <c r="UTP42" s="8"/>
      <c r="UTQ42" s="8"/>
      <c r="UTR42" s="8"/>
      <c r="UTS42" s="8"/>
      <c r="UTT42" s="8"/>
      <c r="UTU42" s="8"/>
      <c r="UTV42" s="8"/>
      <c r="UTW42" s="8"/>
      <c r="UTX42" s="8"/>
      <c r="UTY42" s="8"/>
      <c r="UTZ42" s="8"/>
      <c r="UUA42" s="8"/>
      <c r="UUB42" s="8"/>
      <c r="UUC42" s="8"/>
      <c r="UUD42" s="8"/>
      <c r="UUE42" s="8"/>
      <c r="UUF42" s="8"/>
      <c r="UUG42" s="8"/>
      <c r="UUH42" s="8"/>
      <c r="UUI42" s="8"/>
      <c r="UUJ42" s="8"/>
      <c r="UUK42" s="8"/>
      <c r="UUL42" s="8"/>
      <c r="UUM42" s="8"/>
      <c r="UUN42" s="8"/>
      <c r="UUO42" s="8"/>
      <c r="UUP42" s="8"/>
      <c r="UUQ42" s="8"/>
      <c r="UUR42" s="8"/>
      <c r="UUS42" s="8"/>
      <c r="UUT42" s="8"/>
      <c r="UUU42" s="8"/>
      <c r="UUV42" s="8"/>
      <c r="UUW42" s="8"/>
      <c r="UUX42" s="8"/>
      <c r="UUY42" s="8"/>
      <c r="UUZ42" s="8"/>
      <c r="UVA42" s="8"/>
      <c r="UVB42" s="8"/>
      <c r="UVC42" s="8"/>
      <c r="UVD42" s="8"/>
      <c r="UVE42" s="8"/>
      <c r="UVF42" s="8"/>
      <c r="UVG42" s="8"/>
      <c r="UVH42" s="8"/>
      <c r="UVI42" s="8"/>
      <c r="UVJ42" s="8"/>
      <c r="UVK42" s="8"/>
      <c r="UVL42" s="8"/>
      <c r="UVM42" s="8"/>
      <c r="UVN42" s="8"/>
      <c r="UVO42" s="8"/>
      <c r="UVP42" s="8"/>
      <c r="UVQ42" s="8"/>
      <c r="UVR42" s="8"/>
      <c r="UVS42" s="8"/>
      <c r="UVT42" s="8"/>
      <c r="UVU42" s="8"/>
      <c r="UVV42" s="8"/>
      <c r="UVW42" s="8"/>
      <c r="UVX42" s="8"/>
      <c r="UVY42" s="8"/>
      <c r="UVZ42" s="8"/>
      <c r="UWA42" s="8"/>
      <c r="UWB42" s="8"/>
      <c r="UWC42" s="8"/>
      <c r="UWD42" s="8"/>
      <c r="UWE42" s="8"/>
      <c r="UWF42" s="8"/>
      <c r="UWG42" s="8"/>
      <c r="UWH42" s="8"/>
      <c r="UWI42" s="8"/>
      <c r="UWJ42" s="8"/>
      <c r="UWK42" s="8"/>
      <c r="UWL42" s="8"/>
      <c r="UWM42" s="8"/>
      <c r="UWN42" s="8"/>
      <c r="UWO42" s="8"/>
      <c r="UWP42" s="8"/>
      <c r="UWQ42" s="8"/>
      <c r="UWR42" s="8"/>
      <c r="UWS42" s="8"/>
      <c r="UWT42" s="8"/>
      <c r="UWU42" s="8"/>
      <c r="UWV42" s="8"/>
      <c r="UWW42" s="8"/>
      <c r="UWX42" s="8"/>
      <c r="UWY42" s="8"/>
      <c r="UWZ42" s="8"/>
      <c r="UXA42" s="8"/>
      <c r="UXB42" s="8"/>
      <c r="UXC42" s="8"/>
      <c r="UXD42" s="8"/>
      <c r="UXE42" s="8"/>
      <c r="UXF42" s="8"/>
      <c r="UXG42" s="8"/>
      <c r="UXH42" s="8"/>
      <c r="UXI42" s="8"/>
      <c r="UXJ42" s="8"/>
      <c r="UXK42" s="8"/>
      <c r="UXL42" s="8"/>
      <c r="UXM42" s="8"/>
      <c r="UXN42" s="8"/>
      <c r="UXO42" s="8"/>
      <c r="UXP42" s="8"/>
      <c r="UXQ42" s="8"/>
      <c r="UXR42" s="8"/>
      <c r="UXS42" s="8"/>
      <c r="UXT42" s="8"/>
      <c r="UXU42" s="8"/>
      <c r="UXV42" s="8"/>
      <c r="UXW42" s="8"/>
      <c r="UXX42" s="8"/>
      <c r="UXY42" s="8"/>
      <c r="UXZ42" s="8"/>
      <c r="UYA42" s="8"/>
      <c r="UYB42" s="8"/>
      <c r="UYC42" s="8"/>
      <c r="UYD42" s="8"/>
      <c r="UYE42" s="8"/>
      <c r="UYF42" s="8"/>
      <c r="UYG42" s="8"/>
      <c r="UYH42" s="8"/>
      <c r="UYI42" s="8"/>
      <c r="UYJ42" s="8"/>
      <c r="UYK42" s="8"/>
      <c r="UYL42" s="8"/>
      <c r="UYM42" s="8"/>
      <c r="UYN42" s="8"/>
      <c r="UYO42" s="8"/>
      <c r="UYP42" s="8"/>
      <c r="UYQ42" s="8"/>
      <c r="UYR42" s="8"/>
      <c r="UYS42" s="8"/>
      <c r="UYT42" s="8"/>
      <c r="UYU42" s="8"/>
      <c r="UYV42" s="8"/>
      <c r="UYW42" s="8"/>
      <c r="UYX42" s="8"/>
      <c r="UYY42" s="8"/>
      <c r="UYZ42" s="8"/>
      <c r="UZA42" s="8"/>
      <c r="UZB42" s="8"/>
      <c r="UZC42" s="8"/>
      <c r="UZD42" s="8"/>
      <c r="UZE42" s="8"/>
      <c r="UZF42" s="8"/>
      <c r="UZG42" s="8"/>
      <c r="UZH42" s="8"/>
      <c r="UZI42" s="8"/>
      <c r="UZJ42" s="8"/>
      <c r="UZK42" s="8"/>
      <c r="UZL42" s="8"/>
      <c r="UZM42" s="8"/>
      <c r="UZN42" s="8"/>
      <c r="UZO42" s="8"/>
      <c r="UZP42" s="8"/>
      <c r="UZQ42" s="8"/>
      <c r="UZR42" s="8"/>
      <c r="UZS42" s="8"/>
      <c r="UZT42" s="8"/>
      <c r="UZU42" s="8"/>
      <c r="UZV42" s="8"/>
      <c r="UZW42" s="8"/>
      <c r="UZX42" s="8"/>
      <c r="UZY42" s="8"/>
      <c r="UZZ42" s="8"/>
      <c r="VAA42" s="8"/>
      <c r="VAB42" s="8"/>
      <c r="VAC42" s="8"/>
      <c r="VAD42" s="8"/>
      <c r="VAE42" s="8"/>
      <c r="VAF42" s="8"/>
      <c r="VAG42" s="8"/>
      <c r="VAH42" s="8"/>
      <c r="VAI42" s="8"/>
      <c r="VAJ42" s="8"/>
      <c r="VAK42" s="8"/>
      <c r="VAL42" s="8"/>
      <c r="VAM42" s="8"/>
      <c r="VAN42" s="8"/>
      <c r="VAO42" s="8"/>
      <c r="VAP42" s="8"/>
      <c r="VAQ42" s="8"/>
      <c r="VAR42" s="8"/>
      <c r="VAS42" s="8"/>
      <c r="VAT42" s="8"/>
      <c r="VAU42" s="8"/>
      <c r="VAV42" s="8"/>
      <c r="VAW42" s="8"/>
      <c r="VAX42" s="8"/>
      <c r="VAY42" s="8"/>
      <c r="VAZ42" s="8"/>
      <c r="VBA42" s="8"/>
      <c r="VBB42" s="8"/>
      <c r="VBC42" s="8"/>
      <c r="VBD42" s="8"/>
      <c r="VBE42" s="8"/>
      <c r="VBF42" s="8"/>
      <c r="VBG42" s="8"/>
      <c r="VBH42" s="8"/>
      <c r="VBI42" s="8"/>
      <c r="VBJ42" s="8"/>
      <c r="VBK42" s="8"/>
      <c r="VBL42" s="8"/>
      <c r="VBM42" s="8"/>
      <c r="VBN42" s="8"/>
      <c r="VBO42" s="8"/>
      <c r="VBP42" s="8"/>
      <c r="VBQ42" s="8"/>
      <c r="VBR42" s="8"/>
      <c r="VBS42" s="8"/>
      <c r="VBT42" s="8"/>
      <c r="VBU42" s="8"/>
      <c r="VBV42" s="8"/>
      <c r="VBW42" s="8"/>
      <c r="VBX42" s="8"/>
      <c r="VBY42" s="8"/>
      <c r="VBZ42" s="8"/>
      <c r="VCA42" s="8"/>
      <c r="VCB42" s="8"/>
      <c r="VCC42" s="8"/>
      <c r="VCD42" s="8"/>
      <c r="VCE42" s="8"/>
      <c r="VCF42" s="8"/>
      <c r="VCG42" s="8"/>
      <c r="VCH42" s="8"/>
      <c r="VCI42" s="8"/>
      <c r="VCJ42" s="8"/>
      <c r="VCK42" s="8"/>
      <c r="VCL42" s="8"/>
      <c r="VCM42" s="8"/>
      <c r="VCN42" s="8"/>
      <c r="VCO42" s="8"/>
      <c r="VCP42" s="8"/>
      <c r="VCQ42" s="8"/>
      <c r="VCR42" s="8"/>
      <c r="VCS42" s="8"/>
      <c r="VCT42" s="8"/>
      <c r="VCU42" s="8"/>
      <c r="VCV42" s="8"/>
      <c r="VCW42" s="8"/>
      <c r="VCX42" s="8"/>
      <c r="VCY42" s="8"/>
      <c r="VCZ42" s="8"/>
      <c r="VDA42" s="8"/>
      <c r="VDB42" s="8"/>
      <c r="VDC42" s="8"/>
      <c r="VDD42" s="8"/>
      <c r="VDE42" s="8"/>
      <c r="VDF42" s="8"/>
      <c r="VDG42" s="8"/>
      <c r="VDH42" s="8"/>
      <c r="VDI42" s="8"/>
      <c r="VDJ42" s="8"/>
      <c r="VDK42" s="8"/>
      <c r="VDL42" s="8"/>
      <c r="VDM42" s="8"/>
      <c r="VDN42" s="8"/>
      <c r="VDO42" s="8"/>
      <c r="VDP42" s="8"/>
      <c r="VDQ42" s="8"/>
      <c r="VDR42" s="8"/>
      <c r="VDS42" s="8"/>
      <c r="VDT42" s="8"/>
      <c r="VDU42" s="8"/>
      <c r="VDV42" s="8"/>
      <c r="VDW42" s="8"/>
      <c r="VDX42" s="8"/>
      <c r="VDY42" s="8"/>
      <c r="VDZ42" s="8"/>
      <c r="VEA42" s="8"/>
      <c r="VEB42" s="8"/>
      <c r="VEC42" s="8"/>
      <c r="VED42" s="8"/>
      <c r="VEE42" s="8"/>
      <c r="VEF42" s="8"/>
      <c r="VEG42" s="8"/>
      <c r="VEH42" s="8"/>
      <c r="VEI42" s="8"/>
      <c r="VEJ42" s="8"/>
      <c r="VEK42" s="8"/>
      <c r="VEL42" s="8"/>
      <c r="VEM42" s="8"/>
      <c r="VEN42" s="8"/>
      <c r="VEO42" s="8"/>
      <c r="VEP42" s="8"/>
      <c r="VEQ42" s="8"/>
      <c r="VER42" s="8"/>
      <c r="VES42" s="8"/>
      <c r="VET42" s="8"/>
      <c r="VEU42" s="8"/>
      <c r="VEV42" s="8"/>
      <c r="VEW42" s="8"/>
      <c r="VEX42" s="8"/>
      <c r="VEY42" s="8"/>
      <c r="VEZ42" s="8"/>
      <c r="VFA42" s="8"/>
      <c r="VFB42" s="8"/>
      <c r="VFC42" s="8"/>
      <c r="VFD42" s="8"/>
      <c r="VFE42" s="8"/>
      <c r="VFF42" s="8"/>
      <c r="VFG42" s="8"/>
      <c r="VFH42" s="8"/>
      <c r="VFI42" s="8"/>
      <c r="VFJ42" s="8"/>
      <c r="VFK42" s="8"/>
      <c r="VFL42" s="8"/>
      <c r="VFM42" s="8"/>
      <c r="VFN42" s="8"/>
      <c r="VFO42" s="8"/>
      <c r="VFP42" s="8"/>
      <c r="VFQ42" s="8"/>
      <c r="VFR42" s="8"/>
      <c r="VFS42" s="8"/>
      <c r="VFT42" s="8"/>
      <c r="VFU42" s="8"/>
      <c r="VFV42" s="8"/>
      <c r="VFW42" s="8"/>
      <c r="VFX42" s="8"/>
      <c r="VFY42" s="8"/>
      <c r="VFZ42" s="8"/>
      <c r="VGA42" s="8"/>
      <c r="VGB42" s="8"/>
      <c r="VGC42" s="8"/>
      <c r="VGD42" s="8"/>
      <c r="VGE42" s="8"/>
      <c r="VGF42" s="8"/>
      <c r="VGG42" s="8"/>
      <c r="VGH42" s="8"/>
      <c r="VGI42" s="8"/>
      <c r="VGJ42" s="8"/>
      <c r="VGK42" s="8"/>
      <c r="VGL42" s="8"/>
      <c r="VGM42" s="8"/>
      <c r="VGN42" s="8"/>
      <c r="VGO42" s="8"/>
      <c r="VGP42" s="8"/>
      <c r="VGQ42" s="8"/>
      <c r="VGR42" s="8"/>
      <c r="VGS42" s="8"/>
      <c r="VGT42" s="8"/>
      <c r="VGU42" s="8"/>
      <c r="VGV42" s="8"/>
      <c r="VGW42" s="8"/>
      <c r="VGX42" s="8"/>
      <c r="VGY42" s="8"/>
      <c r="VGZ42" s="8"/>
      <c r="VHA42" s="8"/>
      <c r="VHB42" s="8"/>
      <c r="VHC42" s="8"/>
      <c r="VHD42" s="8"/>
      <c r="VHE42" s="8"/>
      <c r="VHF42" s="8"/>
      <c r="VHG42" s="8"/>
      <c r="VHH42" s="8"/>
      <c r="VHI42" s="8"/>
      <c r="VHJ42" s="8"/>
      <c r="VHK42" s="8"/>
      <c r="VHL42" s="8"/>
      <c r="VHM42" s="8"/>
      <c r="VHN42" s="8"/>
      <c r="VHO42" s="8"/>
      <c r="VHP42" s="8"/>
      <c r="VHQ42" s="8"/>
      <c r="VHR42" s="8"/>
      <c r="VHS42" s="8"/>
      <c r="VHT42" s="8"/>
      <c r="VHU42" s="8"/>
      <c r="VHV42" s="8"/>
      <c r="VHW42" s="8"/>
      <c r="VHX42" s="8"/>
      <c r="VHY42" s="8"/>
      <c r="VHZ42" s="8"/>
      <c r="VIA42" s="8"/>
      <c r="VIB42" s="8"/>
      <c r="VIC42" s="8"/>
      <c r="VID42" s="8"/>
      <c r="VIE42" s="8"/>
      <c r="VIF42" s="8"/>
      <c r="VIG42" s="8"/>
      <c r="VIH42" s="8"/>
      <c r="VII42" s="8"/>
      <c r="VIJ42" s="8"/>
      <c r="VIK42" s="8"/>
      <c r="VIL42" s="8"/>
      <c r="VIM42" s="8"/>
      <c r="VIN42" s="8"/>
      <c r="VIO42" s="8"/>
      <c r="VIP42" s="8"/>
      <c r="VIQ42" s="8"/>
      <c r="VIR42" s="8"/>
      <c r="VIS42" s="8"/>
      <c r="VIT42" s="8"/>
      <c r="VIU42" s="8"/>
      <c r="VIV42" s="8"/>
      <c r="VIW42" s="8"/>
      <c r="VIX42" s="8"/>
      <c r="VIY42" s="8"/>
      <c r="VIZ42" s="8"/>
      <c r="VJA42" s="8"/>
      <c r="VJB42" s="8"/>
      <c r="VJC42" s="8"/>
      <c r="VJD42" s="8"/>
      <c r="VJE42" s="8"/>
      <c r="VJF42" s="8"/>
      <c r="VJG42" s="8"/>
      <c r="VJH42" s="8"/>
      <c r="VJI42" s="8"/>
      <c r="VJJ42" s="8"/>
      <c r="VJK42" s="8"/>
      <c r="VJL42" s="8"/>
      <c r="VJM42" s="8"/>
      <c r="VJN42" s="8"/>
      <c r="VJO42" s="8"/>
      <c r="VJP42" s="8"/>
      <c r="VJQ42" s="8"/>
      <c r="VJR42" s="8"/>
      <c r="VJS42" s="8"/>
      <c r="VJT42" s="8"/>
      <c r="VJU42" s="8"/>
      <c r="VJV42" s="8"/>
      <c r="VJW42" s="8"/>
      <c r="VJX42" s="8"/>
      <c r="VJY42" s="8"/>
      <c r="VJZ42" s="8"/>
      <c r="VKA42" s="8"/>
      <c r="VKB42" s="8"/>
      <c r="VKC42" s="8"/>
      <c r="VKD42" s="8"/>
      <c r="VKE42" s="8"/>
      <c r="VKF42" s="8"/>
      <c r="VKG42" s="8"/>
      <c r="VKH42" s="8"/>
      <c r="VKI42" s="8"/>
      <c r="VKJ42" s="8"/>
      <c r="VKK42" s="8"/>
      <c r="VKL42" s="8"/>
      <c r="VKM42" s="8"/>
      <c r="VKN42" s="8"/>
      <c r="VKO42" s="8"/>
      <c r="VKP42" s="8"/>
      <c r="VKQ42" s="8"/>
      <c r="VKR42" s="8"/>
      <c r="VKS42" s="8"/>
      <c r="VKT42" s="8"/>
      <c r="VKU42" s="8"/>
      <c r="VKV42" s="8"/>
      <c r="VKW42" s="8"/>
      <c r="VKX42" s="8"/>
      <c r="VKY42" s="8"/>
      <c r="VKZ42" s="8"/>
      <c r="VLA42" s="8"/>
      <c r="VLB42" s="8"/>
      <c r="VLC42" s="8"/>
      <c r="VLD42" s="8"/>
      <c r="VLE42" s="8"/>
      <c r="VLF42" s="8"/>
      <c r="VLG42" s="8"/>
      <c r="VLH42" s="8"/>
      <c r="VLI42" s="8"/>
      <c r="VLJ42" s="8"/>
      <c r="VLK42" s="8"/>
      <c r="VLL42" s="8"/>
      <c r="VLM42" s="8"/>
      <c r="VLN42" s="8"/>
      <c r="VLO42" s="8"/>
      <c r="VLP42" s="8"/>
      <c r="VLQ42" s="8"/>
      <c r="VLR42" s="8"/>
      <c r="VLS42" s="8"/>
      <c r="VLT42" s="8"/>
      <c r="VLU42" s="8"/>
      <c r="VLV42" s="8"/>
      <c r="VLW42" s="8"/>
      <c r="VLX42" s="8"/>
      <c r="VLY42" s="8"/>
      <c r="VLZ42" s="8"/>
      <c r="VMA42" s="8"/>
      <c r="VMB42" s="8"/>
      <c r="VMC42" s="8"/>
      <c r="VMD42" s="8"/>
      <c r="VME42" s="8"/>
      <c r="VMF42" s="8"/>
      <c r="VMG42" s="8"/>
      <c r="VMH42" s="8"/>
      <c r="VMI42" s="8"/>
      <c r="VMJ42" s="8"/>
      <c r="VMK42" s="8"/>
      <c r="VML42" s="8"/>
      <c r="VMM42" s="8"/>
      <c r="VMN42" s="8"/>
      <c r="VMO42" s="8"/>
      <c r="VMP42" s="8"/>
      <c r="VMQ42" s="8"/>
      <c r="VMR42" s="8"/>
      <c r="VMS42" s="8"/>
      <c r="VMT42" s="8"/>
      <c r="VMU42" s="8"/>
      <c r="VMV42" s="8"/>
      <c r="VMW42" s="8"/>
      <c r="VMX42" s="8"/>
      <c r="VMY42" s="8"/>
      <c r="VMZ42" s="8"/>
      <c r="VNA42" s="8"/>
      <c r="VNB42" s="8"/>
      <c r="VNC42" s="8"/>
      <c r="VND42" s="8"/>
      <c r="VNE42" s="8"/>
      <c r="VNF42" s="8"/>
      <c r="VNG42" s="8"/>
      <c r="VNH42" s="8"/>
      <c r="VNI42" s="8"/>
      <c r="VNJ42" s="8"/>
      <c r="VNK42" s="8"/>
      <c r="VNL42" s="8"/>
      <c r="VNM42" s="8"/>
      <c r="VNN42" s="8"/>
      <c r="VNO42" s="8"/>
      <c r="VNP42" s="8"/>
      <c r="VNQ42" s="8"/>
      <c r="VNR42" s="8"/>
      <c r="VNS42" s="8"/>
      <c r="VNT42" s="8"/>
      <c r="VNU42" s="8"/>
      <c r="VNV42" s="8"/>
      <c r="VNW42" s="8"/>
      <c r="VNX42" s="8"/>
      <c r="VNY42" s="8"/>
      <c r="VNZ42" s="8"/>
      <c r="VOA42" s="8"/>
      <c r="VOB42" s="8"/>
      <c r="VOC42" s="8"/>
      <c r="VOD42" s="8"/>
      <c r="VOE42" s="8"/>
      <c r="VOF42" s="8"/>
      <c r="VOG42" s="8"/>
      <c r="VOH42" s="8"/>
      <c r="VOI42" s="8"/>
      <c r="VOJ42" s="8"/>
      <c r="VOK42" s="8"/>
      <c r="VOL42" s="8"/>
      <c r="VOM42" s="8"/>
      <c r="VON42" s="8"/>
      <c r="VOO42" s="8"/>
      <c r="VOP42" s="8"/>
      <c r="VOQ42" s="8"/>
      <c r="VOR42" s="8"/>
      <c r="VOS42" s="8"/>
      <c r="VOT42" s="8"/>
      <c r="VOU42" s="8"/>
      <c r="VOV42" s="8"/>
      <c r="VOW42" s="8"/>
      <c r="VOX42" s="8"/>
      <c r="VOY42" s="8"/>
      <c r="VOZ42" s="8"/>
      <c r="VPA42" s="8"/>
      <c r="VPB42" s="8"/>
      <c r="VPC42" s="8"/>
      <c r="VPD42" s="8"/>
      <c r="VPE42" s="8"/>
      <c r="VPF42" s="8"/>
      <c r="VPG42" s="8"/>
      <c r="VPH42" s="8"/>
      <c r="VPI42" s="8"/>
      <c r="VPJ42" s="8"/>
      <c r="VPK42" s="8"/>
      <c r="VPL42" s="8"/>
      <c r="VPM42" s="8"/>
      <c r="VPN42" s="8"/>
      <c r="VPO42" s="8"/>
      <c r="VPP42" s="8"/>
      <c r="VPQ42" s="8"/>
      <c r="VPR42" s="8"/>
      <c r="VPS42" s="8"/>
      <c r="VPT42" s="8"/>
      <c r="VPU42" s="8"/>
      <c r="VPV42" s="8"/>
      <c r="VPW42" s="8"/>
      <c r="VPX42" s="8"/>
      <c r="VPY42" s="8"/>
      <c r="VPZ42" s="8"/>
      <c r="VQA42" s="8"/>
      <c r="VQB42" s="8"/>
      <c r="VQC42" s="8"/>
      <c r="VQD42" s="8"/>
      <c r="VQE42" s="8"/>
      <c r="VQF42" s="8"/>
      <c r="VQG42" s="8"/>
      <c r="VQH42" s="8"/>
      <c r="VQI42" s="8"/>
      <c r="VQJ42" s="8"/>
      <c r="VQK42" s="8"/>
      <c r="VQL42" s="8"/>
      <c r="VQM42" s="8"/>
      <c r="VQN42" s="8"/>
      <c r="VQO42" s="8"/>
      <c r="VQP42" s="8"/>
      <c r="VQQ42" s="8"/>
      <c r="VQR42" s="8"/>
      <c r="VQS42" s="8"/>
      <c r="VQT42" s="8"/>
      <c r="VQU42" s="8"/>
      <c r="VQV42" s="8"/>
      <c r="VQW42" s="8"/>
      <c r="VQX42" s="8"/>
      <c r="VQY42" s="8"/>
      <c r="VQZ42" s="8"/>
      <c r="VRA42" s="8"/>
      <c r="VRB42" s="8"/>
      <c r="VRC42" s="8"/>
      <c r="VRD42" s="8"/>
      <c r="VRE42" s="8"/>
      <c r="VRF42" s="8"/>
      <c r="VRG42" s="8"/>
      <c r="VRH42" s="8"/>
      <c r="VRI42" s="8"/>
      <c r="VRJ42" s="8"/>
      <c r="VRK42" s="8"/>
      <c r="VRL42" s="8"/>
      <c r="VRM42" s="8"/>
      <c r="VRN42" s="8"/>
      <c r="VRO42" s="8"/>
      <c r="VRP42" s="8"/>
      <c r="VRQ42" s="8"/>
      <c r="VRR42" s="8"/>
      <c r="VRS42" s="8"/>
      <c r="VRT42" s="8"/>
      <c r="VRU42" s="8"/>
      <c r="VRV42" s="8"/>
      <c r="VRW42" s="8"/>
      <c r="VRX42" s="8"/>
      <c r="VRY42" s="8"/>
      <c r="VRZ42" s="8"/>
      <c r="VSA42" s="8"/>
      <c r="VSB42" s="8"/>
      <c r="VSC42" s="8"/>
      <c r="VSD42" s="8"/>
      <c r="VSE42" s="8"/>
      <c r="VSF42" s="8"/>
      <c r="VSG42" s="8"/>
      <c r="VSH42" s="8"/>
      <c r="VSI42" s="8"/>
      <c r="VSJ42" s="8"/>
      <c r="VSK42" s="8"/>
      <c r="VSL42" s="8"/>
      <c r="VSM42" s="8"/>
      <c r="VSN42" s="8"/>
      <c r="VSO42" s="8"/>
      <c r="VSP42" s="8"/>
      <c r="VSQ42" s="8"/>
      <c r="VSR42" s="8"/>
      <c r="VSS42" s="8"/>
      <c r="VST42" s="8"/>
      <c r="VSU42" s="8"/>
      <c r="VSV42" s="8"/>
      <c r="VSW42" s="8"/>
      <c r="VSX42" s="8"/>
      <c r="VSY42" s="8"/>
      <c r="VSZ42" s="8"/>
      <c r="VTA42" s="8"/>
      <c r="VTB42" s="8"/>
      <c r="VTC42" s="8"/>
      <c r="VTD42" s="8"/>
      <c r="VTE42" s="8"/>
      <c r="VTF42" s="8"/>
      <c r="VTG42" s="8"/>
      <c r="VTH42" s="8"/>
      <c r="VTI42" s="8"/>
      <c r="VTJ42" s="8"/>
      <c r="VTK42" s="8"/>
      <c r="VTL42" s="8"/>
      <c r="VTM42" s="8"/>
      <c r="VTN42" s="8"/>
      <c r="VTO42" s="8"/>
      <c r="VTP42" s="8"/>
      <c r="VTQ42" s="8"/>
      <c r="VTR42" s="8"/>
      <c r="VTS42" s="8"/>
      <c r="VTT42" s="8"/>
      <c r="VTU42" s="8"/>
      <c r="VTV42" s="8"/>
      <c r="VTW42" s="8"/>
      <c r="VTX42" s="8"/>
      <c r="VTY42" s="8"/>
      <c r="VTZ42" s="8"/>
      <c r="VUA42" s="8"/>
      <c r="VUB42" s="8"/>
      <c r="VUC42" s="8"/>
      <c r="VUD42" s="8"/>
      <c r="VUE42" s="8"/>
      <c r="VUF42" s="8"/>
      <c r="VUG42" s="8"/>
      <c r="VUH42" s="8"/>
      <c r="VUI42" s="8"/>
      <c r="VUJ42" s="8"/>
      <c r="VUK42" s="8"/>
      <c r="VUL42" s="8"/>
      <c r="VUM42" s="8"/>
      <c r="VUN42" s="8"/>
      <c r="VUO42" s="8"/>
      <c r="VUP42" s="8"/>
      <c r="VUQ42" s="8"/>
      <c r="VUR42" s="8"/>
      <c r="VUS42" s="8"/>
      <c r="VUT42" s="8"/>
      <c r="VUU42" s="8"/>
      <c r="VUV42" s="8"/>
      <c r="VUW42" s="8"/>
      <c r="VUX42" s="8"/>
      <c r="VUY42" s="8"/>
      <c r="VUZ42" s="8"/>
      <c r="VVA42" s="8"/>
      <c r="VVB42" s="8"/>
      <c r="VVC42" s="8"/>
      <c r="VVD42" s="8"/>
      <c r="VVE42" s="8"/>
      <c r="VVF42" s="8"/>
      <c r="VVG42" s="8"/>
      <c r="VVH42" s="8"/>
      <c r="VVI42" s="8"/>
      <c r="VVJ42" s="8"/>
      <c r="VVK42" s="8"/>
      <c r="VVL42" s="8"/>
      <c r="VVM42" s="8"/>
      <c r="VVN42" s="8"/>
      <c r="VVO42" s="8"/>
      <c r="VVP42" s="8"/>
      <c r="VVQ42" s="8"/>
      <c r="VVR42" s="8"/>
      <c r="VVS42" s="8"/>
      <c r="VVT42" s="8"/>
      <c r="VVU42" s="8"/>
      <c r="VVV42" s="8"/>
      <c r="VVW42" s="8"/>
      <c r="VVX42" s="8"/>
      <c r="VVY42" s="8"/>
      <c r="VVZ42" s="8"/>
      <c r="VWA42" s="8"/>
      <c r="VWB42" s="8"/>
      <c r="VWC42" s="8"/>
      <c r="VWD42" s="8"/>
      <c r="VWE42" s="8"/>
      <c r="VWF42" s="8"/>
      <c r="VWG42" s="8"/>
      <c r="VWH42" s="8"/>
      <c r="VWI42" s="8"/>
      <c r="VWJ42" s="8"/>
      <c r="VWK42" s="8"/>
      <c r="VWL42" s="8"/>
      <c r="VWM42" s="8"/>
      <c r="VWN42" s="8"/>
      <c r="VWO42" s="8"/>
      <c r="VWP42" s="8"/>
      <c r="VWQ42" s="8"/>
      <c r="VWR42" s="8"/>
      <c r="VWS42" s="8"/>
      <c r="VWT42" s="8"/>
      <c r="VWU42" s="8"/>
      <c r="VWV42" s="8"/>
      <c r="VWW42" s="8"/>
      <c r="VWX42" s="8"/>
      <c r="VWY42" s="8"/>
      <c r="VWZ42" s="8"/>
      <c r="VXA42" s="8"/>
      <c r="VXB42" s="8"/>
      <c r="VXC42" s="8"/>
      <c r="VXD42" s="8"/>
      <c r="VXE42" s="8"/>
      <c r="VXF42" s="8"/>
      <c r="VXG42" s="8"/>
      <c r="VXH42" s="8"/>
      <c r="VXI42" s="8"/>
      <c r="VXJ42" s="8"/>
      <c r="VXK42" s="8"/>
      <c r="VXL42" s="8"/>
      <c r="VXM42" s="8"/>
      <c r="VXN42" s="8"/>
      <c r="VXO42" s="8"/>
      <c r="VXP42" s="8"/>
      <c r="VXQ42" s="8"/>
      <c r="VXR42" s="8"/>
      <c r="VXS42" s="8"/>
      <c r="VXT42" s="8"/>
      <c r="VXU42" s="8"/>
      <c r="VXV42" s="8"/>
      <c r="VXW42" s="8"/>
      <c r="VXX42" s="8"/>
      <c r="VXY42" s="8"/>
      <c r="VXZ42" s="8"/>
      <c r="VYA42" s="8"/>
      <c r="VYB42" s="8"/>
      <c r="VYC42" s="8"/>
      <c r="VYD42" s="8"/>
      <c r="VYE42" s="8"/>
      <c r="VYF42" s="8"/>
      <c r="VYG42" s="8"/>
      <c r="VYH42" s="8"/>
      <c r="VYI42" s="8"/>
      <c r="VYJ42" s="8"/>
      <c r="VYK42" s="8"/>
      <c r="VYL42" s="8"/>
      <c r="VYM42" s="8"/>
      <c r="VYN42" s="8"/>
      <c r="VYO42" s="8"/>
      <c r="VYP42" s="8"/>
      <c r="VYQ42" s="8"/>
      <c r="VYR42" s="8"/>
      <c r="VYS42" s="8"/>
      <c r="VYT42" s="8"/>
      <c r="VYU42" s="8"/>
      <c r="VYV42" s="8"/>
      <c r="VYW42" s="8"/>
      <c r="VYX42" s="8"/>
      <c r="VYY42" s="8"/>
      <c r="VYZ42" s="8"/>
      <c r="VZA42" s="8"/>
      <c r="VZB42" s="8"/>
      <c r="VZC42" s="8"/>
      <c r="VZD42" s="8"/>
      <c r="VZE42" s="8"/>
      <c r="VZF42" s="8"/>
      <c r="VZG42" s="8"/>
      <c r="VZH42" s="8"/>
      <c r="VZI42" s="8"/>
      <c r="VZJ42" s="8"/>
      <c r="VZK42" s="8"/>
      <c r="VZL42" s="8"/>
      <c r="VZM42" s="8"/>
      <c r="VZN42" s="8"/>
      <c r="VZO42" s="8"/>
      <c r="VZP42" s="8"/>
      <c r="VZQ42" s="8"/>
      <c r="VZR42" s="8"/>
      <c r="VZS42" s="8"/>
      <c r="VZT42" s="8"/>
      <c r="VZU42" s="8"/>
      <c r="VZV42" s="8"/>
      <c r="VZW42" s="8"/>
      <c r="VZX42" s="8"/>
      <c r="VZY42" s="8"/>
      <c r="VZZ42" s="8"/>
      <c r="WAA42" s="8"/>
      <c r="WAB42" s="8"/>
      <c r="WAC42" s="8"/>
      <c r="WAD42" s="8"/>
      <c r="WAE42" s="8"/>
      <c r="WAF42" s="8"/>
      <c r="WAG42" s="8"/>
      <c r="WAH42" s="8"/>
      <c r="WAI42" s="8"/>
      <c r="WAJ42" s="8"/>
      <c r="WAK42" s="8"/>
      <c r="WAL42" s="8"/>
      <c r="WAM42" s="8"/>
      <c r="WAN42" s="8"/>
      <c r="WAO42" s="8"/>
      <c r="WAP42" s="8"/>
      <c r="WAQ42" s="8"/>
      <c r="WAR42" s="8"/>
      <c r="WAS42" s="8"/>
      <c r="WAT42" s="8"/>
      <c r="WAU42" s="8"/>
      <c r="WAV42" s="8"/>
      <c r="WAW42" s="8"/>
      <c r="WAX42" s="8"/>
      <c r="WAY42" s="8"/>
      <c r="WAZ42" s="8"/>
      <c r="WBA42" s="8"/>
      <c r="WBB42" s="8"/>
      <c r="WBC42" s="8"/>
      <c r="WBD42" s="8"/>
      <c r="WBE42" s="8"/>
      <c r="WBF42" s="8"/>
      <c r="WBG42" s="8"/>
      <c r="WBH42" s="8"/>
      <c r="WBI42" s="8"/>
      <c r="WBJ42" s="8"/>
      <c r="WBK42" s="8"/>
      <c r="WBL42" s="8"/>
      <c r="WBM42" s="8"/>
      <c r="WBN42" s="8"/>
      <c r="WBO42" s="8"/>
      <c r="WBP42" s="8"/>
      <c r="WBQ42" s="8"/>
      <c r="WBR42" s="8"/>
      <c r="WBS42" s="8"/>
      <c r="WBT42" s="8"/>
      <c r="WBU42" s="8"/>
      <c r="WBV42" s="8"/>
      <c r="WBW42" s="8"/>
      <c r="WBX42" s="8"/>
      <c r="WBY42" s="8"/>
      <c r="WBZ42" s="8"/>
      <c r="WCA42" s="8"/>
      <c r="WCB42" s="8"/>
      <c r="WCC42" s="8"/>
      <c r="WCD42" s="8"/>
      <c r="WCE42" s="8"/>
      <c r="WCF42" s="8"/>
      <c r="WCG42" s="8"/>
      <c r="WCH42" s="8"/>
      <c r="WCI42" s="8"/>
      <c r="WCJ42" s="8"/>
      <c r="WCK42" s="8"/>
      <c r="WCL42" s="8"/>
      <c r="WCM42" s="8"/>
      <c r="WCN42" s="8"/>
      <c r="WCO42" s="8"/>
      <c r="WCP42" s="8"/>
      <c r="WCQ42" s="8"/>
      <c r="WCR42" s="8"/>
      <c r="WCS42" s="8"/>
      <c r="WCT42" s="8"/>
      <c r="WCU42" s="8"/>
      <c r="WCV42" s="8"/>
      <c r="WCW42" s="8"/>
      <c r="WCX42" s="8"/>
      <c r="WCY42" s="8"/>
      <c r="WCZ42" s="8"/>
      <c r="WDA42" s="8"/>
      <c r="WDB42" s="8"/>
      <c r="WDC42" s="8"/>
      <c r="WDD42" s="8"/>
      <c r="WDE42" s="8"/>
      <c r="WDF42" s="8"/>
      <c r="WDG42" s="8"/>
      <c r="WDH42" s="8"/>
      <c r="WDI42" s="8"/>
      <c r="WDJ42" s="8"/>
      <c r="WDK42" s="8"/>
      <c r="WDL42" s="8"/>
      <c r="WDM42" s="8"/>
      <c r="WDN42" s="8"/>
      <c r="WDO42" s="8"/>
      <c r="WDP42" s="8"/>
      <c r="WDQ42" s="8"/>
      <c r="WDR42" s="8"/>
      <c r="WDS42" s="8"/>
      <c r="WDT42" s="8"/>
      <c r="WDU42" s="8"/>
      <c r="WDV42" s="8"/>
      <c r="WDW42" s="8"/>
      <c r="WDX42" s="8"/>
      <c r="WDY42" s="8"/>
      <c r="WDZ42" s="8"/>
      <c r="WEA42" s="8"/>
      <c r="WEB42" s="8"/>
      <c r="WEC42" s="8"/>
      <c r="WED42" s="8"/>
      <c r="WEE42" s="8"/>
      <c r="WEF42" s="8"/>
      <c r="WEG42" s="8"/>
      <c r="WEH42" s="8"/>
      <c r="WEI42" s="8"/>
      <c r="WEJ42" s="8"/>
      <c r="WEK42" s="8"/>
      <c r="WEL42" s="8"/>
      <c r="WEM42" s="8"/>
      <c r="WEN42" s="8"/>
      <c r="WEO42" s="8"/>
      <c r="WEP42" s="8"/>
      <c r="WEQ42" s="8"/>
      <c r="WER42" s="8"/>
      <c r="WES42" s="8"/>
      <c r="WET42" s="8"/>
      <c r="WEU42" s="8"/>
      <c r="WEV42" s="8"/>
      <c r="WEW42" s="8"/>
      <c r="WEX42" s="8"/>
      <c r="WEY42" s="8"/>
      <c r="WEZ42" s="8"/>
      <c r="WFA42" s="8"/>
      <c r="WFB42" s="8"/>
      <c r="WFC42" s="8"/>
      <c r="WFD42" s="8"/>
      <c r="WFE42" s="8"/>
      <c r="WFF42" s="8"/>
      <c r="WFG42" s="8"/>
      <c r="WFH42" s="8"/>
      <c r="WFI42" s="8"/>
      <c r="WFJ42" s="8"/>
      <c r="WFK42" s="8"/>
      <c r="WFL42" s="8"/>
      <c r="WFM42" s="8"/>
      <c r="WFN42" s="8"/>
      <c r="WFO42" s="8"/>
      <c r="WFP42" s="8"/>
      <c r="WFQ42" s="8"/>
      <c r="WFR42" s="8"/>
      <c r="WFS42" s="8"/>
      <c r="WFT42" s="8"/>
      <c r="WFU42" s="8"/>
      <c r="WFV42" s="8"/>
      <c r="WFW42" s="8"/>
      <c r="WFX42" s="8"/>
      <c r="WFY42" s="8"/>
      <c r="WFZ42" s="8"/>
      <c r="WGA42" s="8"/>
      <c r="WGB42" s="8"/>
      <c r="WGC42" s="8"/>
      <c r="WGD42" s="8"/>
      <c r="WGE42" s="8"/>
      <c r="WGF42" s="8"/>
      <c r="WGG42" s="8"/>
      <c r="WGH42" s="8"/>
      <c r="WGI42" s="8"/>
      <c r="WGJ42" s="8"/>
      <c r="WGK42" s="8"/>
      <c r="WGL42" s="8"/>
      <c r="WGM42" s="8"/>
      <c r="WGN42" s="8"/>
      <c r="WGO42" s="8"/>
      <c r="WGP42" s="8"/>
      <c r="WGQ42" s="8"/>
      <c r="WGR42" s="8"/>
      <c r="WGS42" s="8"/>
      <c r="WGT42" s="8"/>
      <c r="WGU42" s="8"/>
      <c r="WGV42" s="8"/>
      <c r="WGW42" s="8"/>
      <c r="WGX42" s="8"/>
      <c r="WGY42" s="8"/>
      <c r="WGZ42" s="8"/>
      <c r="WHA42" s="8"/>
      <c r="WHB42" s="8"/>
      <c r="WHC42" s="8"/>
      <c r="WHD42" s="8"/>
      <c r="WHE42" s="8"/>
      <c r="WHF42" s="8"/>
      <c r="WHG42" s="8"/>
      <c r="WHH42" s="8"/>
      <c r="WHI42" s="8"/>
      <c r="WHJ42" s="8"/>
      <c r="WHK42" s="8"/>
      <c r="WHL42" s="8"/>
      <c r="WHM42" s="8"/>
      <c r="WHN42" s="8"/>
      <c r="WHO42" s="8"/>
      <c r="WHP42" s="8"/>
      <c r="WHQ42" s="8"/>
      <c r="WHR42" s="8"/>
      <c r="WHS42" s="8"/>
      <c r="WHT42" s="8"/>
      <c r="WHU42" s="8"/>
      <c r="WHV42" s="8"/>
      <c r="WHW42" s="8"/>
      <c r="WHX42" s="8"/>
      <c r="WHY42" s="8"/>
      <c r="WHZ42" s="8"/>
      <c r="WIA42" s="8"/>
      <c r="WIB42" s="8"/>
      <c r="WIC42" s="8"/>
      <c r="WID42" s="8"/>
      <c r="WIE42" s="8"/>
      <c r="WIF42" s="8"/>
      <c r="WIG42" s="8"/>
      <c r="WIH42" s="8"/>
      <c r="WII42" s="8"/>
      <c r="WIJ42" s="8"/>
      <c r="WIK42" s="8"/>
      <c r="WIL42" s="8"/>
      <c r="WIM42" s="8"/>
      <c r="WIN42" s="8"/>
      <c r="WIO42" s="8"/>
      <c r="WIP42" s="8"/>
      <c r="WIQ42" s="8"/>
      <c r="WIR42" s="8"/>
      <c r="WIS42" s="8"/>
      <c r="WIT42" s="8"/>
      <c r="WIU42" s="8"/>
      <c r="WIV42" s="8"/>
      <c r="WIW42" s="8"/>
      <c r="WIX42" s="8"/>
      <c r="WIY42" s="8"/>
      <c r="WIZ42" s="8"/>
      <c r="WJA42" s="8"/>
      <c r="WJB42" s="8"/>
      <c r="WJC42" s="8"/>
      <c r="WJD42" s="8"/>
      <c r="WJE42" s="8"/>
      <c r="WJF42" s="8"/>
      <c r="WJG42" s="8"/>
      <c r="WJH42" s="8"/>
      <c r="WJI42" s="8"/>
      <c r="WJJ42" s="8"/>
      <c r="WJK42" s="8"/>
      <c r="WJL42" s="8"/>
      <c r="WJM42" s="8"/>
      <c r="WJN42" s="8"/>
      <c r="WJO42" s="8"/>
      <c r="WJP42" s="8"/>
      <c r="WJQ42" s="8"/>
      <c r="WJR42" s="8"/>
      <c r="WJS42" s="8"/>
      <c r="WJT42" s="8"/>
      <c r="WJU42" s="8"/>
      <c r="WJV42" s="8"/>
      <c r="WJW42" s="8"/>
      <c r="WJX42" s="8"/>
      <c r="WJY42" s="8"/>
      <c r="WJZ42" s="8"/>
      <c r="WKA42" s="8"/>
      <c r="WKB42" s="8"/>
      <c r="WKC42" s="8"/>
      <c r="WKD42" s="8"/>
      <c r="WKE42" s="8"/>
      <c r="WKF42" s="8"/>
      <c r="WKG42" s="8"/>
      <c r="WKH42" s="8"/>
      <c r="WKI42" s="8"/>
      <c r="WKJ42" s="8"/>
      <c r="WKK42" s="8"/>
      <c r="WKL42" s="8"/>
      <c r="WKM42" s="8"/>
      <c r="WKN42" s="8"/>
      <c r="WKO42" s="8"/>
      <c r="WKP42" s="8"/>
      <c r="WKQ42" s="8"/>
      <c r="WKR42" s="8"/>
      <c r="WKS42" s="8"/>
      <c r="WKT42" s="8"/>
      <c r="WKU42" s="8"/>
      <c r="WKV42" s="8"/>
      <c r="WKW42" s="8"/>
      <c r="WKX42" s="8"/>
      <c r="WKY42" s="8"/>
      <c r="WKZ42" s="8"/>
      <c r="WLA42" s="8"/>
      <c r="WLB42" s="8"/>
      <c r="WLC42" s="8"/>
      <c r="WLD42" s="8"/>
      <c r="WLE42" s="8"/>
      <c r="WLF42" s="8"/>
      <c r="WLG42" s="8"/>
      <c r="WLH42" s="8"/>
      <c r="WLI42" s="8"/>
      <c r="WLJ42" s="8"/>
      <c r="WLK42" s="8"/>
      <c r="WLL42" s="8"/>
      <c r="WLM42" s="8"/>
      <c r="WLN42" s="8"/>
      <c r="WLO42" s="8"/>
      <c r="WLP42" s="8"/>
      <c r="WLQ42" s="8"/>
      <c r="WLR42" s="8"/>
      <c r="WLS42" s="8"/>
      <c r="WLT42" s="8"/>
      <c r="WLU42" s="8"/>
      <c r="WLV42" s="8"/>
      <c r="WLW42" s="8"/>
      <c r="WLX42" s="8"/>
      <c r="WLY42" s="8"/>
      <c r="WLZ42" s="8"/>
      <c r="WMA42" s="8"/>
      <c r="WMB42" s="8"/>
      <c r="WMC42" s="8"/>
      <c r="WMD42" s="8"/>
      <c r="WME42" s="8"/>
      <c r="WMF42" s="8"/>
      <c r="WMG42" s="8"/>
      <c r="WMH42" s="8"/>
      <c r="WMI42" s="8"/>
      <c r="WMJ42" s="8"/>
      <c r="WMK42" s="8"/>
      <c r="WML42" s="8"/>
      <c r="WMM42" s="8"/>
      <c r="WMN42" s="8"/>
      <c r="WMO42" s="8"/>
      <c r="WMP42" s="8"/>
      <c r="WMQ42" s="8"/>
      <c r="WMR42" s="8"/>
      <c r="WMS42" s="8"/>
      <c r="WMT42" s="8"/>
      <c r="WMU42" s="8"/>
      <c r="WMV42" s="8"/>
      <c r="WMW42" s="8"/>
      <c r="WMX42" s="8"/>
      <c r="WMY42" s="8"/>
      <c r="WMZ42" s="8"/>
      <c r="WNA42" s="8"/>
      <c r="WNB42" s="8"/>
      <c r="WNC42" s="8"/>
      <c r="WND42" s="8"/>
      <c r="WNE42" s="8"/>
      <c r="WNF42" s="8"/>
      <c r="WNG42" s="8"/>
      <c r="WNH42" s="8"/>
      <c r="WNI42" s="8"/>
      <c r="WNJ42" s="8"/>
      <c r="WNK42" s="8"/>
      <c r="WNL42" s="8"/>
      <c r="WNM42" s="8"/>
      <c r="WNN42" s="8"/>
      <c r="WNO42" s="8"/>
      <c r="WNP42" s="8"/>
      <c r="WNQ42" s="8"/>
      <c r="WNR42" s="8"/>
      <c r="WNS42" s="8"/>
      <c r="WNT42" s="8"/>
      <c r="WNU42" s="8"/>
      <c r="WNV42" s="8"/>
      <c r="WNW42" s="8"/>
      <c r="WNX42" s="8"/>
      <c r="WNY42" s="8"/>
      <c r="WNZ42" s="8"/>
      <c r="WOA42" s="8"/>
      <c r="WOB42" s="8"/>
      <c r="WOC42" s="8"/>
      <c r="WOD42" s="8"/>
      <c r="WOE42" s="8"/>
      <c r="WOF42" s="8"/>
      <c r="WOG42" s="8"/>
      <c r="WOH42" s="8"/>
      <c r="WOI42" s="8"/>
      <c r="WOJ42" s="8"/>
      <c r="WOK42" s="8"/>
      <c r="WOL42" s="8"/>
      <c r="WOM42" s="8"/>
      <c r="WON42" s="8"/>
      <c r="WOO42" s="8"/>
      <c r="WOP42" s="8"/>
      <c r="WOQ42" s="8"/>
      <c r="WOR42" s="8"/>
      <c r="WOS42" s="8"/>
      <c r="WOT42" s="8"/>
      <c r="WOU42" s="8"/>
      <c r="WOV42" s="8"/>
      <c r="WOW42" s="8"/>
      <c r="WOX42" s="8"/>
      <c r="WOY42" s="8"/>
      <c r="WOZ42" s="8"/>
      <c r="WPA42" s="8"/>
      <c r="WPB42" s="8"/>
      <c r="WPC42" s="8"/>
      <c r="WPD42" s="8"/>
      <c r="WPE42" s="8"/>
      <c r="WPF42" s="8"/>
      <c r="WPG42" s="8"/>
      <c r="WPH42" s="8"/>
      <c r="WPI42" s="8"/>
      <c r="WPJ42" s="8"/>
      <c r="WPK42" s="8"/>
      <c r="WPL42" s="8"/>
      <c r="WPM42" s="8"/>
      <c r="WPN42" s="8"/>
      <c r="WPO42" s="8"/>
      <c r="WPP42" s="8"/>
      <c r="WPQ42" s="8"/>
      <c r="WPR42" s="8"/>
      <c r="WPS42" s="8"/>
      <c r="WPT42" s="8"/>
      <c r="WPU42" s="8"/>
      <c r="WPV42" s="8"/>
      <c r="WPW42" s="8"/>
      <c r="WPX42" s="8"/>
      <c r="WPY42" s="8"/>
      <c r="WPZ42" s="8"/>
      <c r="WQA42" s="8"/>
      <c r="WQB42" s="8"/>
      <c r="WQC42" s="8"/>
      <c r="WQD42" s="8"/>
      <c r="WQE42" s="8"/>
      <c r="WQF42" s="8"/>
      <c r="WQG42" s="8"/>
      <c r="WQH42" s="8"/>
      <c r="WQI42" s="8"/>
      <c r="WQJ42" s="8"/>
      <c r="WQK42" s="8"/>
      <c r="WQL42" s="8"/>
      <c r="WQM42" s="8"/>
      <c r="WQN42" s="8"/>
      <c r="WQO42" s="8"/>
      <c r="WQP42" s="8"/>
      <c r="WQQ42" s="8"/>
      <c r="WQR42" s="8"/>
      <c r="WQS42" s="8"/>
      <c r="WQT42" s="8"/>
      <c r="WQU42" s="8"/>
      <c r="WQV42" s="8"/>
      <c r="WQW42" s="8"/>
      <c r="WQX42" s="8"/>
      <c r="WQY42" s="8"/>
      <c r="WQZ42" s="8"/>
      <c r="WRA42" s="8"/>
      <c r="WRB42" s="8"/>
      <c r="WRC42" s="8"/>
      <c r="WRD42" s="8"/>
      <c r="WRE42" s="8"/>
      <c r="WRF42" s="8"/>
      <c r="WRG42" s="8"/>
      <c r="WRH42" s="8"/>
      <c r="WRI42" s="8"/>
      <c r="WRJ42" s="8"/>
      <c r="WRK42" s="8"/>
      <c r="WRL42" s="8"/>
      <c r="WRM42" s="8"/>
      <c r="WRN42" s="8"/>
      <c r="WRO42" s="8"/>
      <c r="WRP42" s="8"/>
      <c r="WRQ42" s="8"/>
      <c r="WRR42" s="8"/>
      <c r="WRS42" s="8"/>
      <c r="WRT42" s="8"/>
      <c r="WRU42" s="8"/>
      <c r="WRV42" s="8"/>
      <c r="WRW42" s="8"/>
      <c r="WRX42" s="8"/>
      <c r="WRY42" s="8"/>
      <c r="WRZ42" s="8"/>
      <c r="WSA42" s="8"/>
      <c r="WSB42" s="8"/>
      <c r="WSC42" s="8"/>
      <c r="WSD42" s="8"/>
      <c r="WSE42" s="8"/>
      <c r="WSF42" s="8"/>
      <c r="WSG42" s="8"/>
      <c r="WSH42" s="8"/>
      <c r="WSI42" s="8"/>
      <c r="WSJ42" s="8"/>
      <c r="WSK42" s="8"/>
      <c r="WSL42" s="8"/>
      <c r="WSM42" s="8"/>
      <c r="WSN42" s="8"/>
      <c r="WSO42" s="8"/>
      <c r="WSP42" s="8"/>
      <c r="WSQ42" s="8"/>
      <c r="WSR42" s="8"/>
      <c r="WSS42" s="8"/>
      <c r="WST42" s="8"/>
      <c r="WSU42" s="8"/>
      <c r="WSV42" s="8"/>
      <c r="WSW42" s="8"/>
      <c r="WSX42" s="8"/>
      <c r="WSY42" s="8"/>
      <c r="WSZ42" s="8"/>
      <c r="WTA42" s="8"/>
      <c r="WTB42" s="8"/>
      <c r="WTC42" s="8"/>
      <c r="WTD42" s="8"/>
      <c r="WTE42" s="8"/>
      <c r="WTF42" s="8"/>
      <c r="WTG42" s="8"/>
      <c r="WTH42" s="8"/>
      <c r="WTI42" s="8"/>
      <c r="WTJ42" s="8"/>
      <c r="WTK42" s="8"/>
      <c r="WTL42" s="8"/>
      <c r="WTM42" s="8"/>
      <c r="WTN42" s="8"/>
      <c r="WTO42" s="8"/>
      <c r="WTP42" s="8"/>
      <c r="WTQ42" s="8"/>
      <c r="WTR42" s="8"/>
      <c r="WTS42" s="8"/>
      <c r="WTT42" s="8"/>
      <c r="WTU42" s="8"/>
      <c r="WTV42" s="8"/>
      <c r="WTW42" s="8"/>
      <c r="WTX42" s="8"/>
      <c r="WTY42" s="8"/>
      <c r="WTZ42" s="8"/>
      <c r="WUA42" s="8"/>
      <c r="WUB42" s="8"/>
      <c r="WUC42" s="8"/>
      <c r="WUD42" s="8"/>
      <c r="WUE42" s="8"/>
      <c r="WUF42" s="8"/>
      <c r="WUG42" s="8"/>
      <c r="WUH42" s="8"/>
      <c r="WUI42" s="8"/>
      <c r="WUJ42" s="8"/>
      <c r="WUK42" s="8"/>
      <c r="WUL42" s="8"/>
      <c r="WUM42" s="8"/>
      <c r="WUN42" s="8"/>
      <c r="WUO42" s="8"/>
      <c r="WUP42" s="8"/>
      <c r="WUQ42" s="8"/>
      <c r="WUR42" s="8"/>
      <c r="WUS42" s="8"/>
      <c r="WUT42" s="8"/>
      <c r="WUU42" s="8"/>
      <c r="WUV42" s="8"/>
      <c r="WUW42" s="8"/>
      <c r="WUX42" s="8"/>
      <c r="WUY42" s="8"/>
      <c r="WUZ42" s="8"/>
      <c r="WVA42" s="8"/>
      <c r="WVB42" s="8"/>
      <c r="WVC42" s="8"/>
      <c r="WVD42" s="8"/>
      <c r="WVE42" s="8"/>
      <c r="WVF42" s="8"/>
      <c r="WVG42" s="8"/>
      <c r="WVH42" s="8"/>
      <c r="WVI42" s="8"/>
      <c r="WVJ42" s="8"/>
      <c r="WVK42" s="8"/>
      <c r="WVL42" s="8"/>
      <c r="WVM42" s="8"/>
      <c r="WVN42" s="8"/>
      <c r="WVO42" s="8"/>
      <c r="WVP42" s="8"/>
      <c r="WVQ42" s="8"/>
      <c r="WVR42" s="8"/>
      <c r="WVS42" s="8"/>
      <c r="WVT42" s="8"/>
      <c r="WVU42" s="8"/>
      <c r="WVV42" s="8"/>
      <c r="WVW42" s="8"/>
      <c r="WVX42" s="8"/>
      <c r="WVY42" s="8"/>
      <c r="WVZ42" s="8"/>
      <c r="WWA42" s="8"/>
      <c r="WWB42" s="8"/>
      <c r="WWC42" s="8"/>
      <c r="WWD42" s="8"/>
      <c r="WWE42" s="8"/>
      <c r="WWF42" s="8"/>
      <c r="WWG42" s="8"/>
      <c r="WWH42" s="8"/>
      <c r="WWI42" s="8"/>
      <c r="WWJ42" s="8"/>
      <c r="WWK42" s="8"/>
      <c r="WWL42" s="8"/>
      <c r="WWM42" s="8"/>
      <c r="WWN42" s="8"/>
      <c r="WWO42" s="8"/>
      <c r="WWP42" s="8"/>
      <c r="WWQ42" s="8"/>
      <c r="WWR42" s="8"/>
      <c r="WWS42" s="8"/>
      <c r="WWT42" s="8"/>
      <c r="WWU42" s="8"/>
      <c r="WWV42" s="8"/>
      <c r="WWW42" s="8"/>
      <c r="WWX42" s="8"/>
      <c r="WWY42" s="8"/>
      <c r="WWZ42" s="8"/>
      <c r="WXA42" s="8"/>
      <c r="WXB42" s="8"/>
      <c r="WXC42" s="8"/>
      <c r="WXD42" s="8"/>
      <c r="WXE42" s="8"/>
      <c r="WXF42" s="8"/>
      <c r="WXG42" s="8"/>
      <c r="WXH42" s="8"/>
      <c r="WXI42" s="8"/>
      <c r="WXJ42" s="8"/>
      <c r="WXK42" s="8"/>
      <c r="WXL42" s="8"/>
      <c r="WXM42" s="8"/>
      <c r="WXN42" s="8"/>
      <c r="WXO42" s="8"/>
      <c r="WXP42" s="8"/>
      <c r="WXQ42" s="8"/>
      <c r="WXR42" s="8"/>
      <c r="WXS42" s="8"/>
      <c r="WXT42" s="8"/>
      <c r="WXU42" s="8"/>
      <c r="WXV42" s="8"/>
      <c r="WXW42" s="8"/>
      <c r="WXX42" s="8"/>
      <c r="WXY42" s="8"/>
      <c r="WXZ42" s="8"/>
      <c r="WYA42" s="8"/>
      <c r="WYB42" s="8"/>
      <c r="WYC42" s="8"/>
      <c r="WYD42" s="8"/>
      <c r="WYE42" s="8"/>
      <c r="WYF42" s="8"/>
      <c r="WYG42" s="8"/>
      <c r="WYH42" s="8"/>
      <c r="WYI42" s="8"/>
      <c r="WYJ42" s="8"/>
      <c r="WYK42" s="8"/>
      <c r="WYL42" s="8"/>
      <c r="WYM42" s="8"/>
      <c r="WYN42" s="8"/>
      <c r="WYO42" s="8"/>
      <c r="WYP42" s="8"/>
      <c r="WYQ42" s="8"/>
      <c r="WYR42" s="8"/>
      <c r="WYS42" s="8"/>
      <c r="WYT42" s="8"/>
      <c r="WYU42" s="8"/>
      <c r="WYV42" s="8"/>
      <c r="WYW42" s="8"/>
      <c r="WYX42" s="8"/>
      <c r="WYY42" s="8"/>
      <c r="WYZ42" s="8"/>
      <c r="WZA42" s="8"/>
      <c r="WZB42" s="8"/>
      <c r="WZC42" s="8"/>
      <c r="WZD42" s="8"/>
      <c r="WZE42" s="8"/>
      <c r="WZF42" s="8"/>
      <c r="WZG42" s="8"/>
      <c r="WZH42" s="8"/>
      <c r="WZI42" s="8"/>
      <c r="WZJ42" s="8"/>
      <c r="WZK42" s="8"/>
      <c r="WZL42" s="8"/>
      <c r="WZM42" s="8"/>
      <c r="WZN42" s="8"/>
      <c r="WZO42" s="8"/>
      <c r="WZP42" s="8"/>
      <c r="WZQ42" s="8"/>
      <c r="WZR42" s="8"/>
      <c r="WZS42" s="8"/>
      <c r="WZT42" s="8"/>
      <c r="WZU42" s="8"/>
      <c r="WZV42" s="8"/>
      <c r="WZW42" s="8"/>
      <c r="WZX42" s="8"/>
      <c r="WZY42" s="8"/>
      <c r="WZZ42" s="8"/>
      <c r="XAA42" s="8"/>
      <c r="XAB42" s="8"/>
      <c r="XAC42" s="8"/>
      <c r="XAD42" s="8"/>
      <c r="XAE42" s="8"/>
      <c r="XAF42" s="8"/>
      <c r="XAG42" s="8"/>
      <c r="XAH42" s="8"/>
      <c r="XAI42" s="8"/>
      <c r="XAJ42" s="8"/>
      <c r="XAK42" s="8"/>
      <c r="XAL42" s="8"/>
      <c r="XAM42" s="8"/>
      <c r="XAN42" s="8"/>
      <c r="XAO42" s="8"/>
      <c r="XAP42" s="8"/>
      <c r="XAQ42" s="8"/>
      <c r="XAR42" s="8"/>
      <c r="XAS42" s="8"/>
      <c r="XAT42" s="8"/>
      <c r="XAU42" s="8"/>
      <c r="XAV42" s="8"/>
      <c r="XAW42" s="8"/>
      <c r="XAX42" s="8"/>
      <c r="XAY42" s="8"/>
      <c r="XAZ42" s="8"/>
      <c r="XBA42" s="8"/>
      <c r="XBB42" s="8"/>
      <c r="XBC42" s="8"/>
      <c r="XBD42" s="8"/>
      <c r="XBE42" s="8"/>
      <c r="XBF42" s="8"/>
      <c r="XBG42" s="8"/>
      <c r="XBH42" s="8"/>
      <c r="XBI42" s="8"/>
      <c r="XBJ42" s="8"/>
      <c r="XBK42" s="8"/>
      <c r="XBL42" s="8"/>
      <c r="XBM42" s="8"/>
      <c r="XBN42" s="8"/>
      <c r="XBO42" s="8"/>
      <c r="XBP42" s="8"/>
      <c r="XBQ42" s="8"/>
      <c r="XBR42" s="8"/>
      <c r="XBS42" s="8"/>
      <c r="XBT42" s="8"/>
      <c r="XBU42" s="8"/>
      <c r="XBV42" s="8"/>
      <c r="XBW42" s="8"/>
      <c r="XBX42" s="8"/>
      <c r="XBY42" s="8"/>
      <c r="XBZ42" s="8"/>
      <c r="XCA42" s="8"/>
      <c r="XCB42" s="8"/>
      <c r="XCC42" s="8"/>
      <c r="XCD42" s="8"/>
      <c r="XCE42" s="8"/>
      <c r="XCF42" s="8"/>
      <c r="XCG42" s="8"/>
      <c r="XCH42" s="8"/>
      <c r="XCI42" s="8"/>
      <c r="XCJ42" s="8"/>
      <c r="XCK42" s="8"/>
      <c r="XCL42" s="8"/>
      <c r="XCM42" s="8"/>
      <c r="XCN42" s="8"/>
      <c r="XCO42" s="8"/>
      <c r="XCP42" s="8"/>
      <c r="XCQ42" s="8"/>
      <c r="XCR42" s="8"/>
      <c r="XCS42" s="8"/>
      <c r="XCT42" s="8"/>
      <c r="XCU42" s="8"/>
      <c r="XCV42" s="8"/>
      <c r="XCW42" s="8"/>
      <c r="XCX42" s="8"/>
      <c r="XCY42" s="8"/>
      <c r="XCZ42" s="8"/>
      <c r="XDA42" s="8"/>
      <c r="XDB42" s="8"/>
      <c r="XDC42" s="8"/>
      <c r="XDD42" s="8"/>
      <c r="XDE42" s="8"/>
      <c r="XDF42" s="8"/>
      <c r="XDG42" s="8"/>
      <c r="XDH42" s="8"/>
      <c r="XDI42" s="8"/>
      <c r="XDJ42" s="8"/>
      <c r="XDK42" s="8"/>
      <c r="XDL42" s="8"/>
      <c r="XDM42" s="8"/>
      <c r="XDN42" s="8"/>
      <c r="XDO42" s="8"/>
      <c r="XDP42" s="8"/>
      <c r="XDQ42" s="8"/>
      <c r="XDR42" s="8"/>
      <c r="XDS42" s="8"/>
      <c r="XDT42" s="8"/>
      <c r="XDU42" s="8"/>
      <c r="XDV42" s="8"/>
      <c r="XDW42" s="8"/>
      <c r="XDX42" s="8"/>
      <c r="XDY42" s="8"/>
      <c r="XDZ42" s="8"/>
      <c r="XEA42" s="8"/>
      <c r="XEB42" s="8"/>
      <c r="XEC42" s="8"/>
      <c r="XED42" s="8"/>
      <c r="XEE42" s="8"/>
      <c r="XEF42" s="8"/>
      <c r="XEG42" s="8"/>
      <c r="XEH42" s="8"/>
      <c r="XEI42" s="8"/>
      <c r="XEJ42" s="8"/>
      <c r="XEK42" s="8"/>
      <c r="XEL42" s="8"/>
      <c r="XEM42" s="8"/>
      <c r="XEN42" s="8"/>
      <c r="XEO42" s="8"/>
      <c r="XEP42" s="8"/>
      <c r="XEQ42" s="8"/>
      <c r="XER42" s="8"/>
      <c r="XES42" s="8"/>
      <c r="XET42" s="8"/>
      <c r="XEU42" s="8"/>
      <c r="XEV42" s="8"/>
      <c r="XEW42" s="8"/>
      <c r="XEX42" s="8"/>
      <c r="XEY42" s="8"/>
      <c r="XEZ42" s="8"/>
      <c r="XFA42" s="8"/>
      <c r="XFB42" s="8"/>
      <c r="XFC42" s="8"/>
      <c r="XFD42" s="8"/>
    </row>
    <row r="43" spans="1:16384" s="8" customFormat="1" ht="29.1" customHeight="1" thickBot="1">
      <c r="A43" s="259" t="s">
        <v>9</v>
      </c>
      <c r="B43" s="257"/>
      <c r="C43" s="257"/>
      <c r="D43" s="257"/>
      <c r="E43" s="257"/>
      <c r="F43" s="257"/>
      <c r="G43" s="257"/>
      <c r="H43" s="257"/>
      <c r="I43" s="257"/>
      <c r="J43" s="257"/>
      <c r="K43" s="257"/>
      <c r="L43" s="257"/>
      <c r="M43" s="257"/>
      <c r="N43" s="257"/>
      <c r="O43" s="257"/>
      <c r="P43" s="257"/>
      <c r="Q43" s="257"/>
      <c r="R43" s="257"/>
      <c r="S43" s="257"/>
      <c r="T43" s="257"/>
      <c r="U43" s="257"/>
      <c r="V43" s="257"/>
      <c r="W43" s="257"/>
      <c r="X43" s="257"/>
      <c r="Y43" s="257"/>
      <c r="Z43" s="257"/>
      <c r="AA43" s="257"/>
      <c r="AB43" s="257"/>
      <c r="AC43" s="257"/>
      <c r="AD43" s="257"/>
      <c r="AE43" s="257"/>
      <c r="AF43" s="257"/>
      <c r="AG43" s="257"/>
      <c r="AH43" s="257"/>
      <c r="AI43" s="257"/>
      <c r="AJ43" s="257"/>
      <c r="AK43" s="257"/>
      <c r="AL43" s="257"/>
      <c r="AM43" s="257"/>
      <c r="AN43" s="257"/>
      <c r="AO43" s="257"/>
      <c r="AP43" s="257"/>
      <c r="AQ43" s="257"/>
      <c r="AR43" s="257"/>
      <c r="AS43" s="257"/>
      <c r="AT43" s="257"/>
      <c r="AU43" s="257"/>
      <c r="AV43" s="257"/>
      <c r="AW43" s="257"/>
      <c r="AX43" s="257"/>
      <c r="AY43" s="257"/>
      <c r="AZ43" s="257"/>
      <c r="BA43" s="257"/>
      <c r="BB43" s="257"/>
      <c r="BC43" s="257"/>
      <c r="BD43" s="257"/>
      <c r="BE43" s="257"/>
      <c r="BF43" s="257"/>
      <c r="BG43" s="257"/>
      <c r="BH43" s="257"/>
      <c r="BI43" s="257"/>
      <c r="BJ43" s="257"/>
      <c r="BK43" s="257"/>
      <c r="BL43" s="257"/>
      <c r="BM43" s="258"/>
      <c r="BO43" s="14"/>
      <c r="BP43" s="14"/>
      <c r="BQ43" s="14"/>
      <c r="BR43" s="14"/>
      <c r="BS43" s="14"/>
      <c r="BT43" s="14"/>
      <c r="BU43" s="14"/>
      <c r="BV43" s="14"/>
      <c r="BW43" s="14"/>
      <c r="BX43" s="14"/>
      <c r="BY43" s="14"/>
      <c r="BZ43" s="14"/>
      <c r="CA43" s="14"/>
      <c r="CB43" s="14"/>
      <c r="CC43" s="14"/>
      <c r="CD43" s="14"/>
      <c r="CE43" s="14"/>
      <c r="CF43" s="14"/>
      <c r="CG43" s="14"/>
      <c r="CH43" s="14"/>
      <c r="CI43" s="14"/>
      <c r="CJ43" s="14"/>
      <c r="CK43" s="14"/>
      <c r="CL43" s="14"/>
      <c r="CM43" s="14"/>
      <c r="CN43" s="14"/>
      <c r="CO43" s="14"/>
      <c r="CP43" s="14"/>
      <c r="CQ43" s="14"/>
      <c r="CR43" s="14"/>
      <c r="CS43" s="14"/>
      <c r="CT43" s="14"/>
      <c r="CU43" s="14"/>
      <c r="CV43" s="14"/>
      <c r="CW43" s="14"/>
      <c r="CX43" s="14"/>
      <c r="CY43" s="14"/>
      <c r="CZ43" s="14"/>
      <c r="DA43" s="14"/>
      <c r="DB43" s="14"/>
      <c r="DC43" s="14"/>
      <c r="DD43" s="14"/>
      <c r="DE43" s="14"/>
      <c r="DF43" s="14"/>
      <c r="DG43" s="14"/>
      <c r="DH43" s="14"/>
      <c r="DI43" s="14"/>
      <c r="DJ43" s="14"/>
      <c r="DK43" s="14"/>
      <c r="DL43" s="14"/>
      <c r="DM43" s="14"/>
      <c r="DN43" s="14"/>
      <c r="DO43" s="14"/>
      <c r="DP43" s="14"/>
      <c r="DQ43" s="14"/>
      <c r="DR43" s="14"/>
      <c r="DS43" s="14"/>
      <c r="DT43" s="14"/>
      <c r="DU43" s="14"/>
      <c r="DV43" s="14"/>
      <c r="DW43" s="14"/>
      <c r="DX43" s="14"/>
      <c r="DY43" s="14"/>
      <c r="DZ43" s="14"/>
      <c r="EA43" s="14"/>
      <c r="EB43" s="14"/>
      <c r="EC43" s="14"/>
      <c r="ED43" s="14"/>
      <c r="EE43" s="14"/>
      <c r="EF43" s="14"/>
      <c r="EG43" s="14"/>
      <c r="EH43" s="14"/>
      <c r="EI43" s="14"/>
      <c r="EJ43" s="14"/>
      <c r="EK43" s="14"/>
      <c r="EL43" s="14"/>
      <c r="EM43" s="14"/>
      <c r="EN43" s="14"/>
      <c r="EO43" s="14"/>
      <c r="EP43" s="14"/>
      <c r="EQ43" s="14"/>
      <c r="ER43" s="14"/>
      <c r="ES43" s="14"/>
      <c r="ET43" s="14"/>
      <c r="EU43" s="14"/>
      <c r="EV43" s="14"/>
      <c r="EW43" s="14"/>
      <c r="EX43" s="14"/>
      <c r="EY43" s="14"/>
      <c r="EZ43" s="14"/>
      <c r="FA43" s="14"/>
      <c r="FB43" s="14"/>
      <c r="FC43" s="14"/>
      <c r="FD43" s="14"/>
      <c r="FE43" s="14"/>
      <c r="FF43" s="14"/>
      <c r="FG43" s="14"/>
      <c r="FH43" s="14"/>
      <c r="FI43" s="14"/>
      <c r="FJ43" s="14"/>
      <c r="FK43" s="14"/>
      <c r="FL43" s="14"/>
      <c r="FM43" s="14"/>
      <c r="FN43" s="14"/>
      <c r="FO43" s="14"/>
      <c r="FP43" s="14"/>
      <c r="FQ43" s="14"/>
      <c r="FR43" s="14"/>
      <c r="FS43" s="14"/>
      <c r="FT43" s="14"/>
      <c r="FU43" s="14"/>
      <c r="FV43" s="14"/>
      <c r="FW43" s="14"/>
      <c r="FX43" s="14"/>
      <c r="FY43" s="14"/>
      <c r="FZ43" s="14"/>
      <c r="GA43" s="14"/>
      <c r="GB43" s="14"/>
      <c r="GC43" s="14"/>
      <c r="GD43" s="14"/>
      <c r="GE43" s="14"/>
      <c r="GF43" s="14"/>
      <c r="GG43" s="14"/>
      <c r="GH43" s="14"/>
      <c r="GI43" s="14"/>
      <c r="GJ43" s="14"/>
      <c r="GK43" s="14"/>
      <c r="GL43" s="14"/>
      <c r="GM43" s="14"/>
      <c r="GN43" s="14"/>
      <c r="GO43" s="14"/>
      <c r="GP43" s="14"/>
      <c r="GQ43" s="14"/>
      <c r="GR43" s="14"/>
      <c r="GS43" s="14"/>
      <c r="GT43" s="14"/>
      <c r="GU43" s="14"/>
      <c r="GV43" s="14"/>
      <c r="GW43" s="14"/>
      <c r="GX43" s="14"/>
      <c r="GY43" s="14"/>
      <c r="GZ43" s="14"/>
      <c r="HA43" s="14"/>
      <c r="HB43" s="14"/>
      <c r="HC43" s="14"/>
      <c r="HD43" s="14"/>
      <c r="HE43" s="14"/>
      <c r="HF43" s="14"/>
      <c r="HG43" s="14"/>
      <c r="HH43" s="14"/>
      <c r="HI43" s="14"/>
      <c r="HJ43" s="14"/>
      <c r="HK43" s="14"/>
      <c r="HL43" s="14"/>
      <c r="HM43" s="14"/>
      <c r="HN43" s="14"/>
      <c r="HO43" s="14"/>
      <c r="HP43" s="14"/>
      <c r="HQ43" s="14"/>
      <c r="HR43" s="14"/>
      <c r="HS43" s="14"/>
      <c r="HT43" s="14"/>
      <c r="HU43" s="14"/>
      <c r="HV43" s="14"/>
      <c r="HW43" s="14"/>
      <c r="HX43" s="14"/>
      <c r="HY43" s="14"/>
      <c r="HZ43" s="14"/>
      <c r="IA43" s="14"/>
      <c r="IB43" s="14"/>
      <c r="IC43" s="14"/>
      <c r="ID43" s="14"/>
      <c r="IE43" s="14"/>
      <c r="IF43" s="14"/>
      <c r="IG43" s="14"/>
      <c r="IH43" s="14"/>
      <c r="II43" s="14"/>
      <c r="IJ43" s="14"/>
      <c r="IK43" s="14"/>
      <c r="IL43" s="14"/>
      <c r="IM43" s="14"/>
      <c r="IN43" s="14"/>
      <c r="IO43" s="14"/>
      <c r="IP43" s="14"/>
      <c r="IQ43" s="14"/>
      <c r="IR43" s="14"/>
      <c r="IS43" s="14"/>
      <c r="IT43" s="14"/>
      <c r="IU43" s="14"/>
      <c r="IV43" s="14"/>
      <c r="IW43" s="14"/>
      <c r="IX43" s="14"/>
      <c r="IY43" s="14"/>
      <c r="IZ43" s="14"/>
      <c r="JA43" s="14"/>
      <c r="JB43" s="14"/>
      <c r="JC43" s="14"/>
      <c r="JD43" s="14"/>
      <c r="JE43" s="14"/>
      <c r="JF43" s="14"/>
      <c r="JG43" s="14"/>
      <c r="JH43" s="14"/>
      <c r="JI43" s="14"/>
      <c r="JJ43" s="14"/>
      <c r="JK43" s="14"/>
      <c r="JL43" s="14"/>
      <c r="JM43" s="14"/>
      <c r="JN43" s="14"/>
      <c r="JO43" s="14"/>
      <c r="JP43" s="14"/>
      <c r="JQ43" s="14"/>
      <c r="JR43" s="14"/>
      <c r="JS43" s="14"/>
      <c r="JT43" s="14"/>
      <c r="JU43" s="14"/>
      <c r="JV43" s="14"/>
      <c r="JW43" s="14"/>
      <c r="JX43" s="14"/>
      <c r="JY43" s="14"/>
      <c r="JZ43" s="14"/>
      <c r="KA43" s="14"/>
      <c r="KB43" s="14"/>
      <c r="KC43" s="14"/>
      <c r="KD43" s="14"/>
      <c r="KE43" s="14"/>
      <c r="KF43" s="14"/>
      <c r="KG43" s="14"/>
      <c r="KH43" s="14"/>
      <c r="KI43" s="14"/>
      <c r="KJ43" s="14"/>
      <c r="KK43" s="14"/>
      <c r="KL43" s="14"/>
      <c r="KM43" s="14"/>
      <c r="KN43" s="14"/>
      <c r="KO43" s="14"/>
      <c r="KP43" s="14"/>
      <c r="KQ43" s="14"/>
      <c r="KR43" s="14"/>
      <c r="KS43" s="14"/>
      <c r="KT43" s="14"/>
      <c r="KU43" s="14"/>
      <c r="KV43" s="14"/>
      <c r="KW43" s="14"/>
      <c r="KX43" s="14"/>
      <c r="KY43" s="14"/>
      <c r="KZ43" s="14"/>
      <c r="LA43" s="14"/>
      <c r="LB43" s="14"/>
      <c r="LC43" s="14"/>
      <c r="LD43" s="14"/>
      <c r="LE43" s="14"/>
      <c r="LF43" s="14"/>
      <c r="LG43" s="14"/>
      <c r="LH43" s="14"/>
      <c r="LI43" s="14"/>
      <c r="LJ43" s="14"/>
      <c r="LK43" s="14"/>
      <c r="LL43" s="14"/>
      <c r="LM43" s="14"/>
      <c r="LN43" s="14"/>
      <c r="LO43" s="14"/>
      <c r="LP43" s="14"/>
      <c r="LQ43" s="14"/>
      <c r="LR43" s="14"/>
      <c r="LS43" s="14"/>
      <c r="LT43" s="14"/>
      <c r="LU43" s="14"/>
      <c r="LV43" s="14"/>
      <c r="LW43" s="14"/>
      <c r="LX43" s="14"/>
      <c r="LY43" s="14"/>
      <c r="LZ43" s="14"/>
      <c r="MA43" s="14"/>
      <c r="MB43" s="14"/>
      <c r="MC43" s="14"/>
      <c r="MD43" s="14"/>
      <c r="ME43" s="14"/>
      <c r="MF43" s="14"/>
      <c r="MG43" s="14"/>
      <c r="MH43" s="14"/>
      <c r="MI43" s="14"/>
      <c r="MJ43" s="14"/>
      <c r="MK43" s="14"/>
      <c r="ML43" s="14"/>
      <c r="MM43" s="14"/>
      <c r="MN43" s="14"/>
      <c r="MO43" s="14"/>
      <c r="MP43" s="14"/>
      <c r="MQ43" s="14"/>
      <c r="MR43" s="14"/>
      <c r="MS43" s="14"/>
      <c r="MT43" s="14"/>
      <c r="MU43" s="14"/>
      <c r="MV43" s="14"/>
      <c r="MW43" s="14"/>
      <c r="MX43" s="14"/>
      <c r="MY43" s="14"/>
      <c r="MZ43" s="14"/>
      <c r="NA43" s="14"/>
      <c r="NB43" s="14"/>
      <c r="NC43" s="14"/>
      <c r="ND43" s="14"/>
      <c r="NE43" s="14"/>
      <c r="NF43" s="14"/>
      <c r="NG43" s="14"/>
      <c r="NH43" s="14"/>
      <c r="NI43" s="14"/>
      <c r="NJ43" s="14"/>
      <c r="NK43" s="14"/>
      <c r="NL43" s="14"/>
      <c r="NM43" s="14"/>
      <c r="NN43" s="14"/>
      <c r="NO43" s="14"/>
      <c r="NP43" s="14"/>
      <c r="NQ43" s="14"/>
      <c r="NR43" s="14"/>
      <c r="NS43" s="14"/>
      <c r="NT43" s="14"/>
      <c r="NU43" s="14"/>
      <c r="NV43" s="14"/>
      <c r="NW43" s="14"/>
      <c r="NX43" s="14"/>
      <c r="NY43" s="14"/>
      <c r="NZ43" s="14"/>
      <c r="OA43" s="14"/>
      <c r="OB43" s="14"/>
      <c r="OC43" s="14"/>
      <c r="OD43" s="14"/>
      <c r="OE43" s="14"/>
      <c r="OF43" s="14"/>
      <c r="OG43" s="14"/>
      <c r="OH43" s="14"/>
      <c r="OI43" s="14"/>
      <c r="OJ43" s="14"/>
      <c r="OK43" s="14"/>
      <c r="OL43" s="14"/>
      <c r="OM43" s="14"/>
      <c r="ON43" s="14"/>
      <c r="OO43" s="14"/>
      <c r="OP43" s="14"/>
      <c r="OQ43" s="14"/>
      <c r="OR43" s="14"/>
      <c r="OS43" s="14"/>
      <c r="OT43" s="14"/>
      <c r="OU43" s="14"/>
      <c r="OV43" s="14"/>
      <c r="OW43" s="14"/>
      <c r="OX43" s="14"/>
      <c r="OY43" s="14"/>
      <c r="OZ43" s="14"/>
      <c r="PA43" s="14"/>
      <c r="PB43" s="14"/>
      <c r="PC43" s="14"/>
      <c r="PD43" s="14"/>
      <c r="PE43" s="14"/>
      <c r="PF43" s="14"/>
      <c r="PG43" s="14"/>
      <c r="PH43" s="14"/>
      <c r="PI43" s="14"/>
      <c r="PJ43" s="14"/>
      <c r="PK43" s="14"/>
      <c r="PL43" s="14"/>
      <c r="PM43" s="14"/>
      <c r="PN43" s="14"/>
      <c r="PO43" s="14"/>
      <c r="PP43" s="14"/>
      <c r="PQ43" s="14"/>
      <c r="PR43" s="14"/>
      <c r="PS43" s="14"/>
      <c r="PT43" s="14"/>
      <c r="PU43" s="14"/>
      <c r="PV43" s="14"/>
      <c r="PW43" s="14"/>
      <c r="PX43" s="14"/>
      <c r="PY43" s="14"/>
      <c r="PZ43" s="14"/>
      <c r="QA43" s="14"/>
      <c r="QB43" s="14"/>
      <c r="QC43" s="14"/>
      <c r="QD43" s="14"/>
      <c r="QE43" s="14"/>
      <c r="QF43" s="14"/>
      <c r="QG43" s="14"/>
      <c r="QH43" s="14"/>
      <c r="QI43" s="14"/>
      <c r="QJ43" s="14"/>
      <c r="QK43" s="14"/>
      <c r="QL43" s="14"/>
      <c r="QM43" s="14"/>
      <c r="QN43" s="14"/>
      <c r="QO43" s="14"/>
      <c r="QP43" s="14"/>
      <c r="QQ43" s="14"/>
      <c r="QR43" s="14"/>
      <c r="QS43" s="14"/>
      <c r="QT43" s="14"/>
      <c r="QU43" s="14"/>
      <c r="QV43" s="14"/>
      <c r="QW43" s="14"/>
      <c r="QX43" s="14"/>
      <c r="QY43" s="14"/>
      <c r="QZ43" s="14"/>
      <c r="RA43" s="14"/>
      <c r="RB43" s="14"/>
      <c r="RC43" s="14"/>
      <c r="RD43" s="14"/>
      <c r="RE43" s="14"/>
      <c r="RF43" s="14"/>
      <c r="RG43" s="14"/>
      <c r="RH43" s="14"/>
      <c r="RI43" s="14"/>
      <c r="RJ43" s="14"/>
      <c r="RK43" s="14"/>
      <c r="RL43" s="14"/>
      <c r="RM43" s="14"/>
      <c r="RN43" s="14"/>
      <c r="RO43" s="14"/>
      <c r="RP43" s="14"/>
      <c r="RQ43" s="14"/>
      <c r="RR43" s="14"/>
      <c r="RS43" s="14"/>
      <c r="RT43" s="14"/>
      <c r="RU43" s="14"/>
      <c r="RV43" s="14"/>
      <c r="RW43" s="14"/>
      <c r="RX43" s="14"/>
      <c r="RY43" s="14"/>
      <c r="RZ43" s="14"/>
      <c r="SA43" s="14"/>
      <c r="SB43" s="14"/>
      <c r="SC43" s="14"/>
      <c r="SD43" s="14"/>
      <c r="SE43" s="14"/>
      <c r="SF43" s="14"/>
      <c r="SG43" s="14"/>
      <c r="SH43" s="14"/>
      <c r="SI43" s="14"/>
      <c r="SJ43" s="14"/>
      <c r="SK43" s="14"/>
      <c r="SL43" s="14"/>
      <c r="SM43" s="14"/>
      <c r="SN43" s="14"/>
      <c r="SO43" s="14"/>
      <c r="SP43" s="14"/>
      <c r="SQ43" s="14"/>
      <c r="SR43" s="14"/>
      <c r="SS43" s="14"/>
      <c r="ST43" s="14"/>
      <c r="SU43" s="14"/>
      <c r="SV43" s="14"/>
      <c r="SW43" s="14"/>
      <c r="SX43" s="14"/>
      <c r="SY43" s="14"/>
      <c r="SZ43" s="14"/>
      <c r="TA43" s="14"/>
      <c r="TB43" s="14"/>
      <c r="TC43" s="14"/>
      <c r="TD43" s="14"/>
      <c r="TE43" s="14"/>
      <c r="TF43" s="14"/>
      <c r="TG43" s="14"/>
      <c r="TH43" s="14"/>
      <c r="TI43" s="14"/>
      <c r="TJ43" s="14"/>
      <c r="TK43" s="14"/>
      <c r="TL43" s="14"/>
      <c r="TM43" s="14"/>
      <c r="TN43" s="14"/>
      <c r="TO43" s="14"/>
      <c r="TP43" s="14"/>
      <c r="TQ43" s="14"/>
      <c r="TR43" s="14"/>
      <c r="TS43" s="14"/>
      <c r="TT43" s="14"/>
      <c r="TU43" s="14"/>
      <c r="TV43" s="14"/>
      <c r="TW43" s="14"/>
      <c r="TX43" s="14"/>
      <c r="TY43" s="14"/>
      <c r="TZ43" s="14"/>
      <c r="UA43" s="14"/>
      <c r="UB43" s="14"/>
      <c r="UC43" s="14"/>
      <c r="UD43" s="14"/>
      <c r="UE43" s="14"/>
      <c r="UF43" s="14"/>
      <c r="UG43" s="14"/>
      <c r="UH43" s="14"/>
      <c r="UI43" s="14"/>
      <c r="UJ43" s="14"/>
      <c r="UK43" s="14"/>
      <c r="UL43" s="14"/>
      <c r="UM43" s="14"/>
      <c r="UN43" s="14"/>
      <c r="UO43" s="14"/>
      <c r="UP43" s="14"/>
      <c r="UQ43" s="14"/>
      <c r="UR43" s="14"/>
      <c r="US43" s="14"/>
      <c r="UT43" s="14"/>
      <c r="UU43" s="14"/>
      <c r="UV43" s="14"/>
      <c r="UW43" s="14"/>
      <c r="UX43" s="14"/>
      <c r="UY43" s="14"/>
      <c r="UZ43" s="14"/>
      <c r="VA43" s="14"/>
      <c r="VB43" s="14"/>
      <c r="VC43" s="14"/>
      <c r="VD43" s="14"/>
      <c r="VE43" s="14"/>
      <c r="VF43" s="14"/>
      <c r="VG43" s="14"/>
      <c r="VH43" s="14"/>
      <c r="VI43" s="14"/>
      <c r="VJ43" s="14"/>
      <c r="VK43" s="14"/>
      <c r="VL43" s="14"/>
      <c r="VM43" s="14"/>
      <c r="VN43" s="14"/>
      <c r="VO43" s="14"/>
      <c r="VP43" s="14"/>
      <c r="VQ43" s="14"/>
      <c r="VR43" s="14"/>
      <c r="VS43" s="14"/>
      <c r="VT43" s="14"/>
      <c r="VU43" s="14"/>
      <c r="VV43" s="14"/>
      <c r="VW43" s="14"/>
      <c r="VX43" s="14"/>
      <c r="VY43" s="14"/>
      <c r="VZ43" s="14"/>
      <c r="WA43" s="14"/>
      <c r="WB43" s="14"/>
      <c r="WC43" s="14"/>
      <c r="WD43" s="14"/>
      <c r="WE43" s="14"/>
      <c r="WF43" s="14"/>
      <c r="WG43" s="14"/>
      <c r="WH43" s="14"/>
      <c r="WI43" s="14"/>
      <c r="WJ43" s="14"/>
      <c r="WK43" s="14"/>
      <c r="WL43" s="14"/>
      <c r="WM43" s="14"/>
      <c r="WN43" s="14"/>
      <c r="WO43" s="14"/>
      <c r="WP43" s="14"/>
      <c r="WQ43" s="14"/>
      <c r="WR43" s="14"/>
      <c r="WS43" s="14"/>
      <c r="WT43" s="14"/>
      <c r="WU43" s="14"/>
      <c r="WV43" s="14"/>
      <c r="WW43" s="14"/>
      <c r="WX43" s="14"/>
      <c r="WY43" s="14"/>
      <c r="WZ43" s="14"/>
      <c r="XA43" s="14"/>
      <c r="XB43" s="14"/>
      <c r="XC43" s="14"/>
      <c r="XD43" s="14"/>
      <c r="XE43" s="14"/>
      <c r="XF43" s="14"/>
      <c r="XG43" s="14"/>
      <c r="XH43" s="14"/>
      <c r="XI43" s="14"/>
      <c r="XJ43" s="14"/>
      <c r="XK43" s="14"/>
      <c r="XL43" s="14"/>
      <c r="XM43" s="14"/>
      <c r="XN43" s="14"/>
      <c r="XO43" s="14"/>
      <c r="XP43" s="14"/>
      <c r="XQ43" s="14"/>
      <c r="XR43" s="14"/>
      <c r="XS43" s="14"/>
      <c r="XT43" s="14"/>
      <c r="XU43" s="14"/>
      <c r="XV43" s="14"/>
      <c r="XW43" s="14"/>
      <c r="XX43" s="14"/>
      <c r="XY43" s="14"/>
      <c r="XZ43" s="14"/>
      <c r="YA43" s="14"/>
      <c r="YB43" s="14"/>
      <c r="YC43" s="14"/>
      <c r="YD43" s="14"/>
      <c r="YE43" s="14"/>
      <c r="YF43" s="14"/>
      <c r="YG43" s="14"/>
      <c r="YH43" s="14"/>
      <c r="YI43" s="14"/>
      <c r="YJ43" s="14"/>
      <c r="YK43" s="14"/>
      <c r="YL43" s="14"/>
      <c r="YM43" s="14"/>
      <c r="YN43" s="14"/>
      <c r="YO43" s="14"/>
      <c r="YP43" s="14"/>
      <c r="YQ43" s="14"/>
      <c r="YR43" s="14"/>
      <c r="YS43" s="14"/>
      <c r="YT43" s="14"/>
      <c r="YU43" s="14"/>
      <c r="YV43" s="14"/>
      <c r="YW43" s="14"/>
      <c r="YX43" s="14"/>
      <c r="YY43" s="14"/>
      <c r="YZ43" s="14"/>
      <c r="ZA43" s="14"/>
      <c r="ZB43" s="14"/>
      <c r="ZC43" s="14"/>
      <c r="ZD43" s="14"/>
      <c r="ZE43" s="14"/>
      <c r="ZF43" s="14"/>
      <c r="ZG43" s="14"/>
      <c r="ZH43" s="14"/>
      <c r="ZI43" s="14"/>
      <c r="ZJ43" s="14"/>
      <c r="ZK43" s="14"/>
      <c r="ZL43" s="14"/>
      <c r="ZM43" s="14"/>
      <c r="ZN43" s="14"/>
      <c r="ZO43" s="14"/>
      <c r="ZP43" s="14"/>
      <c r="ZQ43" s="14"/>
      <c r="ZR43" s="14"/>
      <c r="ZS43" s="14"/>
      <c r="ZT43" s="14"/>
      <c r="ZU43" s="14"/>
      <c r="ZV43" s="14"/>
      <c r="ZW43" s="14"/>
      <c r="ZX43" s="14"/>
      <c r="ZY43" s="14"/>
      <c r="ZZ43" s="14"/>
      <c r="AAA43" s="14"/>
      <c r="AAB43" s="14"/>
      <c r="AAC43" s="14"/>
      <c r="AAD43" s="14"/>
      <c r="AAE43" s="14"/>
      <c r="AAF43" s="14"/>
      <c r="AAG43" s="14"/>
      <c r="AAH43" s="14"/>
      <c r="AAI43" s="14"/>
      <c r="AAJ43" s="14"/>
      <c r="AAK43" s="14"/>
      <c r="AAL43" s="14"/>
      <c r="AAM43" s="14"/>
      <c r="AAN43" s="14"/>
      <c r="AAO43" s="14"/>
      <c r="AAP43" s="14"/>
      <c r="AAQ43" s="14"/>
      <c r="AAR43" s="14"/>
      <c r="AAS43" s="14"/>
      <c r="AAT43" s="14"/>
      <c r="AAU43" s="14"/>
      <c r="AAV43" s="14"/>
      <c r="AAW43" s="14"/>
      <c r="AAX43" s="14"/>
      <c r="AAY43" s="14"/>
      <c r="AAZ43" s="14"/>
      <c r="ABA43" s="14"/>
      <c r="ABB43" s="14"/>
      <c r="ABC43" s="14"/>
      <c r="ABD43" s="14"/>
      <c r="ABE43" s="14"/>
      <c r="ABF43" s="14"/>
      <c r="ABG43" s="14"/>
      <c r="ABH43" s="14"/>
      <c r="ABI43" s="14"/>
      <c r="ABJ43" s="14"/>
      <c r="ABK43" s="14"/>
      <c r="ABL43" s="14"/>
      <c r="ABM43" s="14"/>
      <c r="ABN43" s="14"/>
      <c r="ABO43" s="14"/>
      <c r="ABP43" s="14"/>
      <c r="ABQ43" s="14"/>
      <c r="ABR43" s="14"/>
      <c r="ABS43" s="14"/>
      <c r="ABT43" s="14"/>
      <c r="ABU43" s="14"/>
      <c r="ABV43" s="14"/>
      <c r="ABW43" s="14"/>
      <c r="ABX43" s="14"/>
      <c r="ABY43" s="14"/>
      <c r="ABZ43" s="14"/>
      <c r="ACA43" s="14"/>
      <c r="ACB43" s="14"/>
      <c r="ACC43" s="14"/>
      <c r="ACD43" s="14"/>
      <c r="ACE43" s="14"/>
      <c r="ACF43" s="14"/>
      <c r="ACG43" s="14"/>
      <c r="ACH43" s="14"/>
      <c r="ACI43" s="14"/>
      <c r="ACJ43" s="14"/>
      <c r="ACK43" s="14"/>
      <c r="ACL43" s="14"/>
      <c r="ACM43" s="14"/>
      <c r="ACN43" s="14"/>
      <c r="ACO43" s="14"/>
      <c r="ACP43" s="14"/>
      <c r="ACQ43" s="14"/>
      <c r="ACR43" s="14"/>
      <c r="ACS43" s="14"/>
      <c r="ACT43" s="14"/>
      <c r="ACU43" s="14"/>
      <c r="ACV43" s="14"/>
      <c r="ACW43" s="14"/>
      <c r="ACX43" s="14"/>
      <c r="ACY43" s="14"/>
      <c r="ACZ43" s="14"/>
      <c r="ADA43" s="14"/>
      <c r="ADB43" s="14"/>
      <c r="ADC43" s="14"/>
      <c r="ADD43" s="14"/>
      <c r="ADE43" s="14"/>
      <c r="ADF43" s="14"/>
      <c r="ADG43" s="14"/>
      <c r="ADH43" s="14"/>
      <c r="ADI43" s="14"/>
      <c r="ADJ43" s="14"/>
      <c r="ADK43" s="14"/>
      <c r="ADL43" s="14"/>
      <c r="ADM43" s="14"/>
      <c r="ADN43" s="14"/>
      <c r="ADO43" s="14"/>
      <c r="ADP43" s="14"/>
      <c r="ADQ43" s="14"/>
      <c r="ADR43" s="14"/>
      <c r="ADS43" s="14"/>
      <c r="ADT43" s="14"/>
      <c r="ADU43" s="14"/>
      <c r="ADV43" s="14"/>
      <c r="ADW43" s="14"/>
      <c r="ADX43" s="14"/>
      <c r="ADY43" s="14"/>
      <c r="ADZ43" s="14"/>
      <c r="AEA43" s="14"/>
      <c r="AEB43" s="14"/>
      <c r="AEC43" s="14"/>
      <c r="AED43" s="14"/>
      <c r="AEE43" s="14"/>
      <c r="AEF43" s="14"/>
      <c r="AEG43" s="14"/>
      <c r="AEH43" s="14"/>
      <c r="AEI43" s="14"/>
      <c r="AEJ43" s="14"/>
      <c r="AEK43" s="14"/>
      <c r="AEL43" s="14"/>
      <c r="AEM43" s="14"/>
      <c r="AEN43" s="14"/>
      <c r="AEO43" s="14"/>
      <c r="AEP43" s="14"/>
      <c r="AEQ43" s="14"/>
      <c r="AER43" s="14"/>
      <c r="AES43" s="14"/>
      <c r="AET43" s="14"/>
      <c r="AEU43" s="14"/>
      <c r="AEV43" s="14"/>
      <c r="AEW43" s="14"/>
      <c r="AEX43" s="14"/>
      <c r="AEY43" s="14"/>
      <c r="AEZ43" s="14"/>
      <c r="AFA43" s="14"/>
      <c r="AFB43" s="14"/>
      <c r="AFC43" s="14"/>
      <c r="AFD43" s="14"/>
      <c r="AFE43" s="14"/>
      <c r="AFF43" s="14"/>
      <c r="AFG43" s="14"/>
      <c r="AFH43" s="14"/>
      <c r="AFI43" s="14"/>
      <c r="AFJ43" s="14"/>
      <c r="AFK43" s="14"/>
      <c r="AFL43" s="14"/>
      <c r="AFM43" s="14"/>
      <c r="AFN43" s="14"/>
      <c r="AFO43" s="14"/>
      <c r="AFP43" s="14"/>
      <c r="AFQ43" s="14"/>
      <c r="AFR43" s="14"/>
      <c r="AFS43" s="14"/>
      <c r="AFT43" s="14"/>
      <c r="AFU43" s="14"/>
      <c r="AFV43" s="14"/>
      <c r="AFW43" s="14"/>
      <c r="AFX43" s="14"/>
      <c r="AFY43" s="14"/>
      <c r="AFZ43" s="14"/>
      <c r="AGA43" s="14"/>
      <c r="AGB43" s="14"/>
      <c r="AGC43" s="14"/>
      <c r="AGD43" s="14"/>
      <c r="AGE43" s="14"/>
      <c r="AGF43" s="14"/>
      <c r="AGG43" s="14"/>
      <c r="AGH43" s="14"/>
      <c r="AGI43" s="14"/>
      <c r="AGJ43" s="14"/>
      <c r="AGK43" s="14"/>
      <c r="AGL43" s="14"/>
      <c r="AGM43" s="14"/>
      <c r="AGN43" s="14"/>
      <c r="AGO43" s="14"/>
      <c r="AGP43" s="14"/>
      <c r="AGQ43" s="14"/>
      <c r="AGR43" s="14"/>
      <c r="AGS43" s="14"/>
      <c r="AGT43" s="14"/>
      <c r="AGU43" s="14"/>
      <c r="AGV43" s="14"/>
      <c r="AGW43" s="14"/>
      <c r="AGX43" s="14"/>
      <c r="AGY43" s="14"/>
      <c r="AGZ43" s="14"/>
      <c r="AHA43" s="14"/>
      <c r="AHB43" s="14"/>
      <c r="AHC43" s="14"/>
      <c r="AHD43" s="14"/>
      <c r="AHE43" s="14"/>
      <c r="AHF43" s="14"/>
      <c r="AHG43" s="14"/>
      <c r="AHH43" s="14"/>
      <c r="AHI43" s="14"/>
      <c r="AHJ43" s="14"/>
      <c r="AHK43" s="14"/>
      <c r="AHL43" s="14"/>
      <c r="AHM43" s="14"/>
      <c r="AHN43" s="14"/>
      <c r="AHO43" s="14"/>
      <c r="AHP43" s="14"/>
      <c r="AHQ43" s="14"/>
      <c r="AHR43" s="14"/>
      <c r="AHS43" s="14"/>
      <c r="AHT43" s="14"/>
      <c r="AHU43" s="14"/>
      <c r="AHV43" s="14"/>
      <c r="AHW43" s="14"/>
      <c r="AHX43" s="14"/>
      <c r="AHY43" s="14"/>
      <c r="AHZ43" s="14"/>
      <c r="AIA43" s="14"/>
      <c r="AIB43" s="14"/>
      <c r="AIC43" s="14"/>
      <c r="AID43" s="14"/>
      <c r="AIE43" s="14"/>
      <c r="AIF43" s="14"/>
      <c r="AIG43" s="14"/>
      <c r="AIH43" s="14"/>
      <c r="AII43" s="14"/>
      <c r="AIJ43" s="14"/>
      <c r="AIK43" s="14"/>
      <c r="AIL43" s="14"/>
      <c r="AIM43" s="14"/>
      <c r="AIN43" s="14"/>
      <c r="AIO43" s="14"/>
      <c r="AIP43" s="14"/>
      <c r="AIQ43" s="14"/>
      <c r="AIR43" s="14"/>
      <c r="AIS43" s="14"/>
      <c r="AIT43" s="14"/>
      <c r="AIU43" s="14"/>
      <c r="AIV43" s="14"/>
      <c r="AIW43" s="14"/>
      <c r="AIX43" s="14"/>
      <c r="AIY43" s="14"/>
      <c r="AIZ43" s="14"/>
      <c r="AJA43" s="14"/>
      <c r="AJB43" s="14"/>
      <c r="AJC43" s="14"/>
      <c r="AJD43" s="14"/>
      <c r="AJE43" s="14"/>
      <c r="AJF43" s="14"/>
      <c r="AJG43" s="14"/>
      <c r="AJH43" s="14"/>
      <c r="AJI43" s="14"/>
      <c r="AJJ43" s="14"/>
      <c r="AJK43" s="14"/>
      <c r="AJL43" s="14"/>
      <c r="AJM43" s="14"/>
      <c r="AJN43" s="14"/>
      <c r="AJO43" s="14"/>
      <c r="AJP43" s="14"/>
      <c r="AJQ43" s="14"/>
      <c r="AJR43" s="14"/>
      <c r="AJS43" s="14"/>
      <c r="AJT43" s="14"/>
      <c r="AJU43" s="14"/>
      <c r="AJV43" s="14"/>
      <c r="AJW43" s="14"/>
      <c r="AJX43" s="14"/>
      <c r="AJY43" s="14"/>
      <c r="AJZ43" s="14"/>
      <c r="AKA43" s="14"/>
      <c r="AKB43" s="14"/>
      <c r="AKC43" s="14"/>
      <c r="AKD43" s="14"/>
      <c r="AKE43" s="14"/>
      <c r="AKF43" s="14"/>
      <c r="AKG43" s="14"/>
      <c r="AKH43" s="14"/>
      <c r="AKI43" s="14"/>
      <c r="AKJ43" s="14"/>
      <c r="AKK43" s="14"/>
      <c r="AKL43" s="14"/>
      <c r="AKM43" s="14"/>
      <c r="AKN43" s="14"/>
      <c r="AKO43" s="14"/>
      <c r="AKP43" s="14"/>
      <c r="AKQ43" s="14"/>
      <c r="AKR43" s="14"/>
      <c r="AKS43" s="14"/>
      <c r="AKT43" s="14"/>
      <c r="AKU43" s="14"/>
      <c r="AKV43" s="14"/>
      <c r="AKW43" s="14"/>
      <c r="AKX43" s="14"/>
      <c r="AKY43" s="14"/>
      <c r="AKZ43" s="14"/>
      <c r="ALA43" s="14"/>
      <c r="ALB43" s="14"/>
      <c r="ALC43" s="14"/>
      <c r="ALD43" s="14"/>
      <c r="ALE43" s="14"/>
      <c r="ALF43" s="14"/>
      <c r="ALG43" s="14"/>
      <c r="ALH43" s="14"/>
      <c r="ALI43" s="14"/>
      <c r="ALJ43" s="14"/>
      <c r="ALK43" s="14"/>
      <c r="ALL43" s="14"/>
      <c r="ALM43" s="14"/>
      <c r="ALN43" s="14"/>
      <c r="ALO43" s="14"/>
      <c r="ALP43" s="14"/>
      <c r="ALQ43" s="14"/>
      <c r="ALR43" s="14"/>
      <c r="ALS43" s="14"/>
      <c r="ALT43" s="14"/>
      <c r="ALU43" s="14"/>
      <c r="ALV43" s="14"/>
      <c r="ALW43" s="14"/>
      <c r="ALX43" s="14"/>
      <c r="ALY43" s="14"/>
      <c r="ALZ43" s="14"/>
      <c r="AMA43" s="14"/>
      <c r="AMB43" s="14"/>
      <c r="AMC43" s="14"/>
      <c r="AMD43" s="14"/>
      <c r="AME43" s="14"/>
      <c r="AMF43" s="14"/>
      <c r="AMG43" s="14"/>
      <c r="AMH43" s="14"/>
      <c r="AMI43" s="14"/>
      <c r="AMJ43" s="14"/>
      <c r="AMK43" s="14"/>
      <c r="AML43" s="14"/>
      <c r="AMM43" s="14"/>
      <c r="AMN43" s="14"/>
      <c r="AMO43" s="14"/>
      <c r="AMP43" s="14"/>
      <c r="AMQ43" s="14"/>
      <c r="AMR43" s="14"/>
      <c r="AMS43" s="14"/>
      <c r="AMT43" s="14"/>
      <c r="AMU43" s="14"/>
      <c r="AMV43" s="14"/>
      <c r="AMW43" s="14"/>
      <c r="AMX43" s="14"/>
      <c r="AMY43" s="14"/>
      <c r="AMZ43" s="14"/>
      <c r="ANA43" s="14"/>
      <c r="ANB43" s="14"/>
      <c r="ANC43" s="14"/>
      <c r="AND43" s="14"/>
      <c r="ANE43" s="14"/>
      <c r="ANF43" s="14"/>
      <c r="ANG43" s="14"/>
      <c r="ANH43" s="14"/>
      <c r="ANI43" s="14"/>
      <c r="ANJ43" s="14"/>
      <c r="ANK43" s="14"/>
      <c r="ANL43" s="14"/>
      <c r="ANM43" s="14"/>
      <c r="ANN43" s="14"/>
      <c r="ANO43" s="14"/>
      <c r="ANP43" s="14"/>
      <c r="ANQ43" s="14"/>
      <c r="ANR43" s="14"/>
      <c r="ANS43" s="14"/>
      <c r="ANT43" s="14"/>
      <c r="ANU43" s="14"/>
      <c r="ANV43" s="14"/>
      <c r="ANW43" s="14"/>
      <c r="ANX43" s="14"/>
      <c r="ANY43" s="14"/>
      <c r="ANZ43" s="14"/>
      <c r="AOA43" s="14"/>
      <c r="AOB43" s="14"/>
      <c r="AOC43" s="14"/>
      <c r="AOD43" s="14"/>
      <c r="AOE43" s="14"/>
      <c r="AOF43" s="14"/>
      <c r="AOG43" s="14"/>
      <c r="AOH43" s="14"/>
      <c r="AOI43" s="14"/>
      <c r="AOJ43" s="14"/>
      <c r="AOK43" s="14"/>
      <c r="AOL43" s="14"/>
      <c r="AOM43" s="14"/>
      <c r="AON43" s="14"/>
      <c r="AOO43" s="14"/>
      <c r="AOP43" s="14"/>
      <c r="AOQ43" s="14"/>
      <c r="AOR43" s="14"/>
      <c r="AOS43" s="14"/>
      <c r="AOT43" s="14"/>
      <c r="AOU43" s="14"/>
      <c r="AOV43" s="14"/>
      <c r="AOW43" s="14"/>
      <c r="AOX43" s="14"/>
      <c r="AOY43" s="14"/>
      <c r="AOZ43" s="14"/>
      <c r="APA43" s="14"/>
      <c r="APB43" s="14"/>
      <c r="APC43" s="14"/>
      <c r="APD43" s="14"/>
      <c r="APE43" s="14"/>
      <c r="APF43" s="14"/>
      <c r="APG43" s="14"/>
      <c r="APH43" s="14"/>
      <c r="API43" s="14"/>
      <c r="APJ43" s="14"/>
      <c r="APK43" s="14"/>
      <c r="APL43" s="14"/>
      <c r="APM43" s="14"/>
      <c r="APN43" s="14"/>
      <c r="APO43" s="14"/>
      <c r="APP43" s="14"/>
      <c r="APQ43" s="14"/>
      <c r="APR43" s="14"/>
      <c r="APS43" s="14"/>
      <c r="APT43" s="14"/>
      <c r="APU43" s="14"/>
      <c r="APV43" s="14"/>
      <c r="APW43" s="14"/>
      <c r="APX43" s="14"/>
      <c r="APY43" s="14"/>
      <c r="APZ43" s="14"/>
      <c r="AQA43" s="14"/>
      <c r="AQB43" s="14"/>
      <c r="AQC43" s="14"/>
      <c r="AQD43" s="14"/>
      <c r="AQE43" s="14"/>
      <c r="AQF43" s="14"/>
      <c r="AQG43" s="14"/>
      <c r="AQH43" s="14"/>
      <c r="AQI43" s="14"/>
      <c r="AQJ43" s="14"/>
      <c r="AQK43" s="14"/>
      <c r="AQL43" s="14"/>
      <c r="AQM43" s="14"/>
      <c r="AQN43" s="14"/>
      <c r="AQO43" s="14"/>
      <c r="AQP43" s="14"/>
      <c r="AQQ43" s="14"/>
      <c r="AQR43" s="14"/>
      <c r="AQS43" s="14"/>
      <c r="AQT43" s="14"/>
      <c r="AQU43" s="14"/>
      <c r="AQV43" s="14"/>
      <c r="AQW43" s="14"/>
      <c r="AQX43" s="14"/>
      <c r="AQY43" s="14"/>
      <c r="AQZ43" s="14"/>
      <c r="ARA43" s="14"/>
      <c r="ARB43" s="14"/>
      <c r="ARC43" s="14"/>
      <c r="ARD43" s="14"/>
      <c r="ARE43" s="14"/>
      <c r="ARF43" s="14"/>
      <c r="ARG43" s="14"/>
      <c r="ARH43" s="14"/>
      <c r="ARI43" s="14"/>
      <c r="ARJ43" s="14"/>
      <c r="ARK43" s="14"/>
      <c r="ARL43" s="14"/>
      <c r="ARM43" s="14"/>
      <c r="ARN43" s="14"/>
      <c r="ARO43" s="14"/>
      <c r="ARP43" s="14"/>
      <c r="ARQ43" s="14"/>
      <c r="ARR43" s="14"/>
      <c r="ARS43" s="14"/>
      <c r="ART43" s="14"/>
      <c r="ARU43" s="14"/>
      <c r="ARV43" s="14"/>
      <c r="ARW43" s="14"/>
      <c r="ARX43" s="14"/>
      <c r="ARY43" s="14"/>
      <c r="ARZ43" s="14"/>
      <c r="ASA43" s="14"/>
      <c r="ASB43" s="14"/>
      <c r="ASC43" s="14"/>
      <c r="ASD43" s="14"/>
      <c r="ASE43" s="14"/>
      <c r="ASF43" s="14"/>
      <c r="ASG43" s="14"/>
      <c r="ASH43" s="14"/>
      <c r="ASI43" s="14"/>
      <c r="ASJ43" s="14"/>
      <c r="ASK43" s="14"/>
      <c r="ASL43" s="14"/>
      <c r="ASM43" s="14"/>
      <c r="ASN43" s="14"/>
      <c r="ASO43" s="14"/>
      <c r="ASP43" s="14"/>
      <c r="ASQ43" s="14"/>
      <c r="ASR43" s="14"/>
      <c r="ASS43" s="14"/>
      <c r="AST43" s="14"/>
      <c r="ASU43" s="14"/>
      <c r="ASV43" s="14"/>
      <c r="ASW43" s="14"/>
      <c r="ASX43" s="14"/>
      <c r="ASY43" s="14"/>
      <c r="ASZ43" s="14"/>
      <c r="ATA43" s="14"/>
      <c r="ATB43" s="14"/>
      <c r="ATC43" s="14"/>
      <c r="ATD43" s="14"/>
      <c r="ATE43" s="14"/>
      <c r="ATF43" s="14"/>
      <c r="ATG43" s="14"/>
      <c r="ATH43" s="14"/>
      <c r="ATI43" s="14"/>
      <c r="ATJ43" s="14"/>
      <c r="ATK43" s="14"/>
      <c r="ATL43" s="14"/>
      <c r="ATM43" s="14"/>
      <c r="ATN43" s="14"/>
      <c r="ATO43" s="14"/>
      <c r="ATP43" s="14"/>
      <c r="ATQ43" s="14"/>
      <c r="ATR43" s="14"/>
      <c r="ATS43" s="14"/>
      <c r="ATT43" s="14"/>
      <c r="ATU43" s="14"/>
      <c r="ATV43" s="14"/>
      <c r="ATW43" s="14"/>
      <c r="ATX43" s="14"/>
      <c r="ATY43" s="14"/>
      <c r="ATZ43" s="14"/>
      <c r="AUA43" s="14"/>
      <c r="AUB43" s="14"/>
      <c r="AUC43" s="14"/>
      <c r="AUD43" s="14"/>
      <c r="AUE43" s="14"/>
      <c r="AUF43" s="14"/>
      <c r="AUG43" s="14"/>
      <c r="AUH43" s="14"/>
      <c r="AUI43" s="14"/>
      <c r="AUJ43" s="14"/>
      <c r="AUK43" s="14"/>
      <c r="AUL43" s="14"/>
      <c r="AUM43" s="14"/>
      <c r="AUN43" s="14"/>
      <c r="AUO43" s="14"/>
      <c r="AUP43" s="14"/>
      <c r="AUQ43" s="14"/>
      <c r="AUR43" s="14"/>
      <c r="AUS43" s="14"/>
      <c r="AUT43" s="14"/>
      <c r="AUU43" s="14"/>
      <c r="AUV43" s="14"/>
      <c r="AUW43" s="14"/>
      <c r="AUX43" s="14"/>
      <c r="AUY43" s="14"/>
      <c r="AUZ43" s="14"/>
      <c r="AVA43" s="14"/>
      <c r="AVB43" s="14"/>
      <c r="AVC43" s="14"/>
      <c r="AVD43" s="14"/>
      <c r="AVE43" s="14"/>
      <c r="AVF43" s="14"/>
      <c r="AVG43" s="14"/>
      <c r="AVH43" s="14"/>
      <c r="AVI43" s="14"/>
      <c r="AVJ43" s="14"/>
      <c r="AVK43" s="14"/>
      <c r="AVL43" s="14"/>
      <c r="AVM43" s="14"/>
      <c r="AVN43" s="14"/>
      <c r="AVO43" s="14"/>
      <c r="AVP43" s="14"/>
      <c r="AVQ43" s="14"/>
      <c r="AVR43" s="14"/>
      <c r="AVS43" s="14"/>
      <c r="AVT43" s="14"/>
      <c r="AVU43" s="14"/>
      <c r="AVV43" s="14"/>
      <c r="AVW43" s="14"/>
      <c r="AVX43" s="14"/>
      <c r="AVY43" s="14"/>
      <c r="AVZ43" s="14"/>
      <c r="AWA43" s="14"/>
      <c r="AWB43" s="14"/>
      <c r="AWC43" s="14"/>
      <c r="AWD43" s="14"/>
      <c r="AWE43" s="14"/>
      <c r="AWF43" s="14"/>
      <c r="AWG43" s="14"/>
      <c r="AWH43" s="14"/>
      <c r="AWI43" s="14"/>
      <c r="AWJ43" s="14"/>
      <c r="AWK43" s="14"/>
      <c r="AWL43" s="14"/>
      <c r="AWM43" s="14"/>
      <c r="AWN43" s="14"/>
      <c r="AWO43" s="14"/>
      <c r="AWP43" s="14"/>
      <c r="AWQ43" s="14"/>
      <c r="AWR43" s="14"/>
      <c r="AWS43" s="14"/>
      <c r="AWT43" s="14"/>
      <c r="AWU43" s="14"/>
      <c r="AWV43" s="14"/>
      <c r="AWW43" s="14"/>
      <c r="AWX43" s="14"/>
      <c r="AWY43" s="14"/>
      <c r="AWZ43" s="14"/>
      <c r="AXA43" s="14"/>
      <c r="AXB43" s="14"/>
      <c r="AXC43" s="14"/>
      <c r="AXD43" s="14"/>
      <c r="AXE43" s="14"/>
      <c r="AXF43" s="14"/>
      <c r="AXG43" s="14"/>
      <c r="AXH43" s="14"/>
      <c r="AXI43" s="14"/>
      <c r="AXJ43" s="14"/>
      <c r="AXK43" s="14"/>
      <c r="AXL43" s="14"/>
      <c r="AXM43" s="14"/>
      <c r="AXN43" s="14"/>
      <c r="AXO43" s="14"/>
      <c r="AXP43" s="14"/>
      <c r="AXQ43" s="14"/>
      <c r="AXR43" s="14"/>
      <c r="AXS43" s="14"/>
      <c r="AXT43" s="14"/>
      <c r="AXU43" s="14"/>
      <c r="AXV43" s="14"/>
      <c r="AXW43" s="14"/>
      <c r="AXX43" s="14"/>
      <c r="AXY43" s="14"/>
      <c r="AXZ43" s="14"/>
      <c r="AYA43" s="14"/>
      <c r="AYB43" s="14"/>
      <c r="AYC43" s="14"/>
      <c r="AYD43" s="14"/>
      <c r="AYE43" s="14"/>
      <c r="AYF43" s="14"/>
      <c r="AYG43" s="14"/>
      <c r="AYH43" s="14"/>
      <c r="AYI43" s="14"/>
      <c r="AYJ43" s="14"/>
      <c r="AYK43" s="14"/>
      <c r="AYL43" s="14"/>
      <c r="AYM43" s="14"/>
      <c r="AYN43" s="14"/>
      <c r="AYO43" s="14"/>
      <c r="AYP43" s="14"/>
      <c r="AYQ43" s="14"/>
      <c r="AYR43" s="14"/>
      <c r="AYS43" s="14"/>
      <c r="AYT43" s="14"/>
      <c r="AYU43" s="14"/>
      <c r="AYV43" s="14"/>
      <c r="AYW43" s="14"/>
      <c r="AYX43" s="14"/>
      <c r="AYY43" s="14"/>
      <c r="AYZ43" s="14"/>
      <c r="AZA43" s="14"/>
      <c r="AZB43" s="14"/>
      <c r="AZC43" s="14"/>
      <c r="AZD43" s="14"/>
      <c r="AZE43" s="14"/>
      <c r="AZF43" s="14"/>
      <c r="AZG43" s="14"/>
      <c r="AZH43" s="14"/>
      <c r="AZI43" s="14"/>
      <c r="AZJ43" s="14"/>
      <c r="AZK43" s="14"/>
      <c r="AZL43" s="14"/>
      <c r="AZM43" s="14"/>
      <c r="AZN43" s="14"/>
      <c r="AZO43" s="14"/>
      <c r="AZP43" s="14"/>
      <c r="AZQ43" s="14"/>
      <c r="AZR43" s="14"/>
      <c r="AZS43" s="14"/>
      <c r="AZT43" s="14"/>
      <c r="AZU43" s="14"/>
      <c r="AZV43" s="14"/>
      <c r="AZW43" s="14"/>
      <c r="AZX43" s="14"/>
      <c r="AZY43" s="14"/>
      <c r="AZZ43" s="14"/>
      <c r="BAA43" s="14"/>
      <c r="BAB43" s="14"/>
      <c r="BAC43" s="14"/>
      <c r="BAD43" s="14"/>
      <c r="BAE43" s="14"/>
      <c r="BAF43" s="14"/>
      <c r="BAG43" s="14"/>
      <c r="BAH43" s="14"/>
      <c r="BAI43" s="14"/>
      <c r="BAJ43" s="14"/>
      <c r="BAK43" s="14"/>
      <c r="BAL43" s="14"/>
      <c r="BAM43" s="14"/>
      <c r="BAN43" s="14"/>
      <c r="BAO43" s="14"/>
      <c r="BAP43" s="14"/>
      <c r="BAQ43" s="14"/>
      <c r="BAR43" s="14"/>
      <c r="BAS43" s="14"/>
      <c r="BAT43" s="14"/>
      <c r="BAU43" s="14"/>
      <c r="BAV43" s="14"/>
      <c r="BAW43" s="14"/>
      <c r="BAX43" s="14"/>
      <c r="BAY43" s="14"/>
      <c r="BAZ43" s="14"/>
      <c r="BBA43" s="14"/>
      <c r="BBB43" s="14"/>
      <c r="BBC43" s="14"/>
      <c r="BBD43" s="14"/>
      <c r="BBE43" s="14"/>
      <c r="BBF43" s="14"/>
      <c r="BBG43" s="14"/>
      <c r="BBH43" s="14"/>
      <c r="BBI43" s="14"/>
      <c r="BBJ43" s="14"/>
      <c r="BBK43" s="14"/>
      <c r="BBL43" s="14"/>
      <c r="BBM43" s="14"/>
      <c r="BBN43" s="14"/>
      <c r="BBO43" s="14"/>
      <c r="BBP43" s="14"/>
      <c r="BBQ43" s="14"/>
      <c r="BBR43" s="14"/>
      <c r="BBS43" s="14"/>
      <c r="BBT43" s="14"/>
      <c r="BBU43" s="14"/>
      <c r="BBV43" s="14"/>
      <c r="BBW43" s="14"/>
      <c r="BBX43" s="14"/>
      <c r="BBY43" s="14"/>
      <c r="BBZ43" s="14"/>
      <c r="BCA43" s="14"/>
      <c r="BCB43" s="14"/>
      <c r="BCC43" s="14"/>
      <c r="BCD43" s="14"/>
      <c r="BCE43" s="14"/>
      <c r="BCF43" s="14"/>
      <c r="BCG43" s="14"/>
      <c r="BCH43" s="14"/>
      <c r="BCI43" s="14"/>
      <c r="BCJ43" s="14"/>
      <c r="BCK43" s="14"/>
      <c r="BCL43" s="14"/>
      <c r="BCM43" s="14"/>
      <c r="BCN43" s="14"/>
      <c r="BCO43" s="14"/>
      <c r="BCP43" s="14"/>
      <c r="BCQ43" s="14"/>
      <c r="BCR43" s="14"/>
      <c r="BCS43" s="14"/>
      <c r="BCT43" s="14"/>
      <c r="BCU43" s="14"/>
      <c r="BCV43" s="14"/>
      <c r="BCW43" s="14"/>
      <c r="BCX43" s="14"/>
      <c r="BCY43" s="14"/>
      <c r="BCZ43" s="14"/>
      <c r="BDA43" s="14"/>
      <c r="BDB43" s="14"/>
      <c r="BDC43" s="14"/>
      <c r="BDD43" s="14"/>
      <c r="BDE43" s="14"/>
      <c r="BDF43" s="14"/>
      <c r="BDG43" s="14"/>
      <c r="BDH43" s="14"/>
      <c r="BDI43" s="14"/>
      <c r="BDJ43" s="14"/>
      <c r="BDK43" s="14"/>
      <c r="BDL43" s="14"/>
      <c r="BDM43" s="14"/>
      <c r="BDN43" s="14"/>
      <c r="BDO43" s="14"/>
      <c r="BDP43" s="14"/>
      <c r="BDQ43" s="14"/>
      <c r="BDR43" s="14"/>
      <c r="BDS43" s="14"/>
      <c r="BDT43" s="14"/>
      <c r="BDU43" s="14"/>
      <c r="BDV43" s="14"/>
      <c r="BDW43" s="14"/>
      <c r="BDX43" s="14"/>
      <c r="BDY43" s="14"/>
      <c r="BDZ43" s="14"/>
      <c r="BEA43" s="14"/>
      <c r="BEB43" s="14"/>
      <c r="BEC43" s="14"/>
      <c r="BED43" s="14"/>
      <c r="BEE43" s="14"/>
      <c r="BEF43" s="14"/>
      <c r="BEG43" s="14"/>
      <c r="BEH43" s="14"/>
      <c r="BEI43" s="14"/>
      <c r="BEJ43" s="14"/>
      <c r="BEK43" s="14"/>
      <c r="BEL43" s="14"/>
      <c r="BEM43" s="14"/>
      <c r="BEN43" s="14"/>
      <c r="BEO43" s="14"/>
      <c r="BEP43" s="14"/>
      <c r="BEQ43" s="14"/>
      <c r="BER43" s="14"/>
      <c r="BES43" s="14"/>
      <c r="BET43" s="14"/>
      <c r="BEU43" s="14"/>
      <c r="BEV43" s="14"/>
      <c r="BEW43" s="14"/>
      <c r="BEX43" s="14"/>
      <c r="BEY43" s="14"/>
      <c r="BEZ43" s="14"/>
      <c r="BFA43" s="14"/>
      <c r="BFB43" s="14"/>
      <c r="BFC43" s="14"/>
      <c r="BFD43" s="14"/>
      <c r="BFE43" s="14"/>
      <c r="BFF43" s="14"/>
      <c r="BFG43" s="14"/>
      <c r="BFH43" s="14"/>
      <c r="BFI43" s="14"/>
      <c r="BFJ43" s="14"/>
      <c r="BFK43" s="14"/>
      <c r="BFL43" s="14"/>
      <c r="BFM43" s="14"/>
      <c r="BFN43" s="14"/>
      <c r="BFO43" s="14"/>
      <c r="BFP43" s="14"/>
      <c r="BFQ43" s="14"/>
      <c r="BFR43" s="14"/>
      <c r="BFS43" s="14"/>
      <c r="BFT43" s="14"/>
      <c r="BFU43" s="14"/>
      <c r="BFV43" s="14"/>
      <c r="BFW43" s="14"/>
      <c r="BFX43" s="14"/>
      <c r="BFY43" s="14"/>
      <c r="BFZ43" s="14"/>
      <c r="BGA43" s="14"/>
      <c r="BGB43" s="14"/>
      <c r="BGC43" s="14"/>
      <c r="BGD43" s="14"/>
      <c r="BGE43" s="14"/>
      <c r="BGF43" s="14"/>
      <c r="BGG43" s="14"/>
      <c r="BGH43" s="14"/>
      <c r="BGI43" s="14"/>
      <c r="BGJ43" s="14"/>
      <c r="BGK43" s="14"/>
      <c r="BGL43" s="14"/>
      <c r="BGM43" s="14"/>
      <c r="BGN43" s="14"/>
      <c r="BGO43" s="14"/>
      <c r="BGP43" s="14"/>
      <c r="BGQ43" s="14"/>
      <c r="BGR43" s="14"/>
      <c r="BGS43" s="14"/>
      <c r="BGT43" s="14"/>
      <c r="BGU43" s="14"/>
      <c r="BGV43" s="14"/>
      <c r="BGW43" s="14"/>
      <c r="BGX43" s="14"/>
      <c r="BGY43" s="14"/>
      <c r="BGZ43" s="14"/>
      <c r="BHA43" s="14"/>
      <c r="BHB43" s="14"/>
      <c r="BHC43" s="14"/>
      <c r="BHD43" s="14"/>
      <c r="BHE43" s="14"/>
      <c r="BHF43" s="14"/>
      <c r="BHG43" s="14"/>
      <c r="BHH43" s="14"/>
      <c r="BHI43" s="14"/>
      <c r="BHJ43" s="14"/>
      <c r="BHK43" s="14"/>
      <c r="BHL43" s="14"/>
      <c r="BHM43" s="14"/>
      <c r="BHN43" s="14"/>
      <c r="BHO43" s="14"/>
      <c r="BHP43" s="14"/>
      <c r="BHQ43" s="14"/>
      <c r="BHR43" s="14"/>
      <c r="BHS43" s="14"/>
      <c r="BHT43" s="14"/>
      <c r="BHU43" s="14"/>
      <c r="BHV43" s="14"/>
      <c r="BHW43" s="14"/>
      <c r="BHX43" s="14"/>
      <c r="BHY43" s="14"/>
      <c r="BHZ43" s="14"/>
      <c r="BIA43" s="14"/>
      <c r="BIB43" s="14"/>
      <c r="BIC43" s="14"/>
      <c r="BID43" s="14"/>
      <c r="BIE43" s="14"/>
      <c r="BIF43" s="14"/>
      <c r="BIG43" s="14"/>
      <c r="BIH43" s="14"/>
      <c r="BII43" s="14"/>
      <c r="BIJ43" s="14"/>
      <c r="BIK43" s="14"/>
      <c r="BIL43" s="14"/>
      <c r="BIM43" s="14"/>
      <c r="BIN43" s="14"/>
      <c r="BIO43" s="14"/>
      <c r="BIP43" s="14"/>
      <c r="BIQ43" s="14"/>
      <c r="BIR43" s="14"/>
      <c r="BIS43" s="14"/>
      <c r="BIT43" s="14"/>
      <c r="BIU43" s="14"/>
      <c r="BIV43" s="14"/>
      <c r="BIW43" s="14"/>
      <c r="BIX43" s="14"/>
      <c r="BIY43" s="14"/>
      <c r="BIZ43" s="14"/>
      <c r="BJA43" s="14"/>
      <c r="BJB43" s="14"/>
      <c r="BJC43" s="14"/>
      <c r="BJD43" s="14"/>
      <c r="BJE43" s="14"/>
      <c r="BJF43" s="14"/>
      <c r="BJG43" s="14"/>
      <c r="BJH43" s="14"/>
      <c r="BJI43" s="14"/>
      <c r="BJJ43" s="14"/>
      <c r="BJK43" s="14"/>
      <c r="BJL43" s="14"/>
      <c r="BJM43" s="14"/>
      <c r="BJN43" s="14"/>
      <c r="BJO43" s="14"/>
      <c r="BJP43" s="14"/>
      <c r="BJQ43" s="14"/>
      <c r="BJR43" s="14"/>
      <c r="BJS43" s="14"/>
      <c r="BJT43" s="14"/>
      <c r="BJU43" s="14"/>
      <c r="BJV43" s="14"/>
      <c r="BJW43" s="14"/>
      <c r="BJX43" s="14"/>
      <c r="BJY43" s="14"/>
      <c r="BJZ43" s="14"/>
      <c r="BKA43" s="14"/>
      <c r="BKB43" s="14"/>
      <c r="BKC43" s="14"/>
      <c r="BKD43" s="14"/>
      <c r="BKE43" s="14"/>
      <c r="BKF43" s="14"/>
      <c r="BKG43" s="14"/>
      <c r="BKH43" s="14"/>
      <c r="BKI43" s="14"/>
      <c r="BKJ43" s="14"/>
      <c r="BKK43" s="14"/>
      <c r="BKL43" s="14"/>
      <c r="BKM43" s="14"/>
      <c r="BKN43" s="14"/>
      <c r="BKO43" s="14"/>
      <c r="BKP43" s="14"/>
      <c r="BKQ43" s="14"/>
      <c r="BKR43" s="14"/>
      <c r="BKS43" s="14"/>
      <c r="BKT43" s="14"/>
      <c r="BKU43" s="14"/>
      <c r="BKV43" s="14"/>
      <c r="BKW43" s="14"/>
      <c r="BKX43" s="14"/>
      <c r="BKY43" s="14"/>
      <c r="BKZ43" s="14"/>
      <c r="BLA43" s="14"/>
      <c r="BLB43" s="14"/>
      <c r="BLC43" s="14"/>
      <c r="BLD43" s="14"/>
      <c r="BLE43" s="14"/>
      <c r="BLF43" s="14"/>
      <c r="BLG43" s="14"/>
      <c r="BLH43" s="14"/>
      <c r="BLI43" s="14"/>
      <c r="BLJ43" s="14"/>
      <c r="BLK43" s="14"/>
      <c r="BLL43" s="14"/>
      <c r="BLM43" s="14"/>
      <c r="BLN43" s="14"/>
      <c r="BLO43" s="14"/>
      <c r="BLP43" s="14"/>
      <c r="BLQ43" s="14"/>
      <c r="BLR43" s="14"/>
      <c r="BLS43" s="14"/>
      <c r="BLT43" s="14"/>
      <c r="BLU43" s="14"/>
      <c r="BLV43" s="14"/>
      <c r="BLW43" s="14"/>
      <c r="BLX43" s="14"/>
      <c r="BLY43" s="14"/>
      <c r="BLZ43" s="14"/>
      <c r="BMA43" s="14"/>
      <c r="BMB43" s="14"/>
      <c r="BMC43" s="14"/>
      <c r="BMD43" s="14"/>
      <c r="BME43" s="14"/>
      <c r="BMF43" s="14"/>
      <c r="BMG43" s="14"/>
      <c r="BMH43" s="14"/>
      <c r="BMI43" s="14"/>
      <c r="BMJ43" s="14"/>
      <c r="BMK43" s="14"/>
      <c r="BML43" s="14"/>
      <c r="BMM43" s="14"/>
      <c r="BMN43" s="14"/>
      <c r="BMO43" s="14"/>
      <c r="BMP43" s="14"/>
      <c r="BMQ43" s="14"/>
      <c r="BMR43" s="14"/>
      <c r="BMS43" s="14"/>
      <c r="BMT43" s="14"/>
      <c r="BMU43" s="14"/>
      <c r="BMV43" s="14"/>
      <c r="BMW43" s="14"/>
      <c r="BMX43" s="14"/>
      <c r="BMY43" s="14"/>
      <c r="BMZ43" s="14"/>
      <c r="BNA43" s="14"/>
      <c r="BNB43" s="14"/>
      <c r="BNC43" s="14"/>
      <c r="BND43" s="14"/>
      <c r="BNE43" s="14"/>
      <c r="BNF43" s="14"/>
      <c r="BNG43" s="14"/>
      <c r="BNH43" s="14"/>
      <c r="BNI43" s="14"/>
      <c r="BNJ43" s="14"/>
      <c r="BNK43" s="14"/>
      <c r="BNL43" s="14"/>
      <c r="BNM43" s="14"/>
      <c r="BNN43" s="14"/>
      <c r="BNO43" s="14"/>
      <c r="BNP43" s="14"/>
      <c r="BNQ43" s="14"/>
      <c r="BNR43" s="14"/>
      <c r="BNS43" s="14"/>
      <c r="BNT43" s="14"/>
      <c r="BNU43" s="14"/>
      <c r="BNV43" s="14"/>
      <c r="BNW43" s="14"/>
      <c r="BNX43" s="14"/>
      <c r="BNY43" s="14"/>
      <c r="BNZ43" s="14"/>
      <c r="BOA43" s="14"/>
      <c r="BOB43" s="14"/>
      <c r="BOC43" s="14"/>
      <c r="BOD43" s="14"/>
      <c r="BOE43" s="14"/>
      <c r="BOF43" s="14"/>
      <c r="BOG43" s="14"/>
      <c r="BOH43" s="14"/>
      <c r="BOI43" s="14"/>
      <c r="BOJ43" s="14"/>
      <c r="BOK43" s="14"/>
      <c r="BOL43" s="14"/>
      <c r="BOM43" s="14"/>
      <c r="BON43" s="14"/>
      <c r="BOO43" s="14"/>
      <c r="BOP43" s="14"/>
      <c r="BOQ43" s="14"/>
      <c r="BOR43" s="14"/>
      <c r="BOS43" s="14"/>
      <c r="BOT43" s="14"/>
      <c r="BOU43" s="14"/>
      <c r="BOV43" s="14"/>
      <c r="BOW43" s="14"/>
      <c r="BOX43" s="14"/>
      <c r="BOY43" s="14"/>
      <c r="BOZ43" s="14"/>
      <c r="BPA43" s="14"/>
      <c r="BPB43" s="14"/>
      <c r="BPC43" s="14"/>
      <c r="BPD43" s="14"/>
      <c r="BPE43" s="14"/>
      <c r="BPF43" s="14"/>
      <c r="BPG43" s="14"/>
      <c r="BPH43" s="14"/>
      <c r="BPI43" s="14"/>
      <c r="BPJ43" s="14"/>
      <c r="BPK43" s="14"/>
      <c r="BPL43" s="14"/>
      <c r="BPM43" s="14"/>
      <c r="BPN43" s="14"/>
      <c r="BPO43" s="14"/>
      <c r="BPP43" s="14"/>
      <c r="BPQ43" s="14"/>
      <c r="BPR43" s="14"/>
      <c r="BPS43" s="14"/>
      <c r="BPT43" s="14"/>
      <c r="BPU43" s="14"/>
      <c r="BPV43" s="14"/>
      <c r="BPW43" s="14"/>
      <c r="BPX43" s="14"/>
      <c r="BPY43" s="14"/>
      <c r="BPZ43" s="14"/>
      <c r="BQA43" s="14"/>
      <c r="BQB43" s="14"/>
      <c r="BQC43" s="14"/>
      <c r="BQD43" s="14"/>
      <c r="BQE43" s="14"/>
      <c r="BQF43" s="14"/>
      <c r="BQG43" s="14"/>
      <c r="BQH43" s="14"/>
      <c r="BQI43" s="14"/>
      <c r="BQJ43" s="14"/>
      <c r="BQK43" s="14"/>
      <c r="BQL43" s="14"/>
      <c r="BQM43" s="14"/>
      <c r="BQN43" s="14"/>
      <c r="BQO43" s="14"/>
      <c r="BQP43" s="14"/>
      <c r="BQQ43" s="14"/>
      <c r="BQR43" s="14"/>
      <c r="BQS43" s="14"/>
      <c r="BQT43" s="14"/>
      <c r="BQU43" s="14"/>
      <c r="BQV43" s="14"/>
      <c r="BQW43" s="14"/>
      <c r="BQX43" s="14"/>
      <c r="BQY43" s="14"/>
      <c r="BQZ43" s="14"/>
      <c r="BRA43" s="14"/>
      <c r="BRB43" s="14"/>
      <c r="BRC43" s="14"/>
      <c r="BRD43" s="14"/>
      <c r="BRE43" s="14"/>
      <c r="BRF43" s="14"/>
      <c r="BRG43" s="14"/>
      <c r="BRH43" s="14"/>
      <c r="BRI43" s="14"/>
      <c r="BRJ43" s="14"/>
      <c r="BRK43" s="14"/>
      <c r="BRL43" s="14"/>
      <c r="BRM43" s="14"/>
      <c r="BRN43" s="14"/>
      <c r="BRO43" s="14"/>
      <c r="BRP43" s="14"/>
      <c r="BRQ43" s="14"/>
      <c r="BRR43" s="14"/>
      <c r="BRS43" s="14"/>
      <c r="BRT43" s="14"/>
      <c r="BRU43" s="14"/>
      <c r="BRV43" s="14"/>
      <c r="BRW43" s="14"/>
      <c r="BRX43" s="14"/>
      <c r="BRY43" s="14"/>
      <c r="BRZ43" s="14"/>
      <c r="BSA43" s="14"/>
      <c r="BSB43" s="14"/>
      <c r="BSC43" s="14"/>
      <c r="BSD43" s="14"/>
      <c r="BSE43" s="14"/>
      <c r="BSF43" s="14"/>
      <c r="BSG43" s="14"/>
      <c r="BSH43" s="14"/>
      <c r="BSI43" s="14"/>
      <c r="BSJ43" s="14"/>
      <c r="BSK43" s="14"/>
      <c r="BSL43" s="14"/>
      <c r="BSM43" s="14"/>
      <c r="BSN43" s="14"/>
      <c r="BSO43" s="14"/>
      <c r="BSP43" s="14"/>
      <c r="BSQ43" s="14"/>
      <c r="BSR43" s="14"/>
      <c r="BSS43" s="14"/>
      <c r="BST43" s="14"/>
      <c r="BSU43" s="14"/>
      <c r="BSV43" s="14"/>
      <c r="BSW43" s="14"/>
      <c r="BSX43" s="14"/>
      <c r="BSY43" s="14"/>
      <c r="BSZ43" s="14"/>
      <c r="BTA43" s="14"/>
      <c r="BTB43" s="14"/>
      <c r="BTC43" s="14"/>
      <c r="BTD43" s="14"/>
      <c r="BTE43" s="14"/>
      <c r="BTF43" s="14"/>
      <c r="BTG43" s="14"/>
      <c r="BTH43" s="14"/>
      <c r="BTI43" s="14"/>
      <c r="BTJ43" s="14"/>
      <c r="BTK43" s="14"/>
      <c r="BTL43" s="14"/>
      <c r="BTM43" s="14"/>
      <c r="BTN43" s="14"/>
      <c r="BTO43" s="14"/>
      <c r="BTP43" s="14"/>
      <c r="BTQ43" s="14"/>
      <c r="BTR43" s="14"/>
      <c r="BTS43" s="14"/>
      <c r="BTT43" s="14"/>
      <c r="BTU43" s="14"/>
      <c r="BTV43" s="14"/>
      <c r="BTW43" s="14"/>
      <c r="BTX43" s="14"/>
      <c r="BTY43" s="14"/>
      <c r="BTZ43" s="14"/>
      <c r="BUA43" s="14"/>
      <c r="BUB43" s="14"/>
      <c r="BUC43" s="14"/>
      <c r="BUD43" s="14"/>
      <c r="BUE43" s="14"/>
      <c r="BUF43" s="14"/>
      <c r="BUG43" s="14"/>
      <c r="BUH43" s="14"/>
      <c r="BUI43" s="14"/>
      <c r="BUJ43" s="14"/>
      <c r="BUK43" s="14"/>
      <c r="BUL43" s="14"/>
      <c r="BUM43" s="14"/>
      <c r="BUN43" s="14"/>
      <c r="BUO43" s="14"/>
      <c r="BUP43" s="14"/>
      <c r="BUQ43" s="14"/>
      <c r="BUR43" s="14"/>
      <c r="BUS43" s="14"/>
      <c r="BUT43" s="14"/>
      <c r="BUU43" s="14"/>
      <c r="BUV43" s="14"/>
      <c r="BUW43" s="14"/>
      <c r="BUX43" s="14"/>
      <c r="BUY43" s="14"/>
      <c r="BUZ43" s="14"/>
      <c r="BVA43" s="14"/>
      <c r="BVB43" s="14"/>
      <c r="BVC43" s="14"/>
      <c r="BVD43" s="14"/>
      <c r="BVE43" s="14"/>
      <c r="BVF43" s="14"/>
      <c r="BVG43" s="14"/>
      <c r="BVH43" s="14"/>
      <c r="BVI43" s="14"/>
      <c r="BVJ43" s="14"/>
      <c r="BVK43" s="14"/>
      <c r="BVL43" s="14"/>
      <c r="BVM43" s="14"/>
      <c r="BVN43" s="14"/>
      <c r="BVO43" s="14"/>
      <c r="BVP43" s="14"/>
      <c r="BVQ43" s="14"/>
      <c r="BVR43" s="14"/>
      <c r="BVS43" s="14"/>
      <c r="BVT43" s="14"/>
      <c r="BVU43" s="14"/>
      <c r="BVV43" s="14"/>
      <c r="BVW43" s="14"/>
      <c r="BVX43" s="14"/>
      <c r="BVY43" s="14"/>
      <c r="BVZ43" s="14"/>
      <c r="BWA43" s="14"/>
      <c r="BWB43" s="14"/>
      <c r="BWC43" s="14"/>
      <c r="BWD43" s="14"/>
      <c r="BWE43" s="14"/>
      <c r="BWF43" s="14"/>
      <c r="BWG43" s="14"/>
      <c r="BWH43" s="14"/>
      <c r="BWI43" s="14"/>
      <c r="BWJ43" s="14"/>
      <c r="BWK43" s="14"/>
      <c r="BWL43" s="14"/>
      <c r="BWM43" s="14"/>
      <c r="BWN43" s="14"/>
      <c r="BWO43" s="14"/>
      <c r="BWP43" s="14"/>
      <c r="BWQ43" s="14"/>
      <c r="BWR43" s="14"/>
      <c r="BWS43" s="14"/>
      <c r="BWT43" s="14"/>
      <c r="BWU43" s="14"/>
      <c r="BWV43" s="14"/>
      <c r="BWW43" s="14"/>
      <c r="BWX43" s="14"/>
      <c r="BWY43" s="14"/>
      <c r="BWZ43" s="14"/>
      <c r="BXA43" s="14"/>
      <c r="BXB43" s="14"/>
      <c r="BXC43" s="14"/>
      <c r="BXD43" s="14"/>
      <c r="BXE43" s="14"/>
      <c r="BXF43" s="14"/>
      <c r="BXG43" s="14"/>
      <c r="BXH43" s="14"/>
      <c r="BXI43" s="14"/>
      <c r="BXJ43" s="14"/>
      <c r="BXK43" s="14"/>
      <c r="BXL43" s="14"/>
      <c r="BXM43" s="14"/>
      <c r="BXN43" s="14"/>
      <c r="BXO43" s="14"/>
      <c r="BXP43" s="14"/>
      <c r="BXQ43" s="14"/>
      <c r="BXR43" s="14"/>
      <c r="BXS43" s="14"/>
      <c r="BXT43" s="14"/>
      <c r="BXU43" s="14"/>
      <c r="BXV43" s="14"/>
      <c r="BXW43" s="14"/>
      <c r="BXX43" s="14"/>
      <c r="BXY43" s="14"/>
      <c r="BXZ43" s="14"/>
      <c r="BYA43" s="14"/>
      <c r="BYB43" s="14"/>
      <c r="BYC43" s="14"/>
      <c r="BYD43" s="14"/>
      <c r="BYE43" s="14"/>
      <c r="BYF43" s="14"/>
      <c r="BYG43" s="14"/>
      <c r="BYH43" s="14"/>
      <c r="BYI43" s="14"/>
      <c r="BYJ43" s="14"/>
      <c r="BYK43" s="14"/>
      <c r="BYL43" s="14"/>
      <c r="BYM43" s="14"/>
      <c r="BYN43" s="14"/>
      <c r="BYO43" s="14"/>
      <c r="BYP43" s="14"/>
      <c r="BYQ43" s="14"/>
      <c r="BYR43" s="14"/>
      <c r="BYS43" s="14"/>
      <c r="BYT43" s="14"/>
      <c r="BYU43" s="14"/>
      <c r="BYV43" s="14"/>
      <c r="BYW43" s="14"/>
      <c r="BYX43" s="14"/>
      <c r="BYY43" s="14"/>
      <c r="BYZ43" s="14"/>
      <c r="BZA43" s="14"/>
      <c r="BZB43" s="14"/>
      <c r="BZC43" s="14"/>
      <c r="BZD43" s="14"/>
      <c r="BZE43" s="14"/>
      <c r="BZF43" s="14"/>
      <c r="BZG43" s="14"/>
      <c r="BZH43" s="14"/>
      <c r="BZI43" s="14"/>
      <c r="BZJ43" s="14"/>
      <c r="BZK43" s="14"/>
      <c r="BZL43" s="14"/>
      <c r="BZM43" s="14"/>
      <c r="BZN43" s="14"/>
      <c r="BZO43" s="14"/>
      <c r="BZP43" s="14"/>
      <c r="BZQ43" s="14"/>
      <c r="BZR43" s="14"/>
      <c r="BZS43" s="14"/>
      <c r="BZT43" s="14"/>
      <c r="BZU43" s="14"/>
      <c r="BZV43" s="14"/>
      <c r="BZW43" s="14"/>
      <c r="BZX43" s="14"/>
      <c r="BZY43" s="14"/>
      <c r="BZZ43" s="14"/>
      <c r="CAA43" s="14"/>
      <c r="CAB43" s="14"/>
      <c r="CAC43" s="14"/>
      <c r="CAD43" s="14"/>
      <c r="CAE43" s="14"/>
      <c r="CAF43" s="14"/>
      <c r="CAG43" s="14"/>
      <c r="CAH43" s="14"/>
      <c r="CAI43" s="14"/>
      <c r="CAJ43" s="14"/>
      <c r="CAK43" s="14"/>
      <c r="CAL43" s="14"/>
      <c r="CAM43" s="14"/>
      <c r="CAN43" s="14"/>
      <c r="CAO43" s="14"/>
      <c r="CAP43" s="14"/>
      <c r="CAQ43" s="14"/>
      <c r="CAR43" s="14"/>
      <c r="CAS43" s="14"/>
      <c r="CAT43" s="14"/>
      <c r="CAU43" s="14"/>
      <c r="CAV43" s="14"/>
      <c r="CAW43" s="14"/>
      <c r="CAX43" s="14"/>
      <c r="CAY43" s="14"/>
      <c r="CAZ43" s="14"/>
      <c r="CBA43" s="14"/>
      <c r="CBB43" s="14"/>
      <c r="CBC43" s="14"/>
      <c r="CBD43" s="14"/>
      <c r="CBE43" s="14"/>
      <c r="CBF43" s="14"/>
      <c r="CBG43" s="14"/>
      <c r="CBH43" s="14"/>
      <c r="CBI43" s="14"/>
      <c r="CBJ43" s="14"/>
      <c r="CBK43" s="14"/>
      <c r="CBL43" s="14"/>
      <c r="CBM43" s="14"/>
      <c r="CBN43" s="14"/>
      <c r="CBO43" s="14"/>
      <c r="CBP43" s="14"/>
      <c r="CBQ43" s="14"/>
      <c r="CBR43" s="14"/>
      <c r="CBS43" s="14"/>
      <c r="CBT43" s="14"/>
      <c r="CBU43" s="14"/>
      <c r="CBV43" s="14"/>
      <c r="CBW43" s="14"/>
      <c r="CBX43" s="14"/>
      <c r="CBY43" s="14"/>
      <c r="CBZ43" s="14"/>
      <c r="CCA43" s="14"/>
      <c r="CCB43" s="14"/>
      <c r="CCC43" s="14"/>
      <c r="CCD43" s="14"/>
      <c r="CCE43" s="14"/>
      <c r="CCF43" s="14"/>
      <c r="CCG43" s="14"/>
      <c r="CCH43" s="14"/>
      <c r="CCI43" s="14"/>
      <c r="CCJ43" s="14"/>
      <c r="CCK43" s="14"/>
      <c r="CCL43" s="14"/>
      <c r="CCM43" s="14"/>
      <c r="CCN43" s="14"/>
      <c r="CCO43" s="14"/>
      <c r="CCP43" s="14"/>
      <c r="CCQ43" s="14"/>
      <c r="CCR43" s="14"/>
      <c r="CCS43" s="14"/>
      <c r="CCT43" s="14"/>
      <c r="CCU43" s="14"/>
      <c r="CCV43" s="14"/>
      <c r="CCW43" s="14"/>
      <c r="CCX43" s="14"/>
      <c r="CCY43" s="14"/>
      <c r="CCZ43" s="14"/>
      <c r="CDA43" s="14"/>
      <c r="CDB43" s="14"/>
      <c r="CDC43" s="14"/>
      <c r="CDD43" s="14"/>
      <c r="CDE43" s="14"/>
      <c r="CDF43" s="14"/>
      <c r="CDG43" s="14"/>
      <c r="CDH43" s="14"/>
      <c r="CDI43" s="14"/>
      <c r="CDJ43" s="14"/>
      <c r="CDK43" s="14"/>
      <c r="CDL43" s="14"/>
      <c r="CDM43" s="14"/>
      <c r="CDN43" s="14"/>
      <c r="CDO43" s="14"/>
      <c r="CDP43" s="14"/>
      <c r="CDQ43" s="14"/>
      <c r="CDR43" s="14"/>
      <c r="CDS43" s="14"/>
      <c r="CDT43" s="14"/>
      <c r="CDU43" s="14"/>
      <c r="CDV43" s="14"/>
      <c r="CDW43" s="14"/>
      <c r="CDX43" s="14"/>
      <c r="CDY43" s="14"/>
      <c r="CDZ43" s="14"/>
      <c r="CEA43" s="14"/>
      <c r="CEB43" s="14"/>
      <c r="CEC43" s="14"/>
      <c r="CED43" s="14"/>
      <c r="CEE43" s="14"/>
      <c r="CEF43" s="14"/>
      <c r="CEG43" s="14"/>
      <c r="CEH43" s="14"/>
      <c r="CEI43" s="14"/>
      <c r="CEJ43" s="14"/>
      <c r="CEK43" s="14"/>
      <c r="CEL43" s="14"/>
      <c r="CEM43" s="14"/>
      <c r="CEN43" s="14"/>
      <c r="CEO43" s="14"/>
      <c r="CEP43" s="14"/>
      <c r="CEQ43" s="14"/>
      <c r="CER43" s="14"/>
      <c r="CES43" s="14"/>
      <c r="CET43" s="14"/>
      <c r="CEU43" s="14"/>
      <c r="CEV43" s="14"/>
      <c r="CEW43" s="14"/>
      <c r="CEX43" s="14"/>
      <c r="CEY43" s="14"/>
      <c r="CEZ43" s="14"/>
      <c r="CFA43" s="14"/>
      <c r="CFB43" s="14"/>
      <c r="CFC43" s="14"/>
      <c r="CFD43" s="14"/>
      <c r="CFE43" s="14"/>
      <c r="CFF43" s="14"/>
      <c r="CFG43" s="14"/>
      <c r="CFH43" s="14"/>
      <c r="CFI43" s="14"/>
      <c r="CFJ43" s="14"/>
      <c r="CFK43" s="14"/>
      <c r="CFL43" s="14"/>
      <c r="CFM43" s="14"/>
      <c r="CFN43" s="14"/>
      <c r="CFO43" s="14"/>
      <c r="CFP43" s="14"/>
      <c r="CFQ43" s="14"/>
      <c r="CFR43" s="14"/>
      <c r="CFS43" s="14"/>
      <c r="CFT43" s="14"/>
      <c r="CFU43" s="14"/>
      <c r="CFV43" s="14"/>
      <c r="CFW43" s="14"/>
      <c r="CFX43" s="14"/>
      <c r="CFY43" s="14"/>
      <c r="CFZ43" s="14"/>
      <c r="CGA43" s="14"/>
      <c r="CGB43" s="14"/>
      <c r="CGC43" s="14"/>
      <c r="CGD43" s="14"/>
      <c r="CGE43" s="14"/>
      <c r="CGF43" s="14"/>
      <c r="CGG43" s="14"/>
      <c r="CGH43" s="14"/>
      <c r="CGI43" s="14"/>
      <c r="CGJ43" s="14"/>
      <c r="CGK43" s="14"/>
      <c r="CGL43" s="14"/>
      <c r="CGM43" s="14"/>
      <c r="CGN43" s="14"/>
      <c r="CGO43" s="14"/>
      <c r="CGP43" s="14"/>
      <c r="CGQ43" s="14"/>
      <c r="CGR43" s="14"/>
      <c r="CGS43" s="14"/>
      <c r="CGT43" s="14"/>
      <c r="CGU43" s="14"/>
      <c r="CGV43" s="14"/>
      <c r="CGW43" s="14"/>
      <c r="CGX43" s="14"/>
      <c r="CGY43" s="14"/>
      <c r="CGZ43" s="14"/>
      <c r="CHA43" s="14"/>
      <c r="CHB43" s="14"/>
      <c r="CHC43" s="14"/>
      <c r="CHD43" s="14"/>
      <c r="CHE43" s="14"/>
      <c r="CHF43" s="14"/>
      <c r="CHG43" s="14"/>
      <c r="CHH43" s="14"/>
      <c r="CHI43" s="14"/>
      <c r="CHJ43" s="14"/>
      <c r="CHK43" s="14"/>
      <c r="CHL43" s="14"/>
      <c r="CHM43" s="14"/>
      <c r="CHN43" s="14"/>
      <c r="CHO43" s="14"/>
      <c r="CHP43" s="14"/>
      <c r="CHQ43" s="14"/>
      <c r="CHR43" s="14"/>
      <c r="CHS43" s="14"/>
      <c r="CHT43" s="14"/>
      <c r="CHU43" s="14"/>
      <c r="CHV43" s="14"/>
      <c r="CHW43" s="14"/>
      <c r="CHX43" s="14"/>
      <c r="CHY43" s="14"/>
      <c r="CHZ43" s="14"/>
      <c r="CIA43" s="14"/>
      <c r="CIB43" s="14"/>
      <c r="CIC43" s="14"/>
      <c r="CID43" s="14"/>
      <c r="CIE43" s="14"/>
      <c r="CIF43" s="14"/>
      <c r="CIG43" s="14"/>
      <c r="CIH43" s="14"/>
      <c r="CII43" s="14"/>
      <c r="CIJ43" s="14"/>
      <c r="CIK43" s="14"/>
      <c r="CIL43" s="14"/>
      <c r="CIM43" s="14"/>
      <c r="CIN43" s="14"/>
      <c r="CIO43" s="14"/>
      <c r="CIP43" s="14"/>
      <c r="CIQ43" s="14"/>
      <c r="CIR43" s="14"/>
      <c r="CIS43" s="14"/>
      <c r="CIT43" s="14"/>
      <c r="CIU43" s="14"/>
      <c r="CIV43" s="14"/>
      <c r="CIW43" s="14"/>
      <c r="CIX43" s="14"/>
      <c r="CIY43" s="14"/>
      <c r="CIZ43" s="14"/>
      <c r="CJA43" s="14"/>
      <c r="CJB43" s="14"/>
      <c r="CJC43" s="14"/>
      <c r="CJD43" s="14"/>
      <c r="CJE43" s="14"/>
      <c r="CJF43" s="14"/>
      <c r="CJG43" s="14"/>
      <c r="CJH43" s="14"/>
      <c r="CJI43" s="14"/>
      <c r="CJJ43" s="14"/>
      <c r="CJK43" s="14"/>
      <c r="CJL43" s="14"/>
      <c r="CJM43" s="14"/>
      <c r="CJN43" s="14"/>
      <c r="CJO43" s="14"/>
      <c r="CJP43" s="14"/>
      <c r="CJQ43" s="14"/>
      <c r="CJR43" s="14"/>
      <c r="CJS43" s="14"/>
      <c r="CJT43" s="14"/>
      <c r="CJU43" s="14"/>
      <c r="CJV43" s="14"/>
      <c r="CJW43" s="14"/>
      <c r="CJX43" s="14"/>
      <c r="CJY43" s="14"/>
      <c r="CJZ43" s="14"/>
      <c r="CKA43" s="14"/>
      <c r="CKB43" s="14"/>
      <c r="CKC43" s="14"/>
      <c r="CKD43" s="14"/>
      <c r="CKE43" s="14"/>
      <c r="CKF43" s="14"/>
      <c r="CKG43" s="14"/>
      <c r="CKH43" s="14"/>
      <c r="CKI43" s="14"/>
      <c r="CKJ43" s="14"/>
      <c r="CKK43" s="14"/>
      <c r="CKL43" s="14"/>
      <c r="CKM43" s="14"/>
      <c r="CKN43" s="14"/>
      <c r="CKO43" s="14"/>
      <c r="CKP43" s="14"/>
      <c r="CKQ43" s="14"/>
      <c r="CKR43" s="14"/>
      <c r="CKS43" s="14"/>
      <c r="CKT43" s="14"/>
      <c r="CKU43" s="14"/>
      <c r="CKV43" s="14"/>
      <c r="CKW43" s="14"/>
      <c r="CKX43" s="14"/>
      <c r="CKY43" s="14"/>
      <c r="CKZ43" s="14"/>
      <c r="CLA43" s="14"/>
      <c r="CLB43" s="14"/>
      <c r="CLC43" s="14"/>
      <c r="CLD43" s="14"/>
      <c r="CLE43" s="14"/>
      <c r="CLF43" s="14"/>
      <c r="CLG43" s="14"/>
      <c r="CLH43" s="14"/>
      <c r="CLI43" s="14"/>
      <c r="CLJ43" s="14"/>
      <c r="CLK43" s="14"/>
      <c r="CLL43" s="14"/>
      <c r="CLM43" s="14"/>
      <c r="CLN43" s="14"/>
      <c r="CLO43" s="14"/>
      <c r="CLP43" s="14"/>
      <c r="CLQ43" s="14"/>
      <c r="CLR43" s="14"/>
      <c r="CLS43" s="14"/>
      <c r="CLT43" s="14"/>
      <c r="CLU43" s="14"/>
      <c r="CLV43" s="14"/>
      <c r="CLW43" s="14"/>
      <c r="CLX43" s="14"/>
      <c r="CLY43" s="14"/>
      <c r="CLZ43" s="14"/>
      <c r="CMA43" s="14"/>
      <c r="CMB43" s="14"/>
      <c r="CMC43" s="14"/>
      <c r="CMD43" s="14"/>
      <c r="CME43" s="14"/>
      <c r="CMF43" s="14"/>
      <c r="CMG43" s="14"/>
      <c r="CMH43" s="14"/>
      <c r="CMI43" s="14"/>
      <c r="CMJ43" s="14"/>
      <c r="CMK43" s="14"/>
      <c r="CML43" s="14"/>
      <c r="CMM43" s="14"/>
      <c r="CMN43" s="14"/>
      <c r="CMO43" s="14"/>
      <c r="CMP43" s="14"/>
      <c r="CMQ43" s="14"/>
      <c r="CMR43" s="14"/>
      <c r="CMS43" s="14"/>
      <c r="CMT43" s="14"/>
      <c r="CMU43" s="14"/>
      <c r="CMV43" s="14"/>
      <c r="CMW43" s="14"/>
      <c r="CMX43" s="14"/>
      <c r="CMY43" s="14"/>
      <c r="CMZ43" s="14"/>
      <c r="CNA43" s="14"/>
      <c r="CNB43" s="14"/>
      <c r="CNC43" s="14"/>
      <c r="CND43" s="14"/>
      <c r="CNE43" s="14"/>
      <c r="CNF43" s="14"/>
      <c r="CNG43" s="14"/>
      <c r="CNH43" s="14"/>
      <c r="CNI43" s="14"/>
      <c r="CNJ43" s="14"/>
      <c r="CNK43" s="14"/>
      <c r="CNL43" s="14"/>
      <c r="CNM43" s="14"/>
      <c r="CNN43" s="14"/>
      <c r="CNO43" s="14"/>
      <c r="CNP43" s="14"/>
      <c r="CNQ43" s="14"/>
      <c r="CNR43" s="14"/>
      <c r="CNS43" s="14"/>
      <c r="CNT43" s="14"/>
      <c r="CNU43" s="14"/>
      <c r="CNV43" s="14"/>
      <c r="CNW43" s="14"/>
      <c r="CNX43" s="14"/>
      <c r="CNY43" s="14"/>
      <c r="CNZ43" s="14"/>
      <c r="COA43" s="14"/>
      <c r="COB43" s="14"/>
      <c r="COC43" s="14"/>
      <c r="COD43" s="14"/>
      <c r="COE43" s="14"/>
      <c r="COF43" s="14"/>
      <c r="COG43" s="14"/>
      <c r="COH43" s="14"/>
      <c r="COI43" s="14"/>
      <c r="COJ43" s="14"/>
      <c r="COK43" s="14"/>
      <c r="COL43" s="14"/>
      <c r="COM43" s="14"/>
      <c r="CON43" s="14"/>
      <c r="COO43" s="14"/>
      <c r="COP43" s="14"/>
      <c r="COQ43" s="14"/>
      <c r="COR43" s="14"/>
      <c r="COS43" s="14"/>
      <c r="COT43" s="14"/>
      <c r="COU43" s="14"/>
      <c r="COV43" s="14"/>
      <c r="COW43" s="14"/>
      <c r="COX43" s="14"/>
      <c r="COY43" s="14"/>
      <c r="COZ43" s="14"/>
      <c r="CPA43" s="14"/>
      <c r="CPB43" s="14"/>
      <c r="CPC43" s="14"/>
      <c r="CPD43" s="14"/>
      <c r="CPE43" s="14"/>
      <c r="CPF43" s="14"/>
      <c r="CPG43" s="14"/>
      <c r="CPH43" s="14"/>
      <c r="CPI43" s="14"/>
      <c r="CPJ43" s="14"/>
      <c r="CPK43" s="14"/>
      <c r="CPL43" s="14"/>
      <c r="CPM43" s="14"/>
      <c r="CPN43" s="14"/>
      <c r="CPO43" s="14"/>
      <c r="CPP43" s="14"/>
      <c r="CPQ43" s="14"/>
      <c r="CPR43" s="14"/>
      <c r="CPS43" s="14"/>
      <c r="CPT43" s="14"/>
      <c r="CPU43" s="14"/>
      <c r="CPV43" s="14"/>
      <c r="CPW43" s="14"/>
      <c r="CPX43" s="14"/>
      <c r="CPY43" s="14"/>
      <c r="CPZ43" s="14"/>
      <c r="CQA43" s="14"/>
      <c r="CQB43" s="14"/>
      <c r="CQC43" s="14"/>
      <c r="CQD43" s="14"/>
      <c r="CQE43" s="14"/>
      <c r="CQF43" s="14"/>
      <c r="CQG43" s="14"/>
      <c r="CQH43" s="14"/>
      <c r="CQI43" s="14"/>
      <c r="CQJ43" s="14"/>
      <c r="CQK43" s="14"/>
      <c r="CQL43" s="14"/>
      <c r="CQM43" s="14"/>
      <c r="CQN43" s="14"/>
      <c r="CQO43" s="14"/>
      <c r="CQP43" s="14"/>
      <c r="CQQ43" s="14"/>
      <c r="CQR43" s="14"/>
      <c r="CQS43" s="14"/>
      <c r="CQT43" s="14"/>
      <c r="CQU43" s="14"/>
      <c r="CQV43" s="14"/>
      <c r="CQW43" s="14"/>
      <c r="CQX43" s="14"/>
      <c r="CQY43" s="14"/>
      <c r="CQZ43" s="14"/>
      <c r="CRA43" s="14"/>
      <c r="CRB43" s="14"/>
      <c r="CRC43" s="14"/>
      <c r="CRD43" s="14"/>
      <c r="CRE43" s="14"/>
      <c r="CRF43" s="14"/>
      <c r="CRG43" s="14"/>
      <c r="CRH43" s="14"/>
      <c r="CRI43" s="14"/>
      <c r="CRJ43" s="14"/>
      <c r="CRK43" s="14"/>
      <c r="CRL43" s="14"/>
      <c r="CRM43" s="14"/>
      <c r="CRN43" s="14"/>
      <c r="CRO43" s="14"/>
      <c r="CRP43" s="14"/>
      <c r="CRQ43" s="14"/>
      <c r="CRR43" s="14"/>
      <c r="CRS43" s="14"/>
      <c r="CRT43" s="14"/>
      <c r="CRU43" s="14"/>
      <c r="CRV43" s="14"/>
      <c r="CRW43" s="14"/>
      <c r="CRX43" s="14"/>
      <c r="CRY43" s="14"/>
      <c r="CRZ43" s="14"/>
      <c r="CSA43" s="14"/>
      <c r="CSB43" s="14"/>
      <c r="CSC43" s="14"/>
      <c r="CSD43" s="14"/>
      <c r="CSE43" s="14"/>
      <c r="CSF43" s="14"/>
      <c r="CSG43" s="14"/>
      <c r="CSH43" s="14"/>
      <c r="CSI43" s="14"/>
      <c r="CSJ43" s="14"/>
      <c r="CSK43" s="14"/>
      <c r="CSL43" s="14"/>
      <c r="CSM43" s="14"/>
      <c r="CSN43" s="14"/>
      <c r="CSO43" s="14"/>
      <c r="CSP43" s="14"/>
      <c r="CSQ43" s="14"/>
      <c r="CSR43" s="14"/>
      <c r="CSS43" s="14"/>
      <c r="CST43" s="14"/>
      <c r="CSU43" s="14"/>
      <c r="CSV43" s="14"/>
      <c r="CSW43" s="14"/>
      <c r="CSX43" s="14"/>
      <c r="CSY43" s="14"/>
      <c r="CSZ43" s="14"/>
      <c r="CTA43" s="14"/>
      <c r="CTB43" s="14"/>
      <c r="CTC43" s="14"/>
      <c r="CTD43" s="14"/>
      <c r="CTE43" s="14"/>
      <c r="CTF43" s="14"/>
      <c r="CTG43" s="14"/>
      <c r="CTH43" s="14"/>
      <c r="CTI43" s="14"/>
      <c r="CTJ43" s="14"/>
      <c r="CTK43" s="14"/>
      <c r="CTL43" s="14"/>
      <c r="CTM43" s="14"/>
      <c r="CTN43" s="14"/>
      <c r="CTO43" s="14"/>
      <c r="CTP43" s="14"/>
      <c r="CTQ43" s="14"/>
      <c r="CTR43" s="14"/>
      <c r="CTS43" s="14"/>
      <c r="CTT43" s="14"/>
      <c r="CTU43" s="14"/>
      <c r="CTV43" s="14"/>
      <c r="CTW43" s="14"/>
      <c r="CTX43" s="14"/>
      <c r="CTY43" s="14"/>
      <c r="CTZ43" s="14"/>
      <c r="CUA43" s="14"/>
      <c r="CUB43" s="14"/>
      <c r="CUC43" s="14"/>
      <c r="CUD43" s="14"/>
      <c r="CUE43" s="14"/>
      <c r="CUF43" s="14"/>
      <c r="CUG43" s="14"/>
      <c r="CUH43" s="14"/>
      <c r="CUI43" s="14"/>
      <c r="CUJ43" s="14"/>
      <c r="CUK43" s="14"/>
      <c r="CUL43" s="14"/>
      <c r="CUM43" s="14"/>
      <c r="CUN43" s="14"/>
      <c r="CUO43" s="14"/>
      <c r="CUP43" s="14"/>
      <c r="CUQ43" s="14"/>
      <c r="CUR43" s="14"/>
      <c r="CUS43" s="14"/>
      <c r="CUT43" s="14"/>
      <c r="CUU43" s="14"/>
      <c r="CUV43" s="14"/>
      <c r="CUW43" s="14"/>
      <c r="CUX43" s="14"/>
      <c r="CUY43" s="14"/>
      <c r="CUZ43" s="14"/>
      <c r="CVA43" s="14"/>
      <c r="CVB43" s="14"/>
      <c r="CVC43" s="14"/>
      <c r="CVD43" s="14"/>
      <c r="CVE43" s="14"/>
      <c r="CVF43" s="14"/>
      <c r="CVG43" s="14"/>
      <c r="CVH43" s="14"/>
      <c r="CVI43" s="14"/>
      <c r="CVJ43" s="14"/>
      <c r="CVK43" s="14"/>
      <c r="CVL43" s="14"/>
      <c r="CVM43" s="14"/>
      <c r="CVN43" s="14"/>
      <c r="CVO43" s="14"/>
      <c r="CVP43" s="14"/>
      <c r="CVQ43" s="14"/>
      <c r="CVR43" s="14"/>
      <c r="CVS43" s="14"/>
      <c r="CVT43" s="14"/>
      <c r="CVU43" s="14"/>
      <c r="CVV43" s="14"/>
      <c r="CVW43" s="14"/>
      <c r="CVX43" s="14"/>
      <c r="CVY43" s="14"/>
      <c r="CVZ43" s="14"/>
      <c r="CWA43" s="14"/>
      <c r="CWB43" s="14"/>
      <c r="CWC43" s="14"/>
      <c r="CWD43" s="14"/>
      <c r="CWE43" s="14"/>
      <c r="CWF43" s="14"/>
      <c r="CWG43" s="14"/>
      <c r="CWH43" s="14"/>
      <c r="CWI43" s="14"/>
      <c r="CWJ43" s="14"/>
      <c r="CWK43" s="14"/>
      <c r="CWL43" s="14"/>
      <c r="CWM43" s="14"/>
      <c r="CWN43" s="14"/>
      <c r="CWO43" s="14"/>
      <c r="CWP43" s="14"/>
      <c r="CWQ43" s="14"/>
      <c r="CWR43" s="14"/>
      <c r="CWS43" s="14"/>
      <c r="CWT43" s="14"/>
      <c r="CWU43" s="14"/>
      <c r="CWV43" s="14"/>
      <c r="CWW43" s="14"/>
      <c r="CWX43" s="14"/>
      <c r="CWY43" s="14"/>
      <c r="CWZ43" s="14"/>
      <c r="CXA43" s="14"/>
      <c r="CXB43" s="14"/>
      <c r="CXC43" s="14"/>
      <c r="CXD43" s="14"/>
      <c r="CXE43" s="14"/>
      <c r="CXF43" s="14"/>
      <c r="CXG43" s="14"/>
      <c r="CXH43" s="14"/>
      <c r="CXI43" s="14"/>
      <c r="CXJ43" s="14"/>
      <c r="CXK43" s="14"/>
      <c r="CXL43" s="14"/>
      <c r="CXM43" s="14"/>
      <c r="CXN43" s="14"/>
      <c r="CXO43" s="14"/>
      <c r="CXP43" s="14"/>
      <c r="CXQ43" s="14"/>
      <c r="CXR43" s="14"/>
      <c r="CXS43" s="14"/>
      <c r="CXT43" s="14"/>
      <c r="CXU43" s="14"/>
      <c r="CXV43" s="14"/>
      <c r="CXW43" s="14"/>
      <c r="CXX43" s="14"/>
      <c r="CXY43" s="14"/>
      <c r="CXZ43" s="14"/>
      <c r="CYA43" s="14"/>
      <c r="CYB43" s="14"/>
      <c r="CYC43" s="14"/>
      <c r="CYD43" s="14"/>
      <c r="CYE43" s="14"/>
      <c r="CYF43" s="14"/>
      <c r="CYG43" s="14"/>
      <c r="CYH43" s="14"/>
      <c r="CYI43" s="14"/>
      <c r="CYJ43" s="14"/>
      <c r="CYK43" s="14"/>
      <c r="CYL43" s="14"/>
      <c r="CYM43" s="14"/>
      <c r="CYN43" s="14"/>
      <c r="CYO43" s="14"/>
      <c r="CYP43" s="14"/>
      <c r="CYQ43" s="14"/>
      <c r="CYR43" s="14"/>
      <c r="CYS43" s="14"/>
      <c r="CYT43" s="14"/>
      <c r="CYU43" s="14"/>
      <c r="CYV43" s="14"/>
      <c r="CYW43" s="14"/>
      <c r="CYX43" s="14"/>
      <c r="CYY43" s="14"/>
      <c r="CYZ43" s="14"/>
      <c r="CZA43" s="14"/>
      <c r="CZB43" s="14"/>
      <c r="CZC43" s="14"/>
      <c r="CZD43" s="14"/>
      <c r="CZE43" s="14"/>
      <c r="CZF43" s="14"/>
      <c r="CZG43" s="14"/>
      <c r="CZH43" s="14"/>
      <c r="CZI43" s="14"/>
      <c r="CZJ43" s="14"/>
      <c r="CZK43" s="14"/>
      <c r="CZL43" s="14"/>
      <c r="CZM43" s="14"/>
      <c r="CZN43" s="14"/>
      <c r="CZO43" s="14"/>
      <c r="CZP43" s="14"/>
      <c r="CZQ43" s="14"/>
      <c r="CZR43" s="14"/>
      <c r="CZS43" s="14"/>
      <c r="CZT43" s="14"/>
      <c r="CZU43" s="14"/>
      <c r="CZV43" s="14"/>
      <c r="CZW43" s="14"/>
      <c r="CZX43" s="14"/>
      <c r="CZY43" s="14"/>
      <c r="CZZ43" s="14"/>
      <c r="DAA43" s="14"/>
      <c r="DAB43" s="14"/>
      <c r="DAC43" s="14"/>
      <c r="DAD43" s="14"/>
      <c r="DAE43" s="14"/>
      <c r="DAF43" s="14"/>
      <c r="DAG43" s="14"/>
      <c r="DAH43" s="14"/>
      <c r="DAI43" s="14"/>
      <c r="DAJ43" s="14"/>
      <c r="DAK43" s="14"/>
      <c r="DAL43" s="14"/>
      <c r="DAM43" s="14"/>
      <c r="DAN43" s="14"/>
      <c r="DAO43" s="14"/>
      <c r="DAP43" s="14"/>
      <c r="DAQ43" s="14"/>
      <c r="DAR43" s="14"/>
      <c r="DAS43" s="14"/>
      <c r="DAT43" s="14"/>
      <c r="DAU43" s="14"/>
      <c r="DAV43" s="14"/>
      <c r="DAW43" s="14"/>
      <c r="DAX43" s="14"/>
      <c r="DAY43" s="14"/>
      <c r="DAZ43" s="14"/>
      <c r="DBA43" s="14"/>
      <c r="DBB43" s="14"/>
      <c r="DBC43" s="14"/>
      <c r="DBD43" s="14"/>
      <c r="DBE43" s="14"/>
      <c r="DBF43" s="14"/>
      <c r="DBG43" s="14"/>
      <c r="DBH43" s="14"/>
      <c r="DBI43" s="14"/>
      <c r="DBJ43" s="14"/>
      <c r="DBK43" s="14"/>
      <c r="DBL43" s="14"/>
      <c r="DBM43" s="14"/>
      <c r="DBN43" s="14"/>
      <c r="DBO43" s="14"/>
      <c r="DBP43" s="14"/>
      <c r="DBQ43" s="14"/>
      <c r="DBR43" s="14"/>
      <c r="DBS43" s="14"/>
      <c r="DBT43" s="14"/>
      <c r="DBU43" s="14"/>
      <c r="DBV43" s="14"/>
      <c r="DBW43" s="14"/>
      <c r="DBX43" s="14"/>
      <c r="DBY43" s="14"/>
      <c r="DBZ43" s="14"/>
      <c r="DCA43" s="14"/>
      <c r="DCB43" s="14"/>
      <c r="DCC43" s="14"/>
      <c r="DCD43" s="14"/>
      <c r="DCE43" s="14"/>
      <c r="DCF43" s="14"/>
      <c r="DCG43" s="14"/>
      <c r="DCH43" s="14"/>
      <c r="DCI43" s="14"/>
      <c r="DCJ43" s="14"/>
      <c r="DCK43" s="14"/>
      <c r="DCL43" s="14"/>
      <c r="DCM43" s="14"/>
      <c r="DCN43" s="14"/>
      <c r="DCO43" s="14"/>
      <c r="DCP43" s="14"/>
      <c r="DCQ43" s="14"/>
      <c r="DCR43" s="14"/>
      <c r="DCS43" s="14"/>
      <c r="DCT43" s="14"/>
      <c r="DCU43" s="14"/>
      <c r="DCV43" s="14"/>
      <c r="DCW43" s="14"/>
      <c r="DCX43" s="14"/>
      <c r="DCY43" s="14"/>
      <c r="DCZ43" s="14"/>
      <c r="DDA43" s="14"/>
      <c r="DDB43" s="14"/>
      <c r="DDC43" s="14"/>
      <c r="DDD43" s="14"/>
      <c r="DDE43" s="14"/>
      <c r="DDF43" s="14"/>
      <c r="DDG43" s="14"/>
      <c r="DDH43" s="14"/>
      <c r="DDI43" s="14"/>
      <c r="DDJ43" s="14"/>
      <c r="DDK43" s="14"/>
      <c r="DDL43" s="14"/>
      <c r="DDM43" s="14"/>
      <c r="DDN43" s="14"/>
      <c r="DDO43" s="14"/>
      <c r="DDP43" s="14"/>
      <c r="DDQ43" s="14"/>
      <c r="DDR43" s="14"/>
      <c r="DDS43" s="14"/>
      <c r="DDT43" s="14"/>
      <c r="DDU43" s="14"/>
      <c r="DDV43" s="14"/>
      <c r="DDW43" s="14"/>
      <c r="DDX43" s="14"/>
      <c r="DDY43" s="14"/>
      <c r="DDZ43" s="14"/>
      <c r="DEA43" s="14"/>
      <c r="DEB43" s="14"/>
      <c r="DEC43" s="14"/>
      <c r="DED43" s="14"/>
      <c r="DEE43" s="14"/>
      <c r="DEF43" s="14"/>
      <c r="DEG43" s="14"/>
      <c r="DEH43" s="14"/>
      <c r="DEI43" s="14"/>
      <c r="DEJ43" s="14"/>
      <c r="DEK43" s="14"/>
      <c r="DEL43" s="14"/>
      <c r="DEM43" s="14"/>
      <c r="DEN43" s="14"/>
      <c r="DEO43" s="14"/>
      <c r="DEP43" s="14"/>
      <c r="DEQ43" s="14"/>
      <c r="DER43" s="14"/>
      <c r="DES43" s="14"/>
      <c r="DET43" s="14"/>
      <c r="DEU43" s="14"/>
      <c r="DEV43" s="14"/>
      <c r="DEW43" s="14"/>
      <c r="DEX43" s="14"/>
      <c r="DEY43" s="14"/>
      <c r="DEZ43" s="14"/>
      <c r="DFA43" s="14"/>
      <c r="DFB43" s="14"/>
      <c r="DFC43" s="14"/>
      <c r="DFD43" s="14"/>
      <c r="DFE43" s="14"/>
      <c r="DFF43" s="14"/>
      <c r="DFG43" s="14"/>
      <c r="DFH43" s="14"/>
      <c r="DFI43" s="14"/>
      <c r="DFJ43" s="14"/>
      <c r="DFK43" s="14"/>
      <c r="DFL43" s="14"/>
      <c r="DFM43" s="14"/>
      <c r="DFN43" s="14"/>
      <c r="DFO43" s="14"/>
      <c r="DFP43" s="14"/>
      <c r="DFQ43" s="14"/>
      <c r="DFR43" s="14"/>
      <c r="DFS43" s="14"/>
      <c r="DFT43" s="14"/>
      <c r="DFU43" s="14"/>
      <c r="DFV43" s="14"/>
      <c r="DFW43" s="14"/>
      <c r="DFX43" s="14"/>
      <c r="DFY43" s="14"/>
      <c r="DFZ43" s="14"/>
      <c r="DGA43" s="14"/>
      <c r="DGB43" s="14"/>
      <c r="DGC43" s="14"/>
      <c r="DGD43" s="14"/>
      <c r="DGE43" s="14"/>
      <c r="DGF43" s="14"/>
      <c r="DGG43" s="14"/>
      <c r="DGH43" s="14"/>
      <c r="DGI43" s="14"/>
      <c r="DGJ43" s="14"/>
      <c r="DGK43" s="14"/>
      <c r="DGL43" s="14"/>
      <c r="DGM43" s="14"/>
      <c r="DGN43" s="14"/>
      <c r="DGO43" s="14"/>
      <c r="DGP43" s="14"/>
      <c r="DGQ43" s="14"/>
      <c r="DGR43" s="14"/>
      <c r="DGS43" s="14"/>
      <c r="DGT43" s="14"/>
      <c r="DGU43" s="14"/>
      <c r="DGV43" s="14"/>
      <c r="DGW43" s="14"/>
      <c r="DGX43" s="14"/>
      <c r="DGY43" s="14"/>
      <c r="DGZ43" s="14"/>
      <c r="DHA43" s="14"/>
      <c r="DHB43" s="14"/>
      <c r="DHC43" s="14"/>
      <c r="DHD43" s="14"/>
      <c r="DHE43" s="14"/>
      <c r="DHF43" s="14"/>
      <c r="DHG43" s="14"/>
      <c r="DHH43" s="14"/>
      <c r="DHI43" s="14"/>
      <c r="DHJ43" s="14"/>
      <c r="DHK43" s="14"/>
      <c r="DHL43" s="14"/>
      <c r="DHM43" s="14"/>
      <c r="DHN43" s="14"/>
      <c r="DHO43" s="14"/>
      <c r="DHP43" s="14"/>
      <c r="DHQ43" s="14"/>
      <c r="DHR43" s="14"/>
      <c r="DHS43" s="14"/>
      <c r="DHT43" s="14"/>
      <c r="DHU43" s="14"/>
      <c r="DHV43" s="14"/>
      <c r="DHW43" s="14"/>
      <c r="DHX43" s="14"/>
      <c r="DHY43" s="14"/>
      <c r="DHZ43" s="14"/>
      <c r="DIA43" s="14"/>
      <c r="DIB43" s="14"/>
      <c r="DIC43" s="14"/>
      <c r="DID43" s="14"/>
      <c r="DIE43" s="14"/>
      <c r="DIF43" s="14"/>
      <c r="DIG43" s="14"/>
      <c r="DIH43" s="14"/>
      <c r="DII43" s="14"/>
      <c r="DIJ43" s="14"/>
      <c r="DIK43" s="14"/>
      <c r="DIL43" s="14"/>
      <c r="DIM43" s="14"/>
      <c r="DIN43" s="14"/>
      <c r="DIO43" s="14"/>
      <c r="DIP43" s="14"/>
      <c r="DIQ43" s="14"/>
      <c r="DIR43" s="14"/>
      <c r="DIS43" s="14"/>
      <c r="DIT43" s="14"/>
      <c r="DIU43" s="14"/>
      <c r="DIV43" s="14"/>
      <c r="DIW43" s="14"/>
      <c r="DIX43" s="14"/>
      <c r="DIY43" s="14"/>
      <c r="DIZ43" s="14"/>
      <c r="DJA43" s="14"/>
      <c r="DJB43" s="14"/>
      <c r="DJC43" s="14"/>
      <c r="DJD43" s="14"/>
      <c r="DJE43" s="14"/>
      <c r="DJF43" s="14"/>
      <c r="DJG43" s="14"/>
      <c r="DJH43" s="14"/>
      <c r="DJI43" s="14"/>
      <c r="DJJ43" s="14"/>
      <c r="DJK43" s="14"/>
      <c r="DJL43" s="14"/>
      <c r="DJM43" s="14"/>
      <c r="DJN43" s="14"/>
      <c r="DJO43" s="14"/>
      <c r="DJP43" s="14"/>
      <c r="DJQ43" s="14"/>
      <c r="DJR43" s="14"/>
      <c r="DJS43" s="14"/>
      <c r="DJT43" s="14"/>
      <c r="DJU43" s="14"/>
      <c r="DJV43" s="14"/>
      <c r="DJW43" s="14"/>
      <c r="DJX43" s="14"/>
      <c r="DJY43" s="14"/>
      <c r="DJZ43" s="14"/>
      <c r="DKA43" s="14"/>
      <c r="DKB43" s="14"/>
      <c r="DKC43" s="14"/>
      <c r="DKD43" s="14"/>
      <c r="DKE43" s="14"/>
      <c r="DKF43" s="14"/>
      <c r="DKG43" s="14"/>
      <c r="DKH43" s="14"/>
      <c r="DKI43" s="14"/>
      <c r="DKJ43" s="14"/>
      <c r="DKK43" s="14"/>
      <c r="DKL43" s="14"/>
      <c r="DKM43" s="14"/>
      <c r="DKN43" s="14"/>
      <c r="DKO43" s="14"/>
      <c r="DKP43" s="14"/>
      <c r="DKQ43" s="14"/>
      <c r="DKR43" s="14"/>
      <c r="DKS43" s="14"/>
      <c r="DKT43" s="14"/>
      <c r="DKU43" s="14"/>
      <c r="DKV43" s="14"/>
      <c r="DKW43" s="14"/>
      <c r="DKX43" s="14"/>
      <c r="DKY43" s="14"/>
      <c r="DKZ43" s="14"/>
      <c r="DLA43" s="14"/>
      <c r="DLB43" s="14"/>
      <c r="DLC43" s="14"/>
      <c r="DLD43" s="14"/>
      <c r="DLE43" s="14"/>
      <c r="DLF43" s="14"/>
      <c r="DLG43" s="14"/>
      <c r="DLH43" s="14"/>
      <c r="DLI43" s="14"/>
      <c r="DLJ43" s="14"/>
      <c r="DLK43" s="14"/>
      <c r="DLL43" s="14"/>
      <c r="DLM43" s="14"/>
      <c r="DLN43" s="14"/>
      <c r="DLO43" s="14"/>
      <c r="DLP43" s="14"/>
      <c r="DLQ43" s="14"/>
      <c r="DLR43" s="14"/>
      <c r="DLS43" s="14"/>
      <c r="DLT43" s="14"/>
      <c r="DLU43" s="14"/>
      <c r="DLV43" s="14"/>
      <c r="DLW43" s="14"/>
      <c r="DLX43" s="14"/>
      <c r="DLY43" s="14"/>
      <c r="DLZ43" s="14"/>
      <c r="DMA43" s="14"/>
      <c r="DMB43" s="14"/>
      <c r="DMC43" s="14"/>
      <c r="DMD43" s="14"/>
      <c r="DME43" s="14"/>
      <c r="DMF43" s="14"/>
      <c r="DMG43" s="14"/>
      <c r="DMH43" s="14"/>
      <c r="DMI43" s="14"/>
      <c r="DMJ43" s="14"/>
      <c r="DMK43" s="14"/>
      <c r="DML43" s="14"/>
      <c r="DMM43" s="14"/>
      <c r="DMN43" s="14"/>
      <c r="DMO43" s="14"/>
      <c r="DMP43" s="14"/>
      <c r="DMQ43" s="14"/>
      <c r="DMR43" s="14"/>
      <c r="DMS43" s="14"/>
      <c r="DMT43" s="14"/>
      <c r="DMU43" s="14"/>
      <c r="DMV43" s="14"/>
      <c r="DMW43" s="14"/>
      <c r="DMX43" s="14"/>
      <c r="DMY43" s="14"/>
      <c r="DMZ43" s="14"/>
      <c r="DNA43" s="14"/>
      <c r="DNB43" s="14"/>
      <c r="DNC43" s="14"/>
      <c r="DND43" s="14"/>
      <c r="DNE43" s="14"/>
      <c r="DNF43" s="14"/>
      <c r="DNG43" s="14"/>
      <c r="DNH43" s="14"/>
      <c r="DNI43" s="14"/>
      <c r="DNJ43" s="14"/>
      <c r="DNK43" s="14"/>
      <c r="DNL43" s="14"/>
      <c r="DNM43" s="14"/>
      <c r="DNN43" s="14"/>
      <c r="DNO43" s="14"/>
      <c r="DNP43" s="14"/>
      <c r="DNQ43" s="14"/>
      <c r="DNR43" s="14"/>
      <c r="DNS43" s="14"/>
      <c r="DNT43" s="14"/>
      <c r="DNU43" s="14"/>
      <c r="DNV43" s="14"/>
      <c r="DNW43" s="14"/>
      <c r="DNX43" s="14"/>
      <c r="DNY43" s="14"/>
      <c r="DNZ43" s="14"/>
      <c r="DOA43" s="14"/>
      <c r="DOB43" s="14"/>
      <c r="DOC43" s="14"/>
      <c r="DOD43" s="14"/>
      <c r="DOE43" s="14"/>
      <c r="DOF43" s="14"/>
      <c r="DOG43" s="14"/>
      <c r="DOH43" s="14"/>
      <c r="DOI43" s="14"/>
      <c r="DOJ43" s="14"/>
      <c r="DOK43" s="14"/>
      <c r="DOL43" s="14"/>
      <c r="DOM43" s="14"/>
      <c r="DON43" s="14"/>
      <c r="DOO43" s="14"/>
      <c r="DOP43" s="14"/>
      <c r="DOQ43" s="14"/>
      <c r="DOR43" s="14"/>
      <c r="DOS43" s="14"/>
      <c r="DOT43" s="14"/>
      <c r="DOU43" s="14"/>
      <c r="DOV43" s="14"/>
      <c r="DOW43" s="14"/>
      <c r="DOX43" s="14"/>
      <c r="DOY43" s="14"/>
      <c r="DOZ43" s="14"/>
      <c r="DPA43" s="14"/>
      <c r="DPB43" s="14"/>
      <c r="DPC43" s="14"/>
      <c r="DPD43" s="14"/>
      <c r="DPE43" s="14"/>
      <c r="DPF43" s="14"/>
      <c r="DPG43" s="14"/>
      <c r="DPH43" s="14"/>
      <c r="DPI43" s="14"/>
      <c r="DPJ43" s="14"/>
      <c r="DPK43" s="14"/>
      <c r="DPL43" s="14"/>
      <c r="DPM43" s="14"/>
      <c r="DPN43" s="14"/>
      <c r="DPO43" s="14"/>
      <c r="DPP43" s="14"/>
      <c r="DPQ43" s="14"/>
      <c r="DPR43" s="14"/>
      <c r="DPS43" s="14"/>
      <c r="DPT43" s="14"/>
      <c r="DPU43" s="14"/>
      <c r="DPV43" s="14"/>
      <c r="DPW43" s="14"/>
      <c r="DPX43" s="14"/>
      <c r="DPY43" s="14"/>
      <c r="DPZ43" s="14"/>
      <c r="DQA43" s="14"/>
      <c r="DQB43" s="14"/>
      <c r="DQC43" s="14"/>
      <c r="DQD43" s="14"/>
      <c r="DQE43" s="14"/>
      <c r="DQF43" s="14"/>
      <c r="DQG43" s="14"/>
      <c r="DQH43" s="14"/>
      <c r="DQI43" s="14"/>
      <c r="DQJ43" s="14"/>
      <c r="DQK43" s="14"/>
      <c r="DQL43" s="14"/>
      <c r="DQM43" s="14"/>
      <c r="DQN43" s="14"/>
      <c r="DQO43" s="14"/>
      <c r="DQP43" s="14"/>
      <c r="DQQ43" s="14"/>
      <c r="DQR43" s="14"/>
      <c r="DQS43" s="14"/>
      <c r="DQT43" s="14"/>
      <c r="DQU43" s="14"/>
      <c r="DQV43" s="14"/>
      <c r="DQW43" s="14"/>
      <c r="DQX43" s="14"/>
      <c r="DQY43" s="14"/>
      <c r="DQZ43" s="14"/>
      <c r="DRA43" s="14"/>
      <c r="DRB43" s="14"/>
      <c r="DRC43" s="14"/>
      <c r="DRD43" s="14"/>
      <c r="DRE43" s="14"/>
      <c r="DRF43" s="14"/>
      <c r="DRG43" s="14"/>
      <c r="DRH43" s="14"/>
      <c r="DRI43" s="14"/>
      <c r="DRJ43" s="14"/>
      <c r="DRK43" s="14"/>
      <c r="DRL43" s="14"/>
      <c r="DRM43" s="14"/>
      <c r="DRN43" s="14"/>
      <c r="DRO43" s="14"/>
      <c r="DRP43" s="14"/>
      <c r="DRQ43" s="14"/>
      <c r="DRR43" s="14"/>
      <c r="DRS43" s="14"/>
      <c r="DRT43" s="14"/>
      <c r="DRU43" s="14"/>
      <c r="DRV43" s="14"/>
      <c r="DRW43" s="14"/>
      <c r="DRX43" s="14"/>
      <c r="DRY43" s="14"/>
      <c r="DRZ43" s="14"/>
      <c r="DSA43" s="14"/>
      <c r="DSB43" s="14"/>
      <c r="DSC43" s="14"/>
      <c r="DSD43" s="14"/>
      <c r="DSE43" s="14"/>
      <c r="DSF43" s="14"/>
      <c r="DSG43" s="14"/>
      <c r="DSH43" s="14"/>
      <c r="DSI43" s="14"/>
      <c r="DSJ43" s="14"/>
      <c r="DSK43" s="14"/>
      <c r="DSL43" s="14"/>
      <c r="DSM43" s="14"/>
      <c r="DSN43" s="14"/>
      <c r="DSO43" s="14"/>
      <c r="DSP43" s="14"/>
      <c r="DSQ43" s="14"/>
      <c r="DSR43" s="14"/>
      <c r="DSS43" s="14"/>
      <c r="DST43" s="14"/>
      <c r="DSU43" s="14"/>
      <c r="DSV43" s="14"/>
      <c r="DSW43" s="14"/>
      <c r="DSX43" s="14"/>
      <c r="DSY43" s="14"/>
      <c r="DSZ43" s="14"/>
      <c r="DTA43" s="14"/>
      <c r="DTB43" s="14"/>
      <c r="DTC43" s="14"/>
      <c r="DTD43" s="14"/>
      <c r="DTE43" s="14"/>
      <c r="DTF43" s="14"/>
      <c r="DTG43" s="14"/>
      <c r="DTH43" s="14"/>
      <c r="DTI43" s="14"/>
      <c r="DTJ43" s="14"/>
      <c r="DTK43" s="14"/>
      <c r="DTL43" s="14"/>
      <c r="DTM43" s="14"/>
      <c r="DTN43" s="14"/>
      <c r="DTO43" s="14"/>
      <c r="DTP43" s="14"/>
      <c r="DTQ43" s="14"/>
      <c r="DTR43" s="14"/>
      <c r="DTS43" s="14"/>
      <c r="DTT43" s="14"/>
      <c r="DTU43" s="14"/>
      <c r="DTV43" s="14"/>
      <c r="DTW43" s="14"/>
      <c r="DTX43" s="14"/>
      <c r="DTY43" s="14"/>
      <c r="DTZ43" s="14"/>
      <c r="DUA43" s="14"/>
      <c r="DUB43" s="14"/>
      <c r="DUC43" s="14"/>
      <c r="DUD43" s="14"/>
      <c r="DUE43" s="14"/>
      <c r="DUF43" s="14"/>
      <c r="DUG43" s="14"/>
      <c r="DUH43" s="14"/>
      <c r="DUI43" s="14"/>
      <c r="DUJ43" s="14"/>
      <c r="DUK43" s="14"/>
      <c r="DUL43" s="14"/>
      <c r="DUM43" s="14"/>
      <c r="DUN43" s="14"/>
      <c r="DUO43" s="14"/>
      <c r="DUP43" s="14"/>
      <c r="DUQ43" s="14"/>
      <c r="DUR43" s="14"/>
      <c r="DUS43" s="14"/>
      <c r="DUT43" s="14"/>
      <c r="DUU43" s="14"/>
      <c r="DUV43" s="14"/>
      <c r="DUW43" s="14"/>
      <c r="DUX43" s="14"/>
      <c r="DUY43" s="14"/>
      <c r="DUZ43" s="14"/>
      <c r="DVA43" s="14"/>
      <c r="DVB43" s="14"/>
      <c r="DVC43" s="14"/>
      <c r="DVD43" s="14"/>
      <c r="DVE43" s="14"/>
      <c r="DVF43" s="14"/>
      <c r="DVG43" s="14"/>
      <c r="DVH43" s="14"/>
      <c r="DVI43" s="14"/>
      <c r="DVJ43" s="14"/>
      <c r="DVK43" s="14"/>
      <c r="DVL43" s="14"/>
      <c r="DVM43" s="14"/>
      <c r="DVN43" s="14"/>
      <c r="DVO43" s="14"/>
      <c r="DVP43" s="14"/>
      <c r="DVQ43" s="14"/>
      <c r="DVR43" s="14"/>
      <c r="DVS43" s="14"/>
      <c r="DVT43" s="14"/>
      <c r="DVU43" s="14"/>
      <c r="DVV43" s="14"/>
      <c r="DVW43" s="14"/>
      <c r="DVX43" s="14"/>
      <c r="DVY43" s="14"/>
      <c r="DVZ43" s="14"/>
      <c r="DWA43" s="14"/>
      <c r="DWB43" s="14"/>
      <c r="DWC43" s="14"/>
      <c r="DWD43" s="14"/>
      <c r="DWE43" s="14"/>
      <c r="DWF43" s="14"/>
      <c r="DWG43" s="14"/>
      <c r="DWH43" s="14"/>
      <c r="DWI43" s="14"/>
      <c r="DWJ43" s="14"/>
      <c r="DWK43" s="14"/>
      <c r="DWL43" s="14"/>
      <c r="DWM43" s="14"/>
      <c r="DWN43" s="14"/>
      <c r="DWO43" s="14"/>
      <c r="DWP43" s="14"/>
      <c r="DWQ43" s="14"/>
      <c r="DWR43" s="14"/>
      <c r="DWS43" s="14"/>
      <c r="DWT43" s="14"/>
      <c r="DWU43" s="14"/>
      <c r="DWV43" s="14"/>
      <c r="DWW43" s="14"/>
      <c r="DWX43" s="14"/>
      <c r="DWY43" s="14"/>
      <c r="DWZ43" s="14"/>
      <c r="DXA43" s="14"/>
      <c r="DXB43" s="14"/>
      <c r="DXC43" s="14"/>
      <c r="DXD43" s="14"/>
      <c r="DXE43" s="14"/>
      <c r="DXF43" s="14"/>
      <c r="DXG43" s="14"/>
      <c r="DXH43" s="14"/>
      <c r="DXI43" s="14"/>
      <c r="DXJ43" s="14"/>
      <c r="DXK43" s="14"/>
      <c r="DXL43" s="14"/>
      <c r="DXM43" s="14"/>
      <c r="DXN43" s="14"/>
      <c r="DXO43" s="14"/>
      <c r="DXP43" s="14"/>
      <c r="DXQ43" s="14"/>
      <c r="DXR43" s="14"/>
      <c r="DXS43" s="14"/>
      <c r="DXT43" s="14"/>
      <c r="DXU43" s="14"/>
      <c r="DXV43" s="14"/>
      <c r="DXW43" s="14"/>
      <c r="DXX43" s="14"/>
      <c r="DXY43" s="14"/>
      <c r="DXZ43" s="14"/>
      <c r="DYA43" s="14"/>
      <c r="DYB43" s="14"/>
      <c r="DYC43" s="14"/>
      <c r="DYD43" s="14"/>
      <c r="DYE43" s="14"/>
      <c r="DYF43" s="14"/>
      <c r="DYG43" s="14"/>
      <c r="DYH43" s="14"/>
      <c r="DYI43" s="14"/>
      <c r="DYJ43" s="14"/>
      <c r="DYK43" s="14"/>
      <c r="DYL43" s="14"/>
      <c r="DYM43" s="14"/>
      <c r="DYN43" s="14"/>
      <c r="DYO43" s="14"/>
      <c r="DYP43" s="14"/>
      <c r="DYQ43" s="14"/>
      <c r="DYR43" s="14"/>
      <c r="DYS43" s="14"/>
      <c r="DYT43" s="14"/>
      <c r="DYU43" s="14"/>
      <c r="DYV43" s="14"/>
      <c r="DYW43" s="14"/>
      <c r="DYX43" s="14"/>
      <c r="DYY43" s="14"/>
      <c r="DYZ43" s="14"/>
      <c r="DZA43" s="14"/>
      <c r="DZB43" s="14"/>
      <c r="DZC43" s="14"/>
      <c r="DZD43" s="14"/>
      <c r="DZE43" s="14"/>
      <c r="DZF43" s="14"/>
      <c r="DZG43" s="14"/>
      <c r="DZH43" s="14"/>
      <c r="DZI43" s="14"/>
      <c r="DZJ43" s="14"/>
      <c r="DZK43" s="14"/>
      <c r="DZL43" s="14"/>
      <c r="DZM43" s="14"/>
      <c r="DZN43" s="14"/>
      <c r="DZO43" s="14"/>
      <c r="DZP43" s="14"/>
      <c r="DZQ43" s="14"/>
      <c r="DZR43" s="14"/>
      <c r="DZS43" s="14"/>
      <c r="DZT43" s="14"/>
      <c r="DZU43" s="14"/>
      <c r="DZV43" s="14"/>
      <c r="DZW43" s="14"/>
      <c r="DZX43" s="14"/>
      <c r="DZY43" s="14"/>
      <c r="DZZ43" s="14"/>
      <c r="EAA43" s="14"/>
      <c r="EAB43" s="14"/>
      <c r="EAC43" s="14"/>
      <c r="EAD43" s="14"/>
      <c r="EAE43" s="14"/>
      <c r="EAF43" s="14"/>
      <c r="EAG43" s="14"/>
      <c r="EAH43" s="14"/>
      <c r="EAI43" s="14"/>
      <c r="EAJ43" s="14"/>
      <c r="EAK43" s="14"/>
      <c r="EAL43" s="14"/>
      <c r="EAM43" s="14"/>
      <c r="EAN43" s="14"/>
      <c r="EAO43" s="14"/>
      <c r="EAP43" s="14"/>
      <c r="EAQ43" s="14"/>
      <c r="EAR43" s="14"/>
      <c r="EAS43" s="14"/>
      <c r="EAT43" s="14"/>
      <c r="EAU43" s="14"/>
      <c r="EAV43" s="14"/>
      <c r="EAW43" s="14"/>
      <c r="EAX43" s="14"/>
      <c r="EAY43" s="14"/>
      <c r="EAZ43" s="14"/>
      <c r="EBA43" s="14"/>
      <c r="EBB43" s="14"/>
      <c r="EBC43" s="14"/>
      <c r="EBD43" s="14"/>
      <c r="EBE43" s="14"/>
      <c r="EBF43" s="14"/>
      <c r="EBG43" s="14"/>
      <c r="EBH43" s="14"/>
      <c r="EBI43" s="14"/>
      <c r="EBJ43" s="14"/>
      <c r="EBK43" s="14"/>
      <c r="EBL43" s="14"/>
      <c r="EBM43" s="14"/>
      <c r="EBN43" s="14"/>
      <c r="EBO43" s="14"/>
      <c r="EBP43" s="14"/>
      <c r="EBQ43" s="14"/>
      <c r="EBR43" s="14"/>
      <c r="EBS43" s="14"/>
      <c r="EBT43" s="14"/>
      <c r="EBU43" s="14"/>
      <c r="EBV43" s="14"/>
      <c r="EBW43" s="14"/>
      <c r="EBX43" s="14"/>
      <c r="EBY43" s="14"/>
      <c r="EBZ43" s="14"/>
      <c r="ECA43" s="14"/>
      <c r="ECB43" s="14"/>
      <c r="ECC43" s="14"/>
      <c r="ECD43" s="14"/>
      <c r="ECE43" s="14"/>
      <c r="ECF43" s="14"/>
      <c r="ECG43" s="14"/>
      <c r="ECH43" s="14"/>
      <c r="ECI43" s="14"/>
      <c r="ECJ43" s="14"/>
      <c r="ECK43" s="14"/>
      <c r="ECL43" s="14"/>
      <c r="ECM43" s="14"/>
      <c r="ECN43" s="14"/>
      <c r="ECO43" s="14"/>
      <c r="ECP43" s="14"/>
      <c r="ECQ43" s="14"/>
      <c r="ECR43" s="14"/>
      <c r="ECS43" s="14"/>
      <c r="ECT43" s="14"/>
      <c r="ECU43" s="14"/>
      <c r="ECV43" s="14"/>
      <c r="ECW43" s="14"/>
      <c r="ECX43" s="14"/>
      <c r="ECY43" s="14"/>
      <c r="ECZ43" s="14"/>
      <c r="EDA43" s="14"/>
      <c r="EDB43" s="14"/>
      <c r="EDC43" s="14"/>
      <c r="EDD43" s="14"/>
      <c r="EDE43" s="14"/>
      <c r="EDF43" s="14"/>
      <c r="EDG43" s="14"/>
      <c r="EDH43" s="14"/>
      <c r="EDI43" s="14"/>
      <c r="EDJ43" s="14"/>
      <c r="EDK43" s="14"/>
      <c r="EDL43" s="14"/>
      <c r="EDM43" s="14"/>
      <c r="EDN43" s="14"/>
      <c r="EDO43" s="14"/>
      <c r="EDP43" s="14"/>
      <c r="EDQ43" s="14"/>
      <c r="EDR43" s="14"/>
      <c r="EDS43" s="14"/>
      <c r="EDT43" s="14"/>
      <c r="EDU43" s="14"/>
      <c r="EDV43" s="14"/>
      <c r="EDW43" s="14"/>
      <c r="EDX43" s="14"/>
      <c r="EDY43" s="14"/>
      <c r="EDZ43" s="14"/>
      <c r="EEA43" s="14"/>
      <c r="EEB43" s="14"/>
      <c r="EEC43" s="14"/>
      <c r="EED43" s="14"/>
      <c r="EEE43" s="14"/>
      <c r="EEF43" s="14"/>
      <c r="EEG43" s="14"/>
      <c r="EEH43" s="14"/>
      <c r="EEI43" s="14"/>
      <c r="EEJ43" s="14"/>
      <c r="EEK43" s="14"/>
      <c r="EEL43" s="14"/>
      <c r="EEM43" s="14"/>
      <c r="EEN43" s="14"/>
      <c r="EEO43" s="14"/>
      <c r="EEP43" s="14"/>
      <c r="EEQ43" s="14"/>
      <c r="EER43" s="14"/>
      <c r="EES43" s="14"/>
      <c r="EET43" s="14"/>
      <c r="EEU43" s="14"/>
      <c r="EEV43" s="14"/>
      <c r="EEW43" s="14"/>
      <c r="EEX43" s="14"/>
      <c r="EEY43" s="14"/>
      <c r="EEZ43" s="14"/>
      <c r="EFA43" s="14"/>
      <c r="EFB43" s="14"/>
      <c r="EFC43" s="14"/>
      <c r="EFD43" s="14"/>
      <c r="EFE43" s="14"/>
      <c r="EFF43" s="14"/>
      <c r="EFG43" s="14"/>
      <c r="EFH43" s="14"/>
      <c r="EFI43" s="14"/>
      <c r="EFJ43" s="14"/>
      <c r="EFK43" s="14"/>
      <c r="EFL43" s="14"/>
      <c r="EFM43" s="14"/>
      <c r="EFN43" s="14"/>
      <c r="EFO43" s="14"/>
      <c r="EFP43" s="14"/>
      <c r="EFQ43" s="14"/>
      <c r="EFR43" s="14"/>
      <c r="EFS43" s="14"/>
      <c r="EFT43" s="14"/>
      <c r="EFU43" s="14"/>
      <c r="EFV43" s="14"/>
      <c r="EFW43" s="14"/>
      <c r="EFX43" s="14"/>
      <c r="EFY43" s="14"/>
      <c r="EFZ43" s="14"/>
      <c r="EGA43" s="14"/>
      <c r="EGB43" s="14"/>
      <c r="EGC43" s="14"/>
      <c r="EGD43" s="14"/>
      <c r="EGE43" s="14"/>
      <c r="EGF43" s="14"/>
      <c r="EGG43" s="14"/>
      <c r="EGH43" s="14"/>
      <c r="EGI43" s="14"/>
      <c r="EGJ43" s="14"/>
      <c r="EGK43" s="14"/>
      <c r="EGL43" s="14"/>
      <c r="EGM43" s="14"/>
      <c r="EGN43" s="14"/>
      <c r="EGO43" s="14"/>
      <c r="EGP43" s="14"/>
      <c r="EGQ43" s="14"/>
      <c r="EGR43" s="14"/>
      <c r="EGS43" s="14"/>
      <c r="EGT43" s="14"/>
      <c r="EGU43" s="14"/>
      <c r="EGV43" s="14"/>
      <c r="EGW43" s="14"/>
      <c r="EGX43" s="14"/>
      <c r="EGY43" s="14"/>
      <c r="EGZ43" s="14"/>
      <c r="EHA43" s="14"/>
      <c r="EHB43" s="14"/>
      <c r="EHC43" s="14"/>
      <c r="EHD43" s="14"/>
      <c r="EHE43" s="14"/>
      <c r="EHF43" s="14"/>
      <c r="EHG43" s="14"/>
      <c r="EHH43" s="14"/>
      <c r="EHI43" s="14"/>
      <c r="EHJ43" s="14"/>
      <c r="EHK43" s="14"/>
      <c r="EHL43" s="14"/>
      <c r="EHM43" s="14"/>
      <c r="EHN43" s="14"/>
      <c r="EHO43" s="14"/>
      <c r="EHP43" s="14"/>
      <c r="EHQ43" s="14"/>
      <c r="EHR43" s="14"/>
      <c r="EHS43" s="14"/>
      <c r="EHT43" s="14"/>
      <c r="EHU43" s="14"/>
      <c r="EHV43" s="14"/>
      <c r="EHW43" s="14"/>
      <c r="EHX43" s="14"/>
      <c r="EHY43" s="14"/>
      <c r="EHZ43" s="14"/>
      <c r="EIA43" s="14"/>
      <c r="EIB43" s="14"/>
      <c r="EIC43" s="14"/>
      <c r="EID43" s="14"/>
      <c r="EIE43" s="14"/>
      <c r="EIF43" s="14"/>
      <c r="EIG43" s="14"/>
      <c r="EIH43" s="14"/>
      <c r="EII43" s="14"/>
      <c r="EIJ43" s="14"/>
      <c r="EIK43" s="14"/>
      <c r="EIL43" s="14"/>
      <c r="EIM43" s="14"/>
      <c r="EIN43" s="14"/>
      <c r="EIO43" s="14"/>
      <c r="EIP43" s="14"/>
      <c r="EIQ43" s="14"/>
      <c r="EIR43" s="14"/>
      <c r="EIS43" s="14"/>
      <c r="EIT43" s="14"/>
      <c r="EIU43" s="14"/>
      <c r="EIV43" s="14"/>
      <c r="EIW43" s="14"/>
      <c r="EIX43" s="14"/>
      <c r="EIY43" s="14"/>
      <c r="EIZ43" s="14"/>
      <c r="EJA43" s="14"/>
      <c r="EJB43" s="14"/>
      <c r="EJC43" s="14"/>
      <c r="EJD43" s="14"/>
      <c r="EJE43" s="14"/>
      <c r="EJF43" s="14"/>
      <c r="EJG43" s="14"/>
      <c r="EJH43" s="14"/>
      <c r="EJI43" s="14"/>
      <c r="EJJ43" s="14"/>
      <c r="EJK43" s="14"/>
      <c r="EJL43" s="14"/>
      <c r="EJM43" s="14"/>
      <c r="EJN43" s="14"/>
      <c r="EJO43" s="14"/>
      <c r="EJP43" s="14"/>
      <c r="EJQ43" s="14"/>
      <c r="EJR43" s="14"/>
      <c r="EJS43" s="14"/>
      <c r="EJT43" s="14"/>
      <c r="EJU43" s="14"/>
      <c r="EJV43" s="14"/>
      <c r="EJW43" s="14"/>
      <c r="EJX43" s="14"/>
      <c r="EJY43" s="14"/>
      <c r="EJZ43" s="14"/>
      <c r="EKA43" s="14"/>
      <c r="EKB43" s="14"/>
      <c r="EKC43" s="14"/>
      <c r="EKD43" s="14"/>
      <c r="EKE43" s="14"/>
      <c r="EKF43" s="14"/>
      <c r="EKG43" s="14"/>
      <c r="EKH43" s="14"/>
      <c r="EKI43" s="14"/>
      <c r="EKJ43" s="14"/>
      <c r="EKK43" s="14"/>
      <c r="EKL43" s="14"/>
      <c r="EKM43" s="14"/>
      <c r="EKN43" s="14"/>
      <c r="EKO43" s="14"/>
      <c r="EKP43" s="14"/>
      <c r="EKQ43" s="14"/>
      <c r="EKR43" s="14"/>
      <c r="EKS43" s="14"/>
      <c r="EKT43" s="14"/>
      <c r="EKU43" s="14"/>
      <c r="EKV43" s="14"/>
      <c r="EKW43" s="14"/>
      <c r="EKX43" s="14"/>
      <c r="EKY43" s="14"/>
      <c r="EKZ43" s="14"/>
      <c r="ELA43" s="14"/>
      <c r="ELB43" s="14"/>
      <c r="ELC43" s="14"/>
      <c r="ELD43" s="14"/>
      <c r="ELE43" s="14"/>
      <c r="ELF43" s="14"/>
      <c r="ELG43" s="14"/>
      <c r="ELH43" s="14"/>
      <c r="ELI43" s="14"/>
      <c r="ELJ43" s="14"/>
      <c r="ELK43" s="14"/>
      <c r="ELL43" s="14"/>
      <c r="ELM43" s="14"/>
      <c r="ELN43" s="14"/>
      <c r="ELO43" s="14"/>
      <c r="ELP43" s="14"/>
      <c r="ELQ43" s="14"/>
      <c r="ELR43" s="14"/>
      <c r="ELS43" s="14"/>
      <c r="ELT43" s="14"/>
      <c r="ELU43" s="14"/>
      <c r="ELV43" s="14"/>
      <c r="ELW43" s="14"/>
      <c r="ELX43" s="14"/>
      <c r="ELY43" s="14"/>
      <c r="ELZ43" s="14"/>
      <c r="EMA43" s="14"/>
      <c r="EMB43" s="14"/>
      <c r="EMC43" s="14"/>
      <c r="EMD43" s="14"/>
      <c r="EME43" s="14"/>
      <c r="EMF43" s="14"/>
      <c r="EMG43" s="14"/>
      <c r="EMH43" s="14"/>
      <c r="EMI43" s="14"/>
      <c r="EMJ43" s="14"/>
      <c r="EMK43" s="14"/>
      <c r="EML43" s="14"/>
      <c r="EMM43" s="14"/>
      <c r="EMN43" s="14"/>
      <c r="EMO43" s="14"/>
      <c r="EMP43" s="14"/>
      <c r="EMQ43" s="14"/>
      <c r="EMR43" s="14"/>
      <c r="EMS43" s="14"/>
      <c r="EMT43" s="14"/>
      <c r="EMU43" s="14"/>
      <c r="EMV43" s="14"/>
      <c r="EMW43" s="14"/>
      <c r="EMX43" s="14"/>
      <c r="EMY43" s="14"/>
      <c r="EMZ43" s="14"/>
      <c r="ENA43" s="14"/>
      <c r="ENB43" s="14"/>
      <c r="ENC43" s="14"/>
      <c r="END43" s="14"/>
      <c r="ENE43" s="14"/>
      <c r="ENF43" s="14"/>
      <c r="ENG43" s="14"/>
      <c r="ENH43" s="14"/>
      <c r="ENI43" s="14"/>
      <c r="ENJ43" s="14"/>
      <c r="ENK43" s="14"/>
      <c r="ENL43" s="14"/>
      <c r="ENM43" s="14"/>
      <c r="ENN43" s="14"/>
      <c r="ENO43" s="14"/>
      <c r="ENP43" s="14"/>
      <c r="ENQ43" s="14"/>
      <c r="ENR43" s="14"/>
      <c r="ENS43" s="14"/>
      <c r="ENT43" s="14"/>
      <c r="ENU43" s="14"/>
      <c r="ENV43" s="14"/>
      <c r="ENW43" s="14"/>
      <c r="ENX43" s="14"/>
      <c r="ENY43" s="14"/>
      <c r="ENZ43" s="14"/>
      <c r="EOA43" s="14"/>
      <c r="EOB43" s="14"/>
      <c r="EOC43" s="14"/>
      <c r="EOD43" s="14"/>
      <c r="EOE43" s="14"/>
      <c r="EOF43" s="14"/>
      <c r="EOG43" s="14"/>
      <c r="EOH43" s="14"/>
      <c r="EOI43" s="14"/>
      <c r="EOJ43" s="14"/>
      <c r="EOK43" s="14"/>
      <c r="EOL43" s="14"/>
      <c r="EOM43" s="14"/>
      <c r="EON43" s="14"/>
      <c r="EOO43" s="14"/>
      <c r="EOP43" s="14"/>
      <c r="EOQ43" s="14"/>
      <c r="EOR43" s="14"/>
      <c r="EOS43" s="14"/>
      <c r="EOT43" s="14"/>
      <c r="EOU43" s="14"/>
      <c r="EOV43" s="14"/>
      <c r="EOW43" s="14"/>
      <c r="EOX43" s="14"/>
      <c r="EOY43" s="14"/>
      <c r="EOZ43" s="14"/>
      <c r="EPA43" s="14"/>
      <c r="EPB43" s="14"/>
      <c r="EPC43" s="14"/>
      <c r="EPD43" s="14"/>
      <c r="EPE43" s="14"/>
      <c r="EPF43" s="14"/>
      <c r="EPG43" s="14"/>
      <c r="EPH43" s="14"/>
      <c r="EPI43" s="14"/>
      <c r="EPJ43" s="14"/>
      <c r="EPK43" s="14"/>
      <c r="EPL43" s="14"/>
      <c r="EPM43" s="14"/>
      <c r="EPN43" s="14"/>
      <c r="EPO43" s="14"/>
      <c r="EPP43" s="14"/>
      <c r="EPQ43" s="14"/>
      <c r="EPR43" s="14"/>
      <c r="EPS43" s="14"/>
      <c r="EPT43" s="14"/>
      <c r="EPU43" s="14"/>
      <c r="EPV43" s="14"/>
      <c r="EPW43" s="14"/>
      <c r="EPX43" s="14"/>
      <c r="EPY43" s="14"/>
      <c r="EPZ43" s="14"/>
      <c r="EQA43" s="14"/>
      <c r="EQB43" s="14"/>
      <c r="EQC43" s="14"/>
      <c r="EQD43" s="14"/>
      <c r="EQE43" s="14"/>
      <c r="EQF43" s="14"/>
      <c r="EQG43" s="14"/>
      <c r="EQH43" s="14"/>
      <c r="EQI43" s="14"/>
      <c r="EQJ43" s="14"/>
      <c r="EQK43" s="14"/>
      <c r="EQL43" s="14"/>
      <c r="EQM43" s="14"/>
      <c r="EQN43" s="14"/>
      <c r="EQO43" s="14"/>
      <c r="EQP43" s="14"/>
      <c r="EQQ43" s="14"/>
      <c r="EQR43" s="14"/>
      <c r="EQS43" s="14"/>
      <c r="EQT43" s="14"/>
      <c r="EQU43" s="14"/>
      <c r="EQV43" s="14"/>
      <c r="EQW43" s="14"/>
      <c r="EQX43" s="14"/>
      <c r="EQY43" s="14"/>
      <c r="EQZ43" s="14"/>
      <c r="ERA43" s="14"/>
      <c r="ERB43" s="14"/>
      <c r="ERC43" s="14"/>
      <c r="ERD43" s="14"/>
      <c r="ERE43" s="14"/>
      <c r="ERF43" s="14"/>
      <c r="ERG43" s="14"/>
      <c r="ERH43" s="14"/>
      <c r="ERI43" s="14"/>
      <c r="ERJ43" s="14"/>
      <c r="ERK43" s="14"/>
      <c r="ERL43" s="14"/>
      <c r="ERM43" s="14"/>
      <c r="ERN43" s="14"/>
      <c r="ERO43" s="14"/>
      <c r="ERP43" s="14"/>
      <c r="ERQ43" s="14"/>
      <c r="ERR43" s="14"/>
      <c r="ERS43" s="14"/>
      <c r="ERT43" s="14"/>
      <c r="ERU43" s="14"/>
      <c r="ERV43" s="14"/>
      <c r="ERW43" s="14"/>
      <c r="ERX43" s="14"/>
      <c r="ERY43" s="14"/>
      <c r="ERZ43" s="14"/>
      <c r="ESA43" s="14"/>
      <c r="ESB43" s="14"/>
      <c r="ESC43" s="14"/>
      <c r="ESD43" s="14"/>
      <c r="ESE43" s="14"/>
      <c r="ESF43" s="14"/>
      <c r="ESG43" s="14"/>
      <c r="ESH43" s="14"/>
      <c r="ESI43" s="14"/>
      <c r="ESJ43" s="14"/>
      <c r="ESK43" s="14"/>
      <c r="ESL43" s="14"/>
      <c r="ESM43" s="14"/>
      <c r="ESN43" s="14"/>
      <c r="ESO43" s="14"/>
      <c r="ESP43" s="14"/>
      <c r="ESQ43" s="14"/>
      <c r="ESR43" s="14"/>
      <c r="ESS43" s="14"/>
      <c r="EST43" s="14"/>
      <c r="ESU43" s="14"/>
      <c r="ESV43" s="14"/>
      <c r="ESW43" s="14"/>
      <c r="ESX43" s="14"/>
      <c r="ESY43" s="14"/>
      <c r="ESZ43" s="14"/>
      <c r="ETA43" s="14"/>
      <c r="ETB43" s="14"/>
      <c r="ETC43" s="14"/>
      <c r="ETD43" s="14"/>
      <c r="ETE43" s="14"/>
      <c r="ETF43" s="14"/>
      <c r="ETG43" s="14"/>
      <c r="ETH43" s="14"/>
      <c r="ETI43" s="14"/>
      <c r="ETJ43" s="14"/>
      <c r="ETK43" s="14"/>
      <c r="ETL43" s="14"/>
      <c r="ETM43" s="14"/>
      <c r="ETN43" s="14"/>
      <c r="ETO43" s="14"/>
      <c r="ETP43" s="14"/>
      <c r="ETQ43" s="14"/>
      <c r="ETR43" s="14"/>
      <c r="ETS43" s="14"/>
      <c r="ETT43" s="14"/>
      <c r="ETU43" s="14"/>
      <c r="ETV43" s="14"/>
      <c r="ETW43" s="14"/>
      <c r="ETX43" s="14"/>
      <c r="ETY43" s="14"/>
      <c r="ETZ43" s="14"/>
      <c r="EUA43" s="14"/>
      <c r="EUB43" s="14"/>
      <c r="EUC43" s="14"/>
      <c r="EUD43" s="14"/>
      <c r="EUE43" s="14"/>
      <c r="EUF43" s="14"/>
      <c r="EUG43" s="14"/>
      <c r="EUH43" s="14"/>
      <c r="EUI43" s="14"/>
      <c r="EUJ43" s="14"/>
      <c r="EUK43" s="14"/>
      <c r="EUL43" s="14"/>
      <c r="EUM43" s="14"/>
      <c r="EUN43" s="14"/>
      <c r="EUO43" s="14"/>
      <c r="EUP43" s="14"/>
      <c r="EUQ43" s="14"/>
      <c r="EUR43" s="14"/>
      <c r="EUS43" s="14"/>
      <c r="EUT43" s="14"/>
      <c r="EUU43" s="14"/>
      <c r="EUV43" s="14"/>
      <c r="EUW43" s="14"/>
      <c r="EUX43" s="14"/>
      <c r="EUY43" s="14"/>
      <c r="EUZ43" s="14"/>
      <c r="EVA43" s="14"/>
      <c r="EVB43" s="14"/>
      <c r="EVC43" s="14"/>
      <c r="EVD43" s="14"/>
      <c r="EVE43" s="14"/>
      <c r="EVF43" s="14"/>
      <c r="EVG43" s="14"/>
      <c r="EVH43" s="14"/>
      <c r="EVI43" s="14"/>
      <c r="EVJ43" s="14"/>
      <c r="EVK43" s="14"/>
      <c r="EVL43" s="14"/>
      <c r="EVM43" s="14"/>
      <c r="EVN43" s="14"/>
      <c r="EVO43" s="14"/>
      <c r="EVP43" s="14"/>
      <c r="EVQ43" s="14"/>
      <c r="EVR43" s="14"/>
      <c r="EVS43" s="14"/>
      <c r="EVT43" s="14"/>
      <c r="EVU43" s="14"/>
      <c r="EVV43" s="14"/>
      <c r="EVW43" s="14"/>
      <c r="EVX43" s="14"/>
      <c r="EVY43" s="14"/>
      <c r="EVZ43" s="14"/>
      <c r="EWA43" s="14"/>
      <c r="EWB43" s="14"/>
      <c r="EWC43" s="14"/>
      <c r="EWD43" s="14"/>
      <c r="EWE43" s="14"/>
      <c r="EWF43" s="14"/>
      <c r="EWG43" s="14"/>
      <c r="EWH43" s="14"/>
      <c r="EWI43" s="14"/>
      <c r="EWJ43" s="14"/>
      <c r="EWK43" s="14"/>
      <c r="EWL43" s="14"/>
      <c r="EWM43" s="14"/>
      <c r="EWN43" s="14"/>
      <c r="EWO43" s="14"/>
      <c r="EWP43" s="14"/>
      <c r="EWQ43" s="14"/>
      <c r="EWR43" s="14"/>
      <c r="EWS43" s="14"/>
      <c r="EWT43" s="14"/>
      <c r="EWU43" s="14"/>
      <c r="EWV43" s="14"/>
      <c r="EWW43" s="14"/>
      <c r="EWX43" s="14"/>
      <c r="EWY43" s="14"/>
      <c r="EWZ43" s="14"/>
      <c r="EXA43" s="14"/>
      <c r="EXB43" s="14"/>
      <c r="EXC43" s="14"/>
      <c r="EXD43" s="14"/>
      <c r="EXE43" s="14"/>
      <c r="EXF43" s="14"/>
      <c r="EXG43" s="14"/>
      <c r="EXH43" s="14"/>
      <c r="EXI43" s="14"/>
      <c r="EXJ43" s="14"/>
      <c r="EXK43" s="14"/>
      <c r="EXL43" s="14"/>
      <c r="EXM43" s="14"/>
      <c r="EXN43" s="14"/>
      <c r="EXO43" s="14"/>
      <c r="EXP43" s="14"/>
      <c r="EXQ43" s="14"/>
      <c r="EXR43" s="14"/>
      <c r="EXS43" s="14"/>
      <c r="EXT43" s="14"/>
      <c r="EXU43" s="14"/>
      <c r="EXV43" s="14"/>
      <c r="EXW43" s="14"/>
      <c r="EXX43" s="14"/>
      <c r="EXY43" s="14"/>
      <c r="EXZ43" s="14"/>
      <c r="EYA43" s="14"/>
      <c r="EYB43" s="14"/>
      <c r="EYC43" s="14"/>
      <c r="EYD43" s="14"/>
      <c r="EYE43" s="14"/>
      <c r="EYF43" s="14"/>
      <c r="EYG43" s="14"/>
      <c r="EYH43" s="14"/>
      <c r="EYI43" s="14"/>
      <c r="EYJ43" s="14"/>
      <c r="EYK43" s="14"/>
      <c r="EYL43" s="14"/>
      <c r="EYM43" s="14"/>
      <c r="EYN43" s="14"/>
      <c r="EYO43" s="14"/>
      <c r="EYP43" s="14"/>
      <c r="EYQ43" s="14"/>
      <c r="EYR43" s="14"/>
      <c r="EYS43" s="14"/>
      <c r="EYT43" s="14"/>
      <c r="EYU43" s="14"/>
      <c r="EYV43" s="14"/>
      <c r="EYW43" s="14"/>
      <c r="EYX43" s="14"/>
      <c r="EYY43" s="14"/>
      <c r="EYZ43" s="14"/>
      <c r="EZA43" s="14"/>
      <c r="EZB43" s="14"/>
      <c r="EZC43" s="14"/>
      <c r="EZD43" s="14"/>
      <c r="EZE43" s="14"/>
      <c r="EZF43" s="14"/>
      <c r="EZG43" s="14"/>
      <c r="EZH43" s="14"/>
      <c r="EZI43" s="14"/>
      <c r="EZJ43" s="14"/>
      <c r="EZK43" s="14"/>
      <c r="EZL43" s="14"/>
      <c r="EZM43" s="14"/>
      <c r="EZN43" s="14"/>
      <c r="EZO43" s="14"/>
      <c r="EZP43" s="14"/>
      <c r="EZQ43" s="14"/>
      <c r="EZR43" s="14"/>
      <c r="EZS43" s="14"/>
      <c r="EZT43" s="14"/>
      <c r="EZU43" s="14"/>
      <c r="EZV43" s="14"/>
      <c r="EZW43" s="14"/>
      <c r="EZX43" s="14"/>
      <c r="EZY43" s="14"/>
      <c r="EZZ43" s="14"/>
      <c r="FAA43" s="14"/>
      <c r="FAB43" s="14"/>
      <c r="FAC43" s="14"/>
      <c r="FAD43" s="14"/>
      <c r="FAE43" s="14"/>
      <c r="FAF43" s="14"/>
      <c r="FAG43" s="14"/>
      <c r="FAH43" s="14"/>
      <c r="FAI43" s="14"/>
      <c r="FAJ43" s="14"/>
      <c r="FAK43" s="14"/>
      <c r="FAL43" s="14"/>
      <c r="FAM43" s="14"/>
      <c r="FAN43" s="14"/>
      <c r="FAO43" s="14"/>
      <c r="FAP43" s="14"/>
      <c r="FAQ43" s="14"/>
      <c r="FAR43" s="14"/>
      <c r="FAS43" s="14"/>
      <c r="FAT43" s="14"/>
      <c r="FAU43" s="14"/>
      <c r="FAV43" s="14"/>
      <c r="FAW43" s="14"/>
      <c r="FAX43" s="14"/>
      <c r="FAY43" s="14"/>
      <c r="FAZ43" s="14"/>
      <c r="FBA43" s="14"/>
      <c r="FBB43" s="14"/>
      <c r="FBC43" s="14"/>
      <c r="FBD43" s="14"/>
      <c r="FBE43" s="14"/>
      <c r="FBF43" s="14"/>
      <c r="FBG43" s="14"/>
      <c r="FBH43" s="14"/>
      <c r="FBI43" s="14"/>
      <c r="FBJ43" s="14"/>
      <c r="FBK43" s="14"/>
      <c r="FBL43" s="14"/>
      <c r="FBM43" s="14"/>
      <c r="FBN43" s="14"/>
      <c r="FBO43" s="14"/>
      <c r="FBP43" s="14"/>
      <c r="FBQ43" s="14"/>
      <c r="FBR43" s="14"/>
      <c r="FBS43" s="14"/>
      <c r="FBT43" s="14"/>
      <c r="FBU43" s="14"/>
      <c r="FBV43" s="14"/>
      <c r="FBW43" s="14"/>
      <c r="FBX43" s="14"/>
      <c r="FBY43" s="14"/>
      <c r="FBZ43" s="14"/>
      <c r="FCA43" s="14"/>
      <c r="FCB43" s="14"/>
      <c r="FCC43" s="14"/>
      <c r="FCD43" s="14"/>
      <c r="FCE43" s="14"/>
      <c r="FCF43" s="14"/>
      <c r="FCG43" s="14"/>
      <c r="FCH43" s="14"/>
      <c r="FCI43" s="14"/>
      <c r="FCJ43" s="14"/>
      <c r="FCK43" s="14"/>
      <c r="FCL43" s="14"/>
      <c r="FCM43" s="14"/>
      <c r="FCN43" s="14"/>
      <c r="FCO43" s="14"/>
      <c r="FCP43" s="14"/>
      <c r="FCQ43" s="14"/>
      <c r="FCR43" s="14"/>
      <c r="FCS43" s="14"/>
      <c r="FCT43" s="14"/>
      <c r="FCU43" s="14"/>
      <c r="FCV43" s="14"/>
      <c r="FCW43" s="14"/>
      <c r="FCX43" s="14"/>
      <c r="FCY43" s="14"/>
      <c r="FCZ43" s="14"/>
      <c r="FDA43" s="14"/>
      <c r="FDB43" s="14"/>
      <c r="FDC43" s="14"/>
      <c r="FDD43" s="14"/>
      <c r="FDE43" s="14"/>
      <c r="FDF43" s="14"/>
      <c r="FDG43" s="14"/>
      <c r="FDH43" s="14"/>
      <c r="FDI43" s="14"/>
      <c r="FDJ43" s="14"/>
      <c r="FDK43" s="14"/>
      <c r="FDL43" s="14"/>
      <c r="FDM43" s="14"/>
      <c r="FDN43" s="14"/>
      <c r="FDO43" s="14"/>
      <c r="FDP43" s="14"/>
      <c r="FDQ43" s="14"/>
      <c r="FDR43" s="14"/>
      <c r="FDS43" s="14"/>
      <c r="FDT43" s="14"/>
      <c r="FDU43" s="14"/>
      <c r="FDV43" s="14"/>
      <c r="FDW43" s="14"/>
      <c r="FDX43" s="14"/>
      <c r="FDY43" s="14"/>
      <c r="FDZ43" s="14"/>
      <c r="FEA43" s="14"/>
      <c r="FEB43" s="14"/>
      <c r="FEC43" s="14"/>
      <c r="FED43" s="14"/>
      <c r="FEE43" s="14"/>
      <c r="FEF43" s="14"/>
      <c r="FEG43" s="14"/>
      <c r="FEH43" s="14"/>
      <c r="FEI43" s="14"/>
      <c r="FEJ43" s="14"/>
      <c r="FEK43" s="14"/>
      <c r="FEL43" s="14"/>
      <c r="FEM43" s="14"/>
      <c r="FEN43" s="14"/>
      <c r="FEO43" s="14"/>
      <c r="FEP43" s="14"/>
      <c r="FEQ43" s="14"/>
      <c r="FER43" s="14"/>
      <c r="FES43" s="14"/>
      <c r="FET43" s="14"/>
      <c r="FEU43" s="14"/>
      <c r="FEV43" s="14"/>
      <c r="FEW43" s="14"/>
      <c r="FEX43" s="14"/>
      <c r="FEY43" s="14"/>
      <c r="FEZ43" s="14"/>
      <c r="FFA43" s="14"/>
      <c r="FFB43" s="14"/>
      <c r="FFC43" s="14"/>
      <c r="FFD43" s="14"/>
      <c r="FFE43" s="14"/>
      <c r="FFF43" s="14"/>
      <c r="FFG43" s="14"/>
      <c r="FFH43" s="14"/>
      <c r="FFI43" s="14"/>
      <c r="FFJ43" s="14"/>
      <c r="FFK43" s="14"/>
      <c r="FFL43" s="14"/>
      <c r="FFM43" s="14"/>
      <c r="FFN43" s="14"/>
      <c r="FFO43" s="14"/>
      <c r="FFP43" s="14"/>
      <c r="FFQ43" s="14"/>
      <c r="FFR43" s="14"/>
      <c r="FFS43" s="14"/>
      <c r="FFT43" s="14"/>
      <c r="FFU43" s="14"/>
      <c r="FFV43" s="14"/>
      <c r="FFW43" s="14"/>
      <c r="FFX43" s="14"/>
      <c r="FFY43" s="14"/>
      <c r="FFZ43" s="14"/>
      <c r="FGA43" s="14"/>
      <c r="FGB43" s="14"/>
      <c r="FGC43" s="14"/>
      <c r="FGD43" s="14"/>
      <c r="FGE43" s="14"/>
      <c r="FGF43" s="14"/>
      <c r="FGG43" s="14"/>
      <c r="FGH43" s="14"/>
      <c r="FGI43" s="14"/>
      <c r="FGJ43" s="14"/>
      <c r="FGK43" s="14"/>
      <c r="FGL43" s="14"/>
      <c r="FGM43" s="14"/>
      <c r="FGN43" s="14"/>
      <c r="FGO43" s="14"/>
      <c r="FGP43" s="14"/>
      <c r="FGQ43" s="14"/>
      <c r="FGR43" s="14"/>
      <c r="FGS43" s="14"/>
      <c r="FGT43" s="14"/>
      <c r="FGU43" s="14"/>
      <c r="FGV43" s="14"/>
      <c r="FGW43" s="14"/>
      <c r="FGX43" s="14"/>
      <c r="FGY43" s="14"/>
      <c r="FGZ43" s="14"/>
      <c r="FHA43" s="14"/>
      <c r="FHB43" s="14"/>
      <c r="FHC43" s="14"/>
      <c r="FHD43" s="14"/>
      <c r="FHE43" s="14"/>
      <c r="FHF43" s="14"/>
      <c r="FHG43" s="14"/>
      <c r="FHH43" s="14"/>
      <c r="FHI43" s="14"/>
      <c r="FHJ43" s="14"/>
      <c r="FHK43" s="14"/>
      <c r="FHL43" s="14"/>
      <c r="FHM43" s="14"/>
      <c r="FHN43" s="14"/>
      <c r="FHO43" s="14"/>
      <c r="FHP43" s="14"/>
      <c r="FHQ43" s="14"/>
      <c r="FHR43" s="14"/>
      <c r="FHS43" s="14"/>
      <c r="FHT43" s="14"/>
      <c r="FHU43" s="14"/>
      <c r="FHV43" s="14"/>
      <c r="FHW43" s="14"/>
      <c r="FHX43" s="14"/>
      <c r="FHY43" s="14"/>
      <c r="FHZ43" s="14"/>
      <c r="FIA43" s="14"/>
      <c r="FIB43" s="14"/>
      <c r="FIC43" s="14"/>
      <c r="FID43" s="14"/>
      <c r="FIE43" s="14"/>
      <c r="FIF43" s="14"/>
      <c r="FIG43" s="14"/>
      <c r="FIH43" s="14"/>
      <c r="FII43" s="14"/>
      <c r="FIJ43" s="14"/>
      <c r="FIK43" s="14"/>
      <c r="FIL43" s="14"/>
      <c r="FIM43" s="14"/>
      <c r="FIN43" s="14"/>
      <c r="FIO43" s="14"/>
      <c r="FIP43" s="14"/>
      <c r="FIQ43" s="14"/>
      <c r="FIR43" s="14"/>
      <c r="FIS43" s="14"/>
      <c r="FIT43" s="14"/>
      <c r="FIU43" s="14"/>
      <c r="FIV43" s="14"/>
      <c r="FIW43" s="14"/>
      <c r="FIX43" s="14"/>
      <c r="FIY43" s="14"/>
      <c r="FIZ43" s="14"/>
      <c r="FJA43" s="14"/>
      <c r="FJB43" s="14"/>
      <c r="FJC43" s="14"/>
      <c r="FJD43" s="14"/>
      <c r="FJE43" s="14"/>
      <c r="FJF43" s="14"/>
      <c r="FJG43" s="14"/>
      <c r="FJH43" s="14"/>
      <c r="FJI43" s="14"/>
      <c r="FJJ43" s="14"/>
      <c r="FJK43" s="14"/>
      <c r="FJL43" s="14"/>
      <c r="FJM43" s="14"/>
      <c r="FJN43" s="14"/>
      <c r="FJO43" s="14"/>
      <c r="FJP43" s="14"/>
      <c r="FJQ43" s="14"/>
      <c r="FJR43" s="14"/>
      <c r="FJS43" s="14"/>
      <c r="FJT43" s="14"/>
      <c r="FJU43" s="14"/>
      <c r="FJV43" s="14"/>
      <c r="FJW43" s="14"/>
      <c r="FJX43" s="14"/>
      <c r="FJY43" s="14"/>
      <c r="FJZ43" s="14"/>
      <c r="FKA43" s="14"/>
      <c r="FKB43" s="14"/>
      <c r="FKC43" s="14"/>
      <c r="FKD43" s="14"/>
      <c r="FKE43" s="14"/>
      <c r="FKF43" s="14"/>
      <c r="FKG43" s="14"/>
      <c r="FKH43" s="14"/>
      <c r="FKI43" s="14"/>
      <c r="FKJ43" s="14"/>
      <c r="FKK43" s="14"/>
      <c r="FKL43" s="14"/>
      <c r="FKM43" s="14"/>
      <c r="FKN43" s="14"/>
      <c r="FKO43" s="14"/>
      <c r="FKP43" s="14"/>
      <c r="FKQ43" s="14"/>
      <c r="FKR43" s="14"/>
      <c r="FKS43" s="14"/>
      <c r="FKT43" s="14"/>
      <c r="FKU43" s="14"/>
      <c r="FKV43" s="14"/>
      <c r="FKW43" s="14"/>
      <c r="FKX43" s="14"/>
      <c r="FKY43" s="14"/>
      <c r="FKZ43" s="14"/>
      <c r="FLA43" s="14"/>
      <c r="FLB43" s="14"/>
      <c r="FLC43" s="14"/>
      <c r="FLD43" s="14"/>
      <c r="FLE43" s="14"/>
      <c r="FLF43" s="14"/>
      <c r="FLG43" s="14"/>
      <c r="FLH43" s="14"/>
      <c r="FLI43" s="14"/>
      <c r="FLJ43" s="14"/>
      <c r="FLK43" s="14"/>
      <c r="FLL43" s="14"/>
      <c r="FLM43" s="14"/>
      <c r="FLN43" s="14"/>
      <c r="FLO43" s="14"/>
      <c r="FLP43" s="14"/>
      <c r="FLQ43" s="14"/>
      <c r="FLR43" s="14"/>
      <c r="FLS43" s="14"/>
      <c r="FLT43" s="14"/>
      <c r="FLU43" s="14"/>
      <c r="FLV43" s="14"/>
      <c r="FLW43" s="14"/>
      <c r="FLX43" s="14"/>
      <c r="FLY43" s="14"/>
      <c r="FLZ43" s="14"/>
      <c r="FMA43" s="14"/>
      <c r="FMB43" s="14"/>
      <c r="FMC43" s="14"/>
      <c r="FMD43" s="14"/>
      <c r="FME43" s="14"/>
      <c r="FMF43" s="14"/>
      <c r="FMG43" s="14"/>
      <c r="FMH43" s="14"/>
      <c r="FMI43" s="14"/>
      <c r="FMJ43" s="14"/>
      <c r="FMK43" s="14"/>
      <c r="FML43" s="14"/>
      <c r="FMM43" s="14"/>
      <c r="FMN43" s="14"/>
      <c r="FMO43" s="14"/>
      <c r="FMP43" s="14"/>
      <c r="FMQ43" s="14"/>
      <c r="FMR43" s="14"/>
      <c r="FMS43" s="14"/>
      <c r="FMT43" s="14"/>
      <c r="FMU43" s="14"/>
      <c r="FMV43" s="14"/>
      <c r="FMW43" s="14"/>
      <c r="FMX43" s="14"/>
      <c r="FMY43" s="14"/>
      <c r="FMZ43" s="14"/>
      <c r="FNA43" s="14"/>
      <c r="FNB43" s="14"/>
      <c r="FNC43" s="14"/>
      <c r="FND43" s="14"/>
      <c r="FNE43" s="14"/>
      <c r="FNF43" s="14"/>
      <c r="FNG43" s="14"/>
      <c r="FNH43" s="14"/>
      <c r="FNI43" s="14"/>
      <c r="FNJ43" s="14"/>
      <c r="FNK43" s="14"/>
      <c r="FNL43" s="14"/>
      <c r="FNM43" s="14"/>
      <c r="FNN43" s="14"/>
      <c r="FNO43" s="14"/>
      <c r="FNP43" s="14"/>
      <c r="FNQ43" s="14"/>
      <c r="FNR43" s="14"/>
      <c r="FNS43" s="14"/>
      <c r="FNT43" s="14"/>
      <c r="FNU43" s="14"/>
      <c r="FNV43" s="14"/>
      <c r="FNW43" s="14"/>
      <c r="FNX43" s="14"/>
      <c r="FNY43" s="14"/>
      <c r="FNZ43" s="14"/>
      <c r="FOA43" s="14"/>
      <c r="FOB43" s="14"/>
      <c r="FOC43" s="14"/>
      <c r="FOD43" s="14"/>
      <c r="FOE43" s="14"/>
      <c r="FOF43" s="14"/>
      <c r="FOG43" s="14"/>
      <c r="FOH43" s="14"/>
      <c r="FOI43" s="14"/>
      <c r="FOJ43" s="14"/>
      <c r="FOK43" s="14"/>
      <c r="FOL43" s="14"/>
      <c r="FOM43" s="14"/>
      <c r="FON43" s="14"/>
      <c r="FOO43" s="14"/>
      <c r="FOP43" s="14"/>
      <c r="FOQ43" s="14"/>
      <c r="FOR43" s="14"/>
      <c r="FOS43" s="14"/>
      <c r="FOT43" s="14"/>
      <c r="FOU43" s="14"/>
      <c r="FOV43" s="14"/>
      <c r="FOW43" s="14"/>
      <c r="FOX43" s="14"/>
      <c r="FOY43" s="14"/>
      <c r="FOZ43" s="14"/>
      <c r="FPA43" s="14"/>
      <c r="FPB43" s="14"/>
      <c r="FPC43" s="14"/>
      <c r="FPD43" s="14"/>
      <c r="FPE43" s="14"/>
      <c r="FPF43" s="14"/>
      <c r="FPG43" s="14"/>
      <c r="FPH43" s="14"/>
      <c r="FPI43" s="14"/>
      <c r="FPJ43" s="14"/>
      <c r="FPK43" s="14"/>
      <c r="FPL43" s="14"/>
      <c r="FPM43" s="14"/>
      <c r="FPN43" s="14"/>
      <c r="FPO43" s="14"/>
      <c r="FPP43" s="14"/>
      <c r="FPQ43" s="14"/>
      <c r="FPR43" s="14"/>
      <c r="FPS43" s="14"/>
      <c r="FPT43" s="14"/>
      <c r="FPU43" s="14"/>
      <c r="FPV43" s="14"/>
      <c r="FPW43" s="14"/>
      <c r="FPX43" s="14"/>
      <c r="FPY43" s="14"/>
      <c r="FPZ43" s="14"/>
      <c r="FQA43" s="14"/>
      <c r="FQB43" s="14"/>
      <c r="FQC43" s="14"/>
      <c r="FQD43" s="14"/>
      <c r="FQE43" s="14"/>
      <c r="FQF43" s="14"/>
      <c r="FQG43" s="14"/>
      <c r="FQH43" s="14"/>
      <c r="FQI43" s="14"/>
      <c r="FQJ43" s="14"/>
      <c r="FQK43" s="14"/>
      <c r="FQL43" s="14"/>
      <c r="FQM43" s="14"/>
      <c r="FQN43" s="14"/>
      <c r="FQO43" s="14"/>
      <c r="FQP43" s="14"/>
      <c r="FQQ43" s="14"/>
      <c r="FQR43" s="14"/>
      <c r="FQS43" s="14"/>
      <c r="FQT43" s="14"/>
      <c r="FQU43" s="14"/>
      <c r="FQV43" s="14"/>
      <c r="FQW43" s="14"/>
      <c r="FQX43" s="14"/>
      <c r="FQY43" s="14"/>
      <c r="FQZ43" s="14"/>
      <c r="FRA43" s="14"/>
      <c r="FRB43" s="14"/>
      <c r="FRC43" s="14"/>
      <c r="FRD43" s="14"/>
      <c r="FRE43" s="14"/>
      <c r="FRF43" s="14"/>
      <c r="FRG43" s="14"/>
      <c r="FRH43" s="14"/>
      <c r="FRI43" s="14"/>
      <c r="FRJ43" s="14"/>
      <c r="FRK43" s="14"/>
      <c r="FRL43" s="14"/>
      <c r="FRM43" s="14"/>
      <c r="FRN43" s="14"/>
      <c r="FRO43" s="14"/>
      <c r="FRP43" s="14"/>
      <c r="FRQ43" s="14"/>
      <c r="FRR43" s="14"/>
      <c r="FRS43" s="14"/>
      <c r="FRT43" s="14"/>
      <c r="FRU43" s="14"/>
      <c r="FRV43" s="14"/>
      <c r="FRW43" s="14"/>
      <c r="FRX43" s="14"/>
      <c r="FRY43" s="14"/>
      <c r="FRZ43" s="14"/>
      <c r="FSA43" s="14"/>
      <c r="FSB43" s="14"/>
      <c r="FSC43" s="14"/>
      <c r="FSD43" s="14"/>
      <c r="FSE43" s="14"/>
      <c r="FSF43" s="14"/>
      <c r="FSG43" s="14"/>
      <c r="FSH43" s="14"/>
      <c r="FSI43" s="14"/>
      <c r="FSJ43" s="14"/>
      <c r="FSK43" s="14"/>
      <c r="FSL43" s="14"/>
      <c r="FSM43" s="14"/>
      <c r="FSN43" s="14"/>
      <c r="FSO43" s="14"/>
      <c r="FSP43" s="14"/>
      <c r="FSQ43" s="14"/>
      <c r="FSR43" s="14"/>
      <c r="FSS43" s="14"/>
      <c r="FST43" s="14"/>
      <c r="FSU43" s="14"/>
      <c r="FSV43" s="14"/>
      <c r="FSW43" s="14"/>
      <c r="FSX43" s="14"/>
      <c r="FSY43" s="14"/>
      <c r="FSZ43" s="14"/>
      <c r="FTA43" s="14"/>
      <c r="FTB43" s="14"/>
      <c r="FTC43" s="14"/>
      <c r="FTD43" s="14"/>
      <c r="FTE43" s="14"/>
      <c r="FTF43" s="14"/>
      <c r="FTG43" s="14"/>
      <c r="FTH43" s="14"/>
      <c r="FTI43" s="14"/>
      <c r="FTJ43" s="14"/>
      <c r="FTK43" s="14"/>
      <c r="FTL43" s="14"/>
      <c r="FTM43" s="14"/>
      <c r="FTN43" s="14"/>
      <c r="FTO43" s="14"/>
      <c r="FTP43" s="14"/>
      <c r="FTQ43" s="14"/>
      <c r="FTR43" s="14"/>
      <c r="FTS43" s="14"/>
      <c r="FTT43" s="14"/>
      <c r="FTU43" s="14"/>
      <c r="FTV43" s="14"/>
      <c r="FTW43" s="14"/>
      <c r="FTX43" s="14"/>
      <c r="FTY43" s="14"/>
      <c r="FTZ43" s="14"/>
      <c r="FUA43" s="14"/>
      <c r="FUB43" s="14"/>
      <c r="FUC43" s="14"/>
      <c r="FUD43" s="14"/>
      <c r="FUE43" s="14"/>
      <c r="FUF43" s="14"/>
      <c r="FUG43" s="14"/>
      <c r="FUH43" s="14"/>
      <c r="FUI43" s="14"/>
      <c r="FUJ43" s="14"/>
      <c r="FUK43" s="14"/>
      <c r="FUL43" s="14"/>
      <c r="FUM43" s="14"/>
      <c r="FUN43" s="14"/>
      <c r="FUO43" s="14"/>
      <c r="FUP43" s="14"/>
      <c r="FUQ43" s="14"/>
      <c r="FUR43" s="14"/>
      <c r="FUS43" s="14"/>
      <c r="FUT43" s="14"/>
      <c r="FUU43" s="14"/>
      <c r="FUV43" s="14"/>
      <c r="FUW43" s="14"/>
      <c r="FUX43" s="14"/>
      <c r="FUY43" s="14"/>
      <c r="FUZ43" s="14"/>
      <c r="FVA43" s="14"/>
      <c r="FVB43" s="14"/>
      <c r="FVC43" s="14"/>
      <c r="FVD43" s="14"/>
      <c r="FVE43" s="14"/>
      <c r="FVF43" s="14"/>
      <c r="FVG43" s="14"/>
      <c r="FVH43" s="14"/>
      <c r="FVI43" s="14"/>
      <c r="FVJ43" s="14"/>
      <c r="FVK43" s="14"/>
      <c r="FVL43" s="14"/>
      <c r="FVM43" s="14"/>
      <c r="FVN43" s="14"/>
      <c r="FVO43" s="14"/>
      <c r="FVP43" s="14"/>
      <c r="FVQ43" s="14"/>
      <c r="FVR43" s="14"/>
      <c r="FVS43" s="14"/>
      <c r="FVT43" s="14"/>
      <c r="FVU43" s="14"/>
      <c r="FVV43" s="14"/>
      <c r="FVW43" s="14"/>
      <c r="FVX43" s="14"/>
      <c r="FVY43" s="14"/>
      <c r="FVZ43" s="14"/>
      <c r="FWA43" s="14"/>
      <c r="FWB43" s="14"/>
      <c r="FWC43" s="14"/>
      <c r="FWD43" s="14"/>
      <c r="FWE43" s="14"/>
      <c r="FWF43" s="14"/>
      <c r="FWG43" s="14"/>
      <c r="FWH43" s="14"/>
      <c r="FWI43" s="14"/>
      <c r="FWJ43" s="14"/>
      <c r="FWK43" s="14"/>
      <c r="FWL43" s="14"/>
      <c r="FWM43" s="14"/>
      <c r="FWN43" s="14"/>
      <c r="FWO43" s="14"/>
      <c r="FWP43" s="14"/>
      <c r="FWQ43" s="14"/>
      <c r="FWR43" s="14"/>
      <c r="FWS43" s="14"/>
      <c r="FWT43" s="14"/>
      <c r="FWU43" s="14"/>
      <c r="FWV43" s="14"/>
      <c r="FWW43" s="14"/>
      <c r="FWX43" s="14"/>
      <c r="FWY43" s="14"/>
      <c r="FWZ43" s="14"/>
      <c r="FXA43" s="14"/>
      <c r="FXB43" s="14"/>
      <c r="FXC43" s="14"/>
      <c r="FXD43" s="14"/>
      <c r="FXE43" s="14"/>
      <c r="FXF43" s="14"/>
      <c r="FXG43" s="14"/>
      <c r="FXH43" s="14"/>
      <c r="FXI43" s="14"/>
      <c r="FXJ43" s="14"/>
      <c r="FXK43" s="14"/>
      <c r="FXL43" s="14"/>
      <c r="FXM43" s="14"/>
      <c r="FXN43" s="14"/>
      <c r="FXO43" s="14"/>
      <c r="FXP43" s="14"/>
      <c r="FXQ43" s="14"/>
      <c r="FXR43" s="14"/>
      <c r="FXS43" s="14"/>
      <c r="FXT43" s="14"/>
      <c r="FXU43" s="14"/>
      <c r="FXV43" s="14"/>
      <c r="FXW43" s="14"/>
      <c r="FXX43" s="14"/>
      <c r="FXY43" s="14"/>
      <c r="FXZ43" s="14"/>
      <c r="FYA43" s="14"/>
      <c r="FYB43" s="14"/>
      <c r="FYC43" s="14"/>
      <c r="FYD43" s="14"/>
      <c r="FYE43" s="14"/>
      <c r="FYF43" s="14"/>
      <c r="FYG43" s="14"/>
      <c r="FYH43" s="14"/>
      <c r="FYI43" s="14"/>
      <c r="FYJ43" s="14"/>
      <c r="FYK43" s="14"/>
      <c r="FYL43" s="14"/>
      <c r="FYM43" s="14"/>
      <c r="FYN43" s="14"/>
      <c r="FYO43" s="14"/>
      <c r="FYP43" s="14"/>
      <c r="FYQ43" s="14"/>
      <c r="FYR43" s="14"/>
      <c r="FYS43" s="14"/>
      <c r="FYT43" s="14"/>
      <c r="FYU43" s="14"/>
      <c r="FYV43" s="14"/>
      <c r="FYW43" s="14"/>
      <c r="FYX43" s="14"/>
      <c r="FYY43" s="14"/>
      <c r="FYZ43" s="14"/>
      <c r="FZA43" s="14"/>
      <c r="FZB43" s="14"/>
      <c r="FZC43" s="14"/>
      <c r="FZD43" s="14"/>
      <c r="FZE43" s="14"/>
      <c r="FZF43" s="14"/>
      <c r="FZG43" s="14"/>
      <c r="FZH43" s="14"/>
      <c r="FZI43" s="14"/>
      <c r="FZJ43" s="14"/>
      <c r="FZK43" s="14"/>
      <c r="FZL43" s="14"/>
      <c r="FZM43" s="14"/>
      <c r="FZN43" s="14"/>
      <c r="FZO43" s="14"/>
      <c r="FZP43" s="14"/>
      <c r="FZQ43" s="14"/>
      <c r="FZR43" s="14"/>
      <c r="FZS43" s="14"/>
      <c r="FZT43" s="14"/>
      <c r="FZU43" s="14"/>
      <c r="FZV43" s="14"/>
      <c r="FZW43" s="14"/>
      <c r="FZX43" s="14"/>
      <c r="FZY43" s="14"/>
      <c r="FZZ43" s="14"/>
      <c r="GAA43" s="14"/>
      <c r="GAB43" s="14"/>
      <c r="GAC43" s="14"/>
      <c r="GAD43" s="14"/>
      <c r="GAE43" s="14"/>
      <c r="GAF43" s="14"/>
      <c r="GAG43" s="14"/>
      <c r="GAH43" s="14"/>
      <c r="GAI43" s="14"/>
      <c r="GAJ43" s="14"/>
      <c r="GAK43" s="14"/>
      <c r="GAL43" s="14"/>
      <c r="GAM43" s="14"/>
      <c r="GAN43" s="14"/>
      <c r="GAO43" s="14"/>
      <c r="GAP43" s="14"/>
      <c r="GAQ43" s="14"/>
      <c r="GAR43" s="14"/>
      <c r="GAS43" s="14"/>
      <c r="GAT43" s="14"/>
      <c r="GAU43" s="14"/>
      <c r="GAV43" s="14"/>
      <c r="GAW43" s="14"/>
      <c r="GAX43" s="14"/>
      <c r="GAY43" s="14"/>
      <c r="GAZ43" s="14"/>
      <c r="GBA43" s="14"/>
      <c r="GBB43" s="14"/>
      <c r="GBC43" s="14"/>
      <c r="GBD43" s="14"/>
      <c r="GBE43" s="14"/>
      <c r="GBF43" s="14"/>
      <c r="GBG43" s="14"/>
      <c r="GBH43" s="14"/>
      <c r="GBI43" s="14"/>
      <c r="GBJ43" s="14"/>
      <c r="GBK43" s="14"/>
      <c r="GBL43" s="14"/>
      <c r="GBM43" s="14"/>
      <c r="GBN43" s="14"/>
      <c r="GBO43" s="14"/>
      <c r="GBP43" s="14"/>
      <c r="GBQ43" s="14"/>
      <c r="GBR43" s="14"/>
      <c r="GBS43" s="14"/>
      <c r="GBT43" s="14"/>
      <c r="GBU43" s="14"/>
      <c r="GBV43" s="14"/>
      <c r="GBW43" s="14"/>
      <c r="GBX43" s="14"/>
      <c r="GBY43" s="14"/>
      <c r="GBZ43" s="14"/>
      <c r="GCA43" s="14"/>
      <c r="GCB43" s="14"/>
      <c r="GCC43" s="14"/>
      <c r="GCD43" s="14"/>
      <c r="GCE43" s="14"/>
      <c r="GCF43" s="14"/>
      <c r="GCG43" s="14"/>
      <c r="GCH43" s="14"/>
      <c r="GCI43" s="14"/>
      <c r="GCJ43" s="14"/>
      <c r="GCK43" s="14"/>
      <c r="GCL43" s="14"/>
      <c r="GCM43" s="14"/>
      <c r="GCN43" s="14"/>
      <c r="GCO43" s="14"/>
      <c r="GCP43" s="14"/>
      <c r="GCQ43" s="14"/>
      <c r="GCR43" s="14"/>
      <c r="GCS43" s="14"/>
      <c r="GCT43" s="14"/>
      <c r="GCU43" s="14"/>
      <c r="GCV43" s="14"/>
      <c r="GCW43" s="14"/>
      <c r="GCX43" s="14"/>
      <c r="GCY43" s="14"/>
      <c r="GCZ43" s="14"/>
      <c r="GDA43" s="14"/>
      <c r="GDB43" s="14"/>
      <c r="GDC43" s="14"/>
      <c r="GDD43" s="14"/>
      <c r="GDE43" s="14"/>
      <c r="GDF43" s="14"/>
      <c r="GDG43" s="14"/>
      <c r="GDH43" s="14"/>
      <c r="GDI43" s="14"/>
      <c r="GDJ43" s="14"/>
      <c r="GDK43" s="14"/>
      <c r="GDL43" s="14"/>
      <c r="GDM43" s="14"/>
      <c r="GDN43" s="14"/>
      <c r="GDO43" s="14"/>
      <c r="GDP43" s="14"/>
      <c r="GDQ43" s="14"/>
      <c r="GDR43" s="14"/>
      <c r="GDS43" s="14"/>
      <c r="GDT43" s="14"/>
      <c r="GDU43" s="14"/>
      <c r="GDV43" s="14"/>
      <c r="GDW43" s="14"/>
      <c r="GDX43" s="14"/>
      <c r="GDY43" s="14"/>
      <c r="GDZ43" s="14"/>
      <c r="GEA43" s="14"/>
      <c r="GEB43" s="14"/>
      <c r="GEC43" s="14"/>
      <c r="GED43" s="14"/>
      <c r="GEE43" s="14"/>
      <c r="GEF43" s="14"/>
      <c r="GEG43" s="14"/>
      <c r="GEH43" s="14"/>
      <c r="GEI43" s="14"/>
      <c r="GEJ43" s="14"/>
      <c r="GEK43" s="14"/>
      <c r="GEL43" s="14"/>
      <c r="GEM43" s="14"/>
      <c r="GEN43" s="14"/>
      <c r="GEO43" s="14"/>
      <c r="GEP43" s="14"/>
      <c r="GEQ43" s="14"/>
      <c r="GER43" s="14"/>
      <c r="GES43" s="14"/>
      <c r="GET43" s="14"/>
      <c r="GEU43" s="14"/>
      <c r="GEV43" s="14"/>
      <c r="GEW43" s="14"/>
      <c r="GEX43" s="14"/>
      <c r="GEY43" s="14"/>
      <c r="GEZ43" s="14"/>
      <c r="GFA43" s="14"/>
      <c r="GFB43" s="14"/>
      <c r="GFC43" s="14"/>
      <c r="GFD43" s="14"/>
      <c r="GFE43" s="14"/>
      <c r="GFF43" s="14"/>
      <c r="GFG43" s="14"/>
      <c r="GFH43" s="14"/>
      <c r="GFI43" s="14"/>
      <c r="GFJ43" s="14"/>
      <c r="GFK43" s="14"/>
      <c r="GFL43" s="14"/>
      <c r="GFM43" s="14"/>
      <c r="GFN43" s="14"/>
      <c r="GFO43" s="14"/>
      <c r="GFP43" s="14"/>
      <c r="GFQ43" s="14"/>
      <c r="GFR43" s="14"/>
      <c r="GFS43" s="14"/>
      <c r="GFT43" s="14"/>
      <c r="GFU43" s="14"/>
      <c r="GFV43" s="14"/>
      <c r="GFW43" s="14"/>
      <c r="GFX43" s="14"/>
      <c r="GFY43" s="14"/>
      <c r="GFZ43" s="14"/>
      <c r="GGA43" s="14"/>
      <c r="GGB43" s="14"/>
      <c r="GGC43" s="14"/>
      <c r="GGD43" s="14"/>
      <c r="GGE43" s="14"/>
      <c r="GGF43" s="14"/>
      <c r="GGG43" s="14"/>
      <c r="GGH43" s="14"/>
      <c r="GGI43" s="14"/>
      <c r="GGJ43" s="14"/>
      <c r="GGK43" s="14"/>
      <c r="GGL43" s="14"/>
      <c r="GGM43" s="14"/>
      <c r="GGN43" s="14"/>
      <c r="GGO43" s="14"/>
      <c r="GGP43" s="14"/>
      <c r="GGQ43" s="14"/>
      <c r="GGR43" s="14"/>
      <c r="GGS43" s="14"/>
      <c r="GGT43" s="14"/>
      <c r="GGU43" s="14"/>
      <c r="GGV43" s="14"/>
      <c r="GGW43" s="14"/>
      <c r="GGX43" s="14"/>
      <c r="GGY43" s="14"/>
      <c r="GGZ43" s="14"/>
      <c r="GHA43" s="14"/>
      <c r="GHB43" s="14"/>
      <c r="GHC43" s="14"/>
      <c r="GHD43" s="14"/>
      <c r="GHE43" s="14"/>
      <c r="GHF43" s="14"/>
      <c r="GHG43" s="14"/>
      <c r="GHH43" s="14"/>
      <c r="GHI43" s="14"/>
      <c r="GHJ43" s="14"/>
      <c r="GHK43" s="14"/>
      <c r="GHL43" s="14"/>
      <c r="GHM43" s="14"/>
      <c r="GHN43" s="14"/>
      <c r="GHO43" s="14"/>
      <c r="GHP43" s="14"/>
      <c r="GHQ43" s="14"/>
      <c r="GHR43" s="14"/>
      <c r="GHS43" s="14"/>
      <c r="GHT43" s="14"/>
      <c r="GHU43" s="14"/>
      <c r="GHV43" s="14"/>
      <c r="GHW43" s="14"/>
      <c r="GHX43" s="14"/>
      <c r="GHY43" s="14"/>
      <c r="GHZ43" s="14"/>
      <c r="GIA43" s="14"/>
      <c r="GIB43" s="14"/>
      <c r="GIC43" s="14"/>
      <c r="GID43" s="14"/>
      <c r="GIE43" s="14"/>
      <c r="GIF43" s="14"/>
      <c r="GIG43" s="14"/>
      <c r="GIH43" s="14"/>
      <c r="GII43" s="14"/>
      <c r="GIJ43" s="14"/>
      <c r="GIK43" s="14"/>
      <c r="GIL43" s="14"/>
      <c r="GIM43" s="14"/>
      <c r="GIN43" s="14"/>
      <c r="GIO43" s="14"/>
      <c r="GIP43" s="14"/>
      <c r="GIQ43" s="14"/>
      <c r="GIR43" s="14"/>
      <c r="GIS43" s="14"/>
      <c r="GIT43" s="14"/>
      <c r="GIU43" s="14"/>
      <c r="GIV43" s="14"/>
      <c r="GIW43" s="14"/>
      <c r="GIX43" s="14"/>
      <c r="GIY43" s="14"/>
      <c r="GIZ43" s="14"/>
      <c r="GJA43" s="14"/>
      <c r="GJB43" s="14"/>
      <c r="GJC43" s="14"/>
      <c r="GJD43" s="14"/>
      <c r="GJE43" s="14"/>
      <c r="GJF43" s="14"/>
      <c r="GJG43" s="14"/>
      <c r="GJH43" s="14"/>
      <c r="GJI43" s="14"/>
      <c r="GJJ43" s="14"/>
      <c r="GJK43" s="14"/>
      <c r="GJL43" s="14"/>
      <c r="GJM43" s="14"/>
      <c r="GJN43" s="14"/>
      <c r="GJO43" s="14"/>
      <c r="GJP43" s="14"/>
      <c r="GJQ43" s="14"/>
      <c r="GJR43" s="14"/>
      <c r="GJS43" s="14"/>
      <c r="GJT43" s="14"/>
      <c r="GJU43" s="14"/>
      <c r="GJV43" s="14"/>
      <c r="GJW43" s="14"/>
      <c r="GJX43" s="14"/>
      <c r="GJY43" s="14"/>
      <c r="GJZ43" s="14"/>
      <c r="GKA43" s="14"/>
      <c r="GKB43" s="14"/>
      <c r="GKC43" s="14"/>
      <c r="GKD43" s="14"/>
      <c r="GKE43" s="14"/>
      <c r="GKF43" s="14"/>
      <c r="GKG43" s="14"/>
      <c r="GKH43" s="14"/>
      <c r="GKI43" s="14"/>
      <c r="GKJ43" s="14"/>
      <c r="GKK43" s="14"/>
      <c r="GKL43" s="14"/>
      <c r="GKM43" s="14"/>
      <c r="GKN43" s="14"/>
      <c r="GKO43" s="14"/>
      <c r="GKP43" s="14"/>
      <c r="GKQ43" s="14"/>
      <c r="GKR43" s="14"/>
      <c r="GKS43" s="14"/>
      <c r="GKT43" s="14"/>
      <c r="GKU43" s="14"/>
      <c r="GKV43" s="14"/>
      <c r="GKW43" s="14"/>
      <c r="GKX43" s="14"/>
      <c r="GKY43" s="14"/>
      <c r="GKZ43" s="14"/>
      <c r="GLA43" s="14"/>
      <c r="GLB43" s="14"/>
      <c r="GLC43" s="14"/>
      <c r="GLD43" s="14"/>
      <c r="GLE43" s="14"/>
      <c r="GLF43" s="14"/>
      <c r="GLG43" s="14"/>
      <c r="GLH43" s="14"/>
      <c r="GLI43" s="14"/>
      <c r="GLJ43" s="14"/>
      <c r="GLK43" s="14"/>
      <c r="GLL43" s="14"/>
      <c r="GLM43" s="14"/>
      <c r="GLN43" s="14"/>
      <c r="GLO43" s="14"/>
      <c r="GLP43" s="14"/>
      <c r="GLQ43" s="14"/>
      <c r="GLR43" s="14"/>
      <c r="GLS43" s="14"/>
      <c r="GLT43" s="14"/>
      <c r="GLU43" s="14"/>
      <c r="GLV43" s="14"/>
      <c r="GLW43" s="14"/>
      <c r="GLX43" s="14"/>
      <c r="GLY43" s="14"/>
      <c r="GLZ43" s="14"/>
      <c r="GMA43" s="14"/>
      <c r="GMB43" s="14"/>
      <c r="GMC43" s="14"/>
      <c r="GMD43" s="14"/>
      <c r="GME43" s="14"/>
      <c r="GMF43" s="14"/>
      <c r="GMG43" s="14"/>
      <c r="GMH43" s="14"/>
      <c r="GMI43" s="14"/>
      <c r="GMJ43" s="14"/>
      <c r="GMK43" s="14"/>
      <c r="GML43" s="14"/>
      <c r="GMM43" s="14"/>
      <c r="GMN43" s="14"/>
      <c r="GMO43" s="14"/>
      <c r="GMP43" s="14"/>
      <c r="GMQ43" s="14"/>
      <c r="GMR43" s="14"/>
      <c r="GMS43" s="14"/>
      <c r="GMT43" s="14"/>
      <c r="GMU43" s="14"/>
      <c r="GMV43" s="14"/>
      <c r="GMW43" s="14"/>
      <c r="GMX43" s="14"/>
      <c r="GMY43" s="14"/>
      <c r="GMZ43" s="14"/>
      <c r="GNA43" s="14"/>
      <c r="GNB43" s="14"/>
      <c r="GNC43" s="14"/>
      <c r="GND43" s="14"/>
      <c r="GNE43" s="14"/>
      <c r="GNF43" s="14"/>
      <c r="GNG43" s="14"/>
      <c r="GNH43" s="14"/>
      <c r="GNI43" s="14"/>
      <c r="GNJ43" s="14"/>
      <c r="GNK43" s="14"/>
      <c r="GNL43" s="14"/>
      <c r="GNM43" s="14"/>
      <c r="GNN43" s="14"/>
      <c r="GNO43" s="14"/>
      <c r="GNP43" s="14"/>
      <c r="GNQ43" s="14"/>
      <c r="GNR43" s="14"/>
      <c r="GNS43" s="14"/>
      <c r="GNT43" s="14"/>
      <c r="GNU43" s="14"/>
      <c r="GNV43" s="14"/>
      <c r="GNW43" s="14"/>
      <c r="GNX43" s="14"/>
      <c r="GNY43" s="14"/>
      <c r="GNZ43" s="14"/>
      <c r="GOA43" s="14"/>
      <c r="GOB43" s="14"/>
      <c r="GOC43" s="14"/>
      <c r="GOD43" s="14"/>
      <c r="GOE43" s="14"/>
      <c r="GOF43" s="14"/>
      <c r="GOG43" s="14"/>
      <c r="GOH43" s="14"/>
      <c r="GOI43" s="14"/>
      <c r="GOJ43" s="14"/>
      <c r="GOK43" s="14"/>
      <c r="GOL43" s="14"/>
      <c r="GOM43" s="14"/>
      <c r="GON43" s="14"/>
      <c r="GOO43" s="14"/>
      <c r="GOP43" s="14"/>
      <c r="GOQ43" s="14"/>
      <c r="GOR43" s="14"/>
      <c r="GOS43" s="14"/>
      <c r="GOT43" s="14"/>
      <c r="GOU43" s="14"/>
      <c r="GOV43" s="14"/>
      <c r="GOW43" s="14"/>
      <c r="GOX43" s="14"/>
      <c r="GOY43" s="14"/>
      <c r="GOZ43" s="14"/>
      <c r="GPA43" s="14"/>
      <c r="GPB43" s="14"/>
      <c r="GPC43" s="14"/>
      <c r="GPD43" s="14"/>
      <c r="GPE43" s="14"/>
      <c r="GPF43" s="14"/>
      <c r="GPG43" s="14"/>
      <c r="GPH43" s="14"/>
      <c r="GPI43" s="14"/>
      <c r="GPJ43" s="14"/>
      <c r="GPK43" s="14"/>
      <c r="GPL43" s="14"/>
      <c r="GPM43" s="14"/>
      <c r="GPN43" s="14"/>
      <c r="GPO43" s="14"/>
      <c r="GPP43" s="14"/>
      <c r="GPQ43" s="14"/>
      <c r="GPR43" s="14"/>
      <c r="GPS43" s="14"/>
      <c r="GPT43" s="14"/>
      <c r="GPU43" s="14"/>
      <c r="GPV43" s="14"/>
      <c r="GPW43" s="14"/>
      <c r="GPX43" s="14"/>
      <c r="GPY43" s="14"/>
      <c r="GPZ43" s="14"/>
      <c r="GQA43" s="14"/>
      <c r="GQB43" s="14"/>
      <c r="GQC43" s="14"/>
      <c r="GQD43" s="14"/>
      <c r="GQE43" s="14"/>
      <c r="GQF43" s="14"/>
      <c r="GQG43" s="14"/>
      <c r="GQH43" s="14"/>
      <c r="GQI43" s="14"/>
      <c r="GQJ43" s="14"/>
      <c r="GQK43" s="14"/>
      <c r="GQL43" s="14"/>
      <c r="GQM43" s="14"/>
      <c r="GQN43" s="14"/>
      <c r="GQO43" s="14"/>
      <c r="GQP43" s="14"/>
      <c r="GQQ43" s="14"/>
      <c r="GQR43" s="14"/>
      <c r="GQS43" s="14"/>
      <c r="GQT43" s="14"/>
      <c r="GQU43" s="14"/>
      <c r="GQV43" s="14"/>
      <c r="GQW43" s="14"/>
      <c r="GQX43" s="14"/>
      <c r="GQY43" s="14"/>
      <c r="GQZ43" s="14"/>
      <c r="GRA43" s="14"/>
      <c r="GRB43" s="14"/>
      <c r="GRC43" s="14"/>
      <c r="GRD43" s="14"/>
      <c r="GRE43" s="14"/>
      <c r="GRF43" s="14"/>
      <c r="GRG43" s="14"/>
      <c r="GRH43" s="14"/>
      <c r="GRI43" s="14"/>
      <c r="GRJ43" s="14"/>
      <c r="GRK43" s="14"/>
      <c r="GRL43" s="14"/>
      <c r="GRM43" s="14"/>
      <c r="GRN43" s="14"/>
      <c r="GRO43" s="14"/>
      <c r="GRP43" s="14"/>
      <c r="GRQ43" s="14"/>
      <c r="GRR43" s="14"/>
      <c r="GRS43" s="14"/>
      <c r="GRT43" s="14"/>
      <c r="GRU43" s="14"/>
      <c r="GRV43" s="14"/>
      <c r="GRW43" s="14"/>
      <c r="GRX43" s="14"/>
      <c r="GRY43" s="14"/>
      <c r="GRZ43" s="14"/>
      <c r="GSA43" s="14"/>
      <c r="GSB43" s="14"/>
      <c r="GSC43" s="14"/>
      <c r="GSD43" s="14"/>
      <c r="GSE43" s="14"/>
      <c r="GSF43" s="14"/>
      <c r="GSG43" s="14"/>
      <c r="GSH43" s="14"/>
      <c r="GSI43" s="14"/>
      <c r="GSJ43" s="14"/>
      <c r="GSK43" s="14"/>
      <c r="GSL43" s="14"/>
      <c r="GSM43" s="14"/>
      <c r="GSN43" s="14"/>
      <c r="GSO43" s="14"/>
      <c r="GSP43" s="14"/>
      <c r="GSQ43" s="14"/>
      <c r="GSR43" s="14"/>
      <c r="GSS43" s="14"/>
      <c r="GST43" s="14"/>
      <c r="GSU43" s="14"/>
      <c r="GSV43" s="14"/>
      <c r="GSW43" s="14"/>
      <c r="GSX43" s="14"/>
      <c r="GSY43" s="14"/>
      <c r="GSZ43" s="14"/>
      <c r="GTA43" s="14"/>
      <c r="GTB43" s="14"/>
      <c r="GTC43" s="14"/>
      <c r="GTD43" s="14"/>
      <c r="GTE43" s="14"/>
      <c r="GTF43" s="14"/>
      <c r="GTG43" s="14"/>
      <c r="GTH43" s="14"/>
      <c r="GTI43" s="14"/>
      <c r="GTJ43" s="14"/>
      <c r="GTK43" s="14"/>
      <c r="GTL43" s="14"/>
      <c r="GTM43" s="14"/>
      <c r="GTN43" s="14"/>
      <c r="GTO43" s="14"/>
      <c r="GTP43" s="14"/>
      <c r="GTQ43" s="14"/>
      <c r="GTR43" s="14"/>
      <c r="GTS43" s="14"/>
      <c r="GTT43" s="14"/>
      <c r="GTU43" s="14"/>
      <c r="GTV43" s="14"/>
      <c r="GTW43" s="14"/>
      <c r="GTX43" s="14"/>
      <c r="GTY43" s="14"/>
      <c r="GTZ43" s="14"/>
      <c r="GUA43" s="14"/>
      <c r="GUB43" s="14"/>
      <c r="GUC43" s="14"/>
      <c r="GUD43" s="14"/>
      <c r="GUE43" s="14"/>
      <c r="GUF43" s="14"/>
      <c r="GUG43" s="14"/>
      <c r="GUH43" s="14"/>
      <c r="GUI43" s="14"/>
      <c r="GUJ43" s="14"/>
      <c r="GUK43" s="14"/>
      <c r="GUL43" s="14"/>
      <c r="GUM43" s="14"/>
      <c r="GUN43" s="14"/>
      <c r="GUO43" s="14"/>
      <c r="GUP43" s="14"/>
      <c r="GUQ43" s="14"/>
      <c r="GUR43" s="14"/>
      <c r="GUS43" s="14"/>
      <c r="GUT43" s="14"/>
      <c r="GUU43" s="14"/>
      <c r="GUV43" s="14"/>
      <c r="GUW43" s="14"/>
      <c r="GUX43" s="14"/>
      <c r="GUY43" s="14"/>
      <c r="GUZ43" s="14"/>
      <c r="GVA43" s="14"/>
      <c r="GVB43" s="14"/>
      <c r="GVC43" s="14"/>
      <c r="GVD43" s="14"/>
      <c r="GVE43" s="14"/>
      <c r="GVF43" s="14"/>
      <c r="GVG43" s="14"/>
      <c r="GVH43" s="14"/>
      <c r="GVI43" s="14"/>
      <c r="GVJ43" s="14"/>
      <c r="GVK43" s="14"/>
      <c r="GVL43" s="14"/>
      <c r="GVM43" s="14"/>
      <c r="GVN43" s="14"/>
      <c r="GVO43" s="14"/>
      <c r="GVP43" s="14"/>
      <c r="GVQ43" s="14"/>
      <c r="GVR43" s="14"/>
      <c r="GVS43" s="14"/>
      <c r="GVT43" s="14"/>
      <c r="GVU43" s="14"/>
      <c r="GVV43" s="14"/>
      <c r="GVW43" s="14"/>
      <c r="GVX43" s="14"/>
      <c r="GVY43" s="14"/>
      <c r="GVZ43" s="14"/>
      <c r="GWA43" s="14"/>
      <c r="GWB43" s="14"/>
      <c r="GWC43" s="14"/>
      <c r="GWD43" s="14"/>
      <c r="GWE43" s="14"/>
      <c r="GWF43" s="14"/>
      <c r="GWG43" s="14"/>
      <c r="GWH43" s="14"/>
      <c r="GWI43" s="14"/>
      <c r="GWJ43" s="14"/>
      <c r="GWK43" s="14"/>
      <c r="GWL43" s="14"/>
      <c r="GWM43" s="14"/>
      <c r="GWN43" s="14"/>
      <c r="GWO43" s="14"/>
      <c r="GWP43" s="14"/>
      <c r="GWQ43" s="14"/>
      <c r="GWR43" s="14"/>
      <c r="GWS43" s="14"/>
      <c r="GWT43" s="14"/>
      <c r="GWU43" s="14"/>
      <c r="GWV43" s="14"/>
      <c r="GWW43" s="14"/>
      <c r="GWX43" s="14"/>
      <c r="GWY43" s="14"/>
      <c r="GWZ43" s="14"/>
      <c r="GXA43" s="14"/>
      <c r="GXB43" s="14"/>
      <c r="GXC43" s="14"/>
      <c r="GXD43" s="14"/>
      <c r="GXE43" s="14"/>
      <c r="GXF43" s="14"/>
      <c r="GXG43" s="14"/>
      <c r="GXH43" s="14"/>
      <c r="GXI43" s="14"/>
      <c r="GXJ43" s="14"/>
      <c r="GXK43" s="14"/>
      <c r="GXL43" s="14"/>
      <c r="GXM43" s="14"/>
      <c r="GXN43" s="14"/>
      <c r="GXO43" s="14"/>
      <c r="GXP43" s="14"/>
      <c r="GXQ43" s="14"/>
      <c r="GXR43" s="14"/>
      <c r="GXS43" s="14"/>
      <c r="GXT43" s="14"/>
      <c r="GXU43" s="14"/>
      <c r="GXV43" s="14"/>
      <c r="GXW43" s="14"/>
      <c r="GXX43" s="14"/>
      <c r="GXY43" s="14"/>
      <c r="GXZ43" s="14"/>
      <c r="GYA43" s="14"/>
      <c r="GYB43" s="14"/>
      <c r="GYC43" s="14"/>
      <c r="GYD43" s="14"/>
      <c r="GYE43" s="14"/>
      <c r="GYF43" s="14"/>
      <c r="GYG43" s="14"/>
      <c r="GYH43" s="14"/>
      <c r="GYI43" s="14"/>
      <c r="GYJ43" s="14"/>
      <c r="GYK43" s="14"/>
      <c r="GYL43" s="14"/>
      <c r="GYM43" s="14"/>
      <c r="GYN43" s="14"/>
      <c r="GYO43" s="14"/>
      <c r="GYP43" s="14"/>
      <c r="GYQ43" s="14"/>
      <c r="GYR43" s="14"/>
      <c r="GYS43" s="14"/>
      <c r="GYT43" s="14"/>
      <c r="GYU43" s="14"/>
      <c r="GYV43" s="14"/>
      <c r="GYW43" s="14"/>
      <c r="GYX43" s="14"/>
      <c r="GYY43" s="14"/>
      <c r="GYZ43" s="14"/>
      <c r="GZA43" s="14"/>
      <c r="GZB43" s="14"/>
      <c r="GZC43" s="14"/>
      <c r="GZD43" s="14"/>
      <c r="GZE43" s="14"/>
      <c r="GZF43" s="14"/>
      <c r="GZG43" s="14"/>
      <c r="GZH43" s="14"/>
      <c r="GZI43" s="14"/>
      <c r="GZJ43" s="14"/>
      <c r="GZK43" s="14"/>
      <c r="GZL43" s="14"/>
      <c r="GZM43" s="14"/>
      <c r="GZN43" s="14"/>
      <c r="GZO43" s="14"/>
      <c r="GZP43" s="14"/>
      <c r="GZQ43" s="14"/>
      <c r="GZR43" s="14"/>
      <c r="GZS43" s="14"/>
      <c r="GZT43" s="14"/>
      <c r="GZU43" s="14"/>
      <c r="GZV43" s="14"/>
      <c r="GZW43" s="14"/>
      <c r="GZX43" s="14"/>
      <c r="GZY43" s="14"/>
      <c r="GZZ43" s="14"/>
      <c r="HAA43" s="14"/>
      <c r="HAB43" s="14"/>
      <c r="HAC43" s="14"/>
      <c r="HAD43" s="14"/>
      <c r="HAE43" s="14"/>
      <c r="HAF43" s="14"/>
      <c r="HAG43" s="14"/>
      <c r="HAH43" s="14"/>
      <c r="HAI43" s="14"/>
      <c r="HAJ43" s="14"/>
      <c r="HAK43" s="14"/>
      <c r="HAL43" s="14"/>
      <c r="HAM43" s="14"/>
      <c r="HAN43" s="14"/>
      <c r="HAO43" s="14"/>
      <c r="HAP43" s="14"/>
      <c r="HAQ43" s="14"/>
      <c r="HAR43" s="14"/>
      <c r="HAS43" s="14"/>
      <c r="HAT43" s="14"/>
      <c r="HAU43" s="14"/>
      <c r="HAV43" s="14"/>
      <c r="HAW43" s="14"/>
      <c r="HAX43" s="14"/>
      <c r="HAY43" s="14"/>
      <c r="HAZ43" s="14"/>
      <c r="HBA43" s="14"/>
      <c r="HBB43" s="14"/>
      <c r="HBC43" s="14"/>
      <c r="HBD43" s="14"/>
      <c r="HBE43" s="14"/>
      <c r="HBF43" s="14"/>
      <c r="HBG43" s="14"/>
      <c r="HBH43" s="14"/>
      <c r="HBI43" s="14"/>
      <c r="HBJ43" s="14"/>
      <c r="HBK43" s="14"/>
      <c r="HBL43" s="14"/>
      <c r="HBM43" s="14"/>
      <c r="HBN43" s="14"/>
      <c r="HBO43" s="14"/>
      <c r="HBP43" s="14"/>
      <c r="HBQ43" s="14"/>
      <c r="HBR43" s="14"/>
      <c r="HBS43" s="14"/>
      <c r="HBT43" s="14"/>
      <c r="HBU43" s="14"/>
      <c r="HBV43" s="14"/>
      <c r="HBW43" s="14"/>
      <c r="HBX43" s="14"/>
      <c r="HBY43" s="14"/>
      <c r="HBZ43" s="14"/>
      <c r="HCA43" s="14"/>
      <c r="HCB43" s="14"/>
      <c r="HCC43" s="14"/>
      <c r="HCD43" s="14"/>
      <c r="HCE43" s="14"/>
      <c r="HCF43" s="14"/>
      <c r="HCG43" s="14"/>
      <c r="HCH43" s="14"/>
      <c r="HCI43" s="14"/>
      <c r="HCJ43" s="14"/>
      <c r="HCK43" s="14"/>
      <c r="HCL43" s="14"/>
      <c r="HCM43" s="14"/>
      <c r="HCN43" s="14"/>
      <c r="HCO43" s="14"/>
      <c r="HCP43" s="14"/>
      <c r="HCQ43" s="14"/>
      <c r="HCR43" s="14"/>
      <c r="HCS43" s="14"/>
      <c r="HCT43" s="14"/>
      <c r="HCU43" s="14"/>
      <c r="HCV43" s="14"/>
      <c r="HCW43" s="14"/>
      <c r="HCX43" s="14"/>
      <c r="HCY43" s="14"/>
      <c r="HCZ43" s="14"/>
      <c r="HDA43" s="14"/>
      <c r="HDB43" s="14"/>
      <c r="HDC43" s="14"/>
      <c r="HDD43" s="14"/>
      <c r="HDE43" s="14"/>
      <c r="HDF43" s="14"/>
      <c r="HDG43" s="14"/>
      <c r="HDH43" s="14"/>
      <c r="HDI43" s="14"/>
      <c r="HDJ43" s="14"/>
      <c r="HDK43" s="14"/>
      <c r="HDL43" s="14"/>
      <c r="HDM43" s="14"/>
      <c r="HDN43" s="14"/>
      <c r="HDO43" s="14"/>
      <c r="HDP43" s="14"/>
      <c r="HDQ43" s="14"/>
      <c r="HDR43" s="14"/>
      <c r="HDS43" s="14"/>
      <c r="HDT43" s="14"/>
      <c r="HDU43" s="14"/>
      <c r="HDV43" s="14"/>
      <c r="HDW43" s="14"/>
      <c r="HDX43" s="14"/>
      <c r="HDY43" s="14"/>
      <c r="HDZ43" s="14"/>
      <c r="HEA43" s="14"/>
      <c r="HEB43" s="14"/>
      <c r="HEC43" s="14"/>
      <c r="HED43" s="14"/>
      <c r="HEE43" s="14"/>
      <c r="HEF43" s="14"/>
      <c r="HEG43" s="14"/>
      <c r="HEH43" s="14"/>
      <c r="HEI43" s="14"/>
      <c r="HEJ43" s="14"/>
      <c r="HEK43" s="14"/>
      <c r="HEL43" s="14"/>
      <c r="HEM43" s="14"/>
      <c r="HEN43" s="14"/>
      <c r="HEO43" s="14"/>
      <c r="HEP43" s="14"/>
      <c r="HEQ43" s="14"/>
      <c r="HER43" s="14"/>
      <c r="HES43" s="14"/>
      <c r="HET43" s="14"/>
      <c r="HEU43" s="14"/>
      <c r="HEV43" s="14"/>
      <c r="HEW43" s="14"/>
      <c r="HEX43" s="14"/>
      <c r="HEY43" s="14"/>
      <c r="HEZ43" s="14"/>
      <c r="HFA43" s="14"/>
      <c r="HFB43" s="14"/>
      <c r="HFC43" s="14"/>
      <c r="HFD43" s="14"/>
      <c r="HFE43" s="14"/>
      <c r="HFF43" s="14"/>
      <c r="HFG43" s="14"/>
      <c r="HFH43" s="14"/>
      <c r="HFI43" s="14"/>
      <c r="HFJ43" s="14"/>
      <c r="HFK43" s="14"/>
      <c r="HFL43" s="14"/>
      <c r="HFM43" s="14"/>
      <c r="HFN43" s="14"/>
      <c r="HFO43" s="14"/>
      <c r="HFP43" s="14"/>
      <c r="HFQ43" s="14"/>
      <c r="HFR43" s="14"/>
      <c r="HFS43" s="14"/>
      <c r="HFT43" s="14"/>
      <c r="HFU43" s="14"/>
      <c r="HFV43" s="14"/>
      <c r="HFW43" s="14"/>
      <c r="HFX43" s="14"/>
      <c r="HFY43" s="14"/>
      <c r="HFZ43" s="14"/>
      <c r="HGA43" s="14"/>
      <c r="HGB43" s="14"/>
      <c r="HGC43" s="14"/>
      <c r="HGD43" s="14"/>
      <c r="HGE43" s="14"/>
      <c r="HGF43" s="14"/>
      <c r="HGG43" s="14"/>
      <c r="HGH43" s="14"/>
      <c r="HGI43" s="14"/>
      <c r="HGJ43" s="14"/>
      <c r="HGK43" s="14"/>
      <c r="HGL43" s="14"/>
      <c r="HGM43" s="14"/>
      <c r="HGN43" s="14"/>
      <c r="HGO43" s="14"/>
      <c r="HGP43" s="14"/>
      <c r="HGQ43" s="14"/>
      <c r="HGR43" s="14"/>
      <c r="HGS43" s="14"/>
      <c r="HGT43" s="14"/>
      <c r="HGU43" s="14"/>
      <c r="HGV43" s="14"/>
      <c r="HGW43" s="14"/>
      <c r="HGX43" s="14"/>
      <c r="HGY43" s="14"/>
      <c r="HGZ43" s="14"/>
      <c r="HHA43" s="14"/>
      <c r="HHB43" s="14"/>
      <c r="HHC43" s="14"/>
      <c r="HHD43" s="14"/>
      <c r="HHE43" s="14"/>
      <c r="HHF43" s="14"/>
      <c r="HHG43" s="14"/>
      <c r="HHH43" s="14"/>
      <c r="HHI43" s="14"/>
      <c r="HHJ43" s="14"/>
      <c r="HHK43" s="14"/>
      <c r="HHL43" s="14"/>
      <c r="HHM43" s="14"/>
      <c r="HHN43" s="14"/>
      <c r="HHO43" s="14"/>
      <c r="HHP43" s="14"/>
      <c r="HHQ43" s="14"/>
      <c r="HHR43" s="14"/>
      <c r="HHS43" s="14"/>
      <c r="HHT43" s="14"/>
      <c r="HHU43" s="14"/>
      <c r="HHV43" s="14"/>
      <c r="HHW43" s="14"/>
      <c r="HHX43" s="14"/>
      <c r="HHY43" s="14"/>
      <c r="HHZ43" s="14"/>
      <c r="HIA43" s="14"/>
      <c r="HIB43" s="14"/>
      <c r="HIC43" s="14"/>
      <c r="HID43" s="14"/>
      <c r="HIE43" s="14"/>
      <c r="HIF43" s="14"/>
      <c r="HIG43" s="14"/>
      <c r="HIH43" s="14"/>
      <c r="HII43" s="14"/>
      <c r="HIJ43" s="14"/>
      <c r="HIK43" s="14"/>
      <c r="HIL43" s="14"/>
      <c r="HIM43" s="14"/>
      <c r="HIN43" s="14"/>
      <c r="HIO43" s="14"/>
      <c r="HIP43" s="14"/>
      <c r="HIQ43" s="14"/>
      <c r="HIR43" s="14"/>
      <c r="HIS43" s="14"/>
      <c r="HIT43" s="14"/>
      <c r="HIU43" s="14"/>
      <c r="HIV43" s="14"/>
      <c r="HIW43" s="14"/>
      <c r="HIX43" s="14"/>
      <c r="HIY43" s="14"/>
      <c r="HIZ43" s="14"/>
      <c r="HJA43" s="14"/>
      <c r="HJB43" s="14"/>
      <c r="HJC43" s="14"/>
      <c r="HJD43" s="14"/>
      <c r="HJE43" s="14"/>
      <c r="HJF43" s="14"/>
      <c r="HJG43" s="14"/>
      <c r="HJH43" s="14"/>
      <c r="HJI43" s="14"/>
      <c r="HJJ43" s="14"/>
      <c r="HJK43" s="14"/>
      <c r="HJL43" s="14"/>
      <c r="HJM43" s="14"/>
      <c r="HJN43" s="14"/>
      <c r="HJO43" s="14"/>
      <c r="HJP43" s="14"/>
      <c r="HJQ43" s="14"/>
      <c r="HJR43" s="14"/>
      <c r="HJS43" s="14"/>
      <c r="HJT43" s="14"/>
      <c r="HJU43" s="14"/>
      <c r="HJV43" s="14"/>
      <c r="HJW43" s="14"/>
      <c r="HJX43" s="14"/>
      <c r="HJY43" s="14"/>
      <c r="HJZ43" s="14"/>
      <c r="HKA43" s="14"/>
      <c r="HKB43" s="14"/>
      <c r="HKC43" s="14"/>
      <c r="HKD43" s="14"/>
      <c r="HKE43" s="14"/>
      <c r="HKF43" s="14"/>
      <c r="HKG43" s="14"/>
      <c r="HKH43" s="14"/>
      <c r="HKI43" s="14"/>
      <c r="HKJ43" s="14"/>
      <c r="HKK43" s="14"/>
      <c r="HKL43" s="14"/>
      <c r="HKM43" s="14"/>
      <c r="HKN43" s="14"/>
      <c r="HKO43" s="14"/>
      <c r="HKP43" s="14"/>
      <c r="HKQ43" s="14"/>
      <c r="HKR43" s="14"/>
      <c r="HKS43" s="14"/>
      <c r="HKT43" s="14"/>
      <c r="HKU43" s="14"/>
      <c r="HKV43" s="14"/>
      <c r="HKW43" s="14"/>
      <c r="HKX43" s="14"/>
      <c r="HKY43" s="14"/>
      <c r="HKZ43" s="14"/>
      <c r="HLA43" s="14"/>
      <c r="HLB43" s="14"/>
      <c r="HLC43" s="14"/>
      <c r="HLD43" s="14"/>
      <c r="HLE43" s="14"/>
      <c r="HLF43" s="14"/>
      <c r="HLG43" s="14"/>
      <c r="HLH43" s="14"/>
      <c r="HLI43" s="14"/>
      <c r="HLJ43" s="14"/>
      <c r="HLK43" s="14"/>
      <c r="HLL43" s="14"/>
      <c r="HLM43" s="14"/>
      <c r="HLN43" s="14"/>
      <c r="HLO43" s="14"/>
      <c r="HLP43" s="14"/>
      <c r="HLQ43" s="14"/>
      <c r="HLR43" s="14"/>
      <c r="HLS43" s="14"/>
      <c r="HLT43" s="14"/>
      <c r="HLU43" s="14"/>
      <c r="HLV43" s="14"/>
      <c r="HLW43" s="14"/>
      <c r="HLX43" s="14"/>
      <c r="HLY43" s="14"/>
      <c r="HLZ43" s="14"/>
      <c r="HMA43" s="14"/>
      <c r="HMB43" s="14"/>
      <c r="HMC43" s="14"/>
      <c r="HMD43" s="14"/>
      <c r="HME43" s="14"/>
      <c r="HMF43" s="14"/>
      <c r="HMG43" s="14"/>
      <c r="HMH43" s="14"/>
      <c r="HMI43" s="14"/>
      <c r="HMJ43" s="14"/>
      <c r="HMK43" s="14"/>
      <c r="HML43" s="14"/>
      <c r="HMM43" s="14"/>
      <c r="HMN43" s="14"/>
      <c r="HMO43" s="14"/>
      <c r="HMP43" s="14"/>
      <c r="HMQ43" s="14"/>
      <c r="HMR43" s="14"/>
      <c r="HMS43" s="14"/>
      <c r="HMT43" s="14"/>
      <c r="HMU43" s="14"/>
      <c r="HMV43" s="14"/>
      <c r="HMW43" s="14"/>
      <c r="HMX43" s="14"/>
      <c r="HMY43" s="14"/>
      <c r="HMZ43" s="14"/>
      <c r="HNA43" s="14"/>
      <c r="HNB43" s="14"/>
      <c r="HNC43" s="14"/>
      <c r="HND43" s="14"/>
      <c r="HNE43" s="14"/>
      <c r="HNF43" s="14"/>
      <c r="HNG43" s="14"/>
      <c r="HNH43" s="14"/>
      <c r="HNI43" s="14"/>
      <c r="HNJ43" s="14"/>
      <c r="HNK43" s="14"/>
      <c r="HNL43" s="14"/>
      <c r="HNM43" s="14"/>
      <c r="HNN43" s="14"/>
      <c r="HNO43" s="14"/>
      <c r="HNP43" s="14"/>
      <c r="HNQ43" s="14"/>
      <c r="HNR43" s="14"/>
      <c r="HNS43" s="14"/>
      <c r="HNT43" s="14"/>
      <c r="HNU43" s="14"/>
      <c r="HNV43" s="14"/>
      <c r="HNW43" s="14"/>
      <c r="HNX43" s="14"/>
      <c r="HNY43" s="14"/>
      <c r="HNZ43" s="14"/>
      <c r="HOA43" s="14"/>
      <c r="HOB43" s="14"/>
      <c r="HOC43" s="14"/>
      <c r="HOD43" s="14"/>
      <c r="HOE43" s="14"/>
      <c r="HOF43" s="14"/>
      <c r="HOG43" s="14"/>
      <c r="HOH43" s="14"/>
      <c r="HOI43" s="14"/>
      <c r="HOJ43" s="14"/>
      <c r="HOK43" s="14"/>
      <c r="HOL43" s="14"/>
      <c r="HOM43" s="14"/>
      <c r="HON43" s="14"/>
      <c r="HOO43" s="14"/>
      <c r="HOP43" s="14"/>
      <c r="HOQ43" s="14"/>
      <c r="HOR43" s="14"/>
      <c r="HOS43" s="14"/>
      <c r="HOT43" s="14"/>
      <c r="HOU43" s="14"/>
      <c r="HOV43" s="14"/>
      <c r="HOW43" s="14"/>
      <c r="HOX43" s="14"/>
      <c r="HOY43" s="14"/>
      <c r="HOZ43" s="14"/>
      <c r="HPA43" s="14"/>
      <c r="HPB43" s="14"/>
      <c r="HPC43" s="14"/>
      <c r="HPD43" s="14"/>
      <c r="HPE43" s="14"/>
      <c r="HPF43" s="14"/>
      <c r="HPG43" s="14"/>
      <c r="HPH43" s="14"/>
      <c r="HPI43" s="14"/>
      <c r="HPJ43" s="14"/>
      <c r="HPK43" s="14"/>
      <c r="HPL43" s="14"/>
      <c r="HPM43" s="14"/>
      <c r="HPN43" s="14"/>
      <c r="HPO43" s="14"/>
      <c r="HPP43" s="14"/>
      <c r="HPQ43" s="14"/>
      <c r="HPR43" s="14"/>
      <c r="HPS43" s="14"/>
      <c r="HPT43" s="14"/>
      <c r="HPU43" s="14"/>
      <c r="HPV43" s="14"/>
      <c r="HPW43" s="14"/>
      <c r="HPX43" s="14"/>
      <c r="HPY43" s="14"/>
      <c r="HPZ43" s="14"/>
      <c r="HQA43" s="14"/>
      <c r="HQB43" s="14"/>
      <c r="HQC43" s="14"/>
      <c r="HQD43" s="14"/>
      <c r="HQE43" s="14"/>
      <c r="HQF43" s="14"/>
      <c r="HQG43" s="14"/>
      <c r="HQH43" s="14"/>
      <c r="HQI43" s="14"/>
      <c r="HQJ43" s="14"/>
      <c r="HQK43" s="14"/>
      <c r="HQL43" s="14"/>
      <c r="HQM43" s="14"/>
      <c r="HQN43" s="14"/>
      <c r="HQO43" s="14"/>
      <c r="HQP43" s="14"/>
      <c r="HQQ43" s="14"/>
      <c r="HQR43" s="14"/>
      <c r="HQS43" s="14"/>
      <c r="HQT43" s="14"/>
      <c r="HQU43" s="14"/>
      <c r="HQV43" s="14"/>
      <c r="HQW43" s="14"/>
      <c r="HQX43" s="14"/>
      <c r="HQY43" s="14"/>
      <c r="HQZ43" s="14"/>
      <c r="HRA43" s="14"/>
      <c r="HRB43" s="14"/>
      <c r="HRC43" s="14"/>
      <c r="HRD43" s="14"/>
      <c r="HRE43" s="14"/>
      <c r="HRF43" s="14"/>
      <c r="HRG43" s="14"/>
      <c r="HRH43" s="14"/>
      <c r="HRI43" s="14"/>
      <c r="HRJ43" s="14"/>
      <c r="HRK43" s="14"/>
      <c r="HRL43" s="14"/>
      <c r="HRM43" s="14"/>
      <c r="HRN43" s="14"/>
      <c r="HRO43" s="14"/>
      <c r="HRP43" s="14"/>
      <c r="HRQ43" s="14"/>
      <c r="HRR43" s="14"/>
      <c r="HRS43" s="14"/>
      <c r="HRT43" s="14"/>
      <c r="HRU43" s="14"/>
      <c r="HRV43" s="14"/>
      <c r="HRW43" s="14"/>
      <c r="HRX43" s="14"/>
      <c r="HRY43" s="14"/>
      <c r="HRZ43" s="14"/>
      <c r="HSA43" s="14"/>
      <c r="HSB43" s="14"/>
      <c r="HSC43" s="14"/>
      <c r="HSD43" s="14"/>
      <c r="HSE43" s="14"/>
      <c r="HSF43" s="14"/>
      <c r="HSG43" s="14"/>
      <c r="HSH43" s="14"/>
      <c r="HSI43" s="14"/>
      <c r="HSJ43" s="14"/>
      <c r="HSK43" s="14"/>
      <c r="HSL43" s="14"/>
      <c r="HSM43" s="14"/>
      <c r="HSN43" s="14"/>
      <c r="HSO43" s="14"/>
      <c r="HSP43" s="14"/>
      <c r="HSQ43" s="14"/>
      <c r="HSR43" s="14"/>
      <c r="HSS43" s="14"/>
      <c r="HST43" s="14"/>
      <c r="HSU43" s="14"/>
      <c r="HSV43" s="14"/>
      <c r="HSW43" s="14"/>
      <c r="HSX43" s="14"/>
      <c r="HSY43" s="14"/>
      <c r="HSZ43" s="14"/>
      <c r="HTA43" s="14"/>
      <c r="HTB43" s="14"/>
      <c r="HTC43" s="14"/>
      <c r="HTD43" s="14"/>
      <c r="HTE43" s="14"/>
      <c r="HTF43" s="14"/>
      <c r="HTG43" s="14"/>
      <c r="HTH43" s="14"/>
      <c r="HTI43" s="14"/>
      <c r="HTJ43" s="14"/>
      <c r="HTK43" s="14"/>
      <c r="HTL43" s="14"/>
      <c r="HTM43" s="14"/>
      <c r="HTN43" s="14"/>
      <c r="HTO43" s="14"/>
      <c r="HTP43" s="14"/>
      <c r="HTQ43" s="14"/>
      <c r="HTR43" s="14"/>
      <c r="HTS43" s="14"/>
      <c r="HTT43" s="14"/>
      <c r="HTU43" s="14"/>
      <c r="HTV43" s="14"/>
      <c r="HTW43" s="14"/>
      <c r="HTX43" s="14"/>
      <c r="HTY43" s="14"/>
      <c r="HTZ43" s="14"/>
      <c r="HUA43" s="14"/>
      <c r="HUB43" s="14"/>
      <c r="HUC43" s="14"/>
      <c r="HUD43" s="14"/>
      <c r="HUE43" s="14"/>
      <c r="HUF43" s="14"/>
      <c r="HUG43" s="14"/>
      <c r="HUH43" s="14"/>
      <c r="HUI43" s="14"/>
      <c r="HUJ43" s="14"/>
      <c r="HUK43" s="14"/>
      <c r="HUL43" s="14"/>
      <c r="HUM43" s="14"/>
      <c r="HUN43" s="14"/>
      <c r="HUO43" s="14"/>
      <c r="HUP43" s="14"/>
      <c r="HUQ43" s="14"/>
      <c r="HUR43" s="14"/>
      <c r="HUS43" s="14"/>
      <c r="HUT43" s="14"/>
      <c r="HUU43" s="14"/>
      <c r="HUV43" s="14"/>
      <c r="HUW43" s="14"/>
      <c r="HUX43" s="14"/>
      <c r="HUY43" s="14"/>
      <c r="HUZ43" s="14"/>
      <c r="HVA43" s="14"/>
      <c r="HVB43" s="14"/>
      <c r="HVC43" s="14"/>
      <c r="HVD43" s="14"/>
      <c r="HVE43" s="14"/>
      <c r="HVF43" s="14"/>
      <c r="HVG43" s="14"/>
      <c r="HVH43" s="14"/>
      <c r="HVI43" s="14"/>
      <c r="HVJ43" s="14"/>
      <c r="HVK43" s="14"/>
      <c r="HVL43" s="14"/>
      <c r="HVM43" s="14"/>
      <c r="HVN43" s="14"/>
      <c r="HVO43" s="14"/>
      <c r="HVP43" s="14"/>
      <c r="HVQ43" s="14"/>
      <c r="HVR43" s="14"/>
      <c r="HVS43" s="14"/>
      <c r="HVT43" s="14"/>
      <c r="HVU43" s="14"/>
      <c r="HVV43" s="14"/>
      <c r="HVW43" s="14"/>
      <c r="HVX43" s="14"/>
      <c r="HVY43" s="14"/>
      <c r="HVZ43" s="14"/>
      <c r="HWA43" s="14"/>
      <c r="HWB43" s="14"/>
      <c r="HWC43" s="14"/>
      <c r="HWD43" s="14"/>
      <c r="HWE43" s="14"/>
      <c r="HWF43" s="14"/>
      <c r="HWG43" s="14"/>
      <c r="HWH43" s="14"/>
      <c r="HWI43" s="14"/>
      <c r="HWJ43" s="14"/>
      <c r="HWK43" s="14"/>
      <c r="HWL43" s="14"/>
      <c r="HWM43" s="14"/>
      <c r="HWN43" s="14"/>
      <c r="HWO43" s="14"/>
      <c r="HWP43" s="14"/>
      <c r="HWQ43" s="14"/>
      <c r="HWR43" s="14"/>
      <c r="HWS43" s="14"/>
      <c r="HWT43" s="14"/>
      <c r="HWU43" s="14"/>
      <c r="HWV43" s="14"/>
      <c r="HWW43" s="14"/>
      <c r="HWX43" s="14"/>
      <c r="HWY43" s="14"/>
      <c r="HWZ43" s="14"/>
      <c r="HXA43" s="14"/>
      <c r="HXB43" s="14"/>
      <c r="HXC43" s="14"/>
      <c r="HXD43" s="14"/>
      <c r="HXE43" s="14"/>
      <c r="HXF43" s="14"/>
      <c r="HXG43" s="14"/>
      <c r="HXH43" s="14"/>
      <c r="HXI43" s="14"/>
      <c r="HXJ43" s="14"/>
      <c r="HXK43" s="14"/>
      <c r="HXL43" s="14"/>
      <c r="HXM43" s="14"/>
      <c r="HXN43" s="14"/>
      <c r="HXO43" s="14"/>
      <c r="HXP43" s="14"/>
      <c r="HXQ43" s="14"/>
      <c r="HXR43" s="14"/>
      <c r="HXS43" s="14"/>
      <c r="HXT43" s="14"/>
      <c r="HXU43" s="14"/>
      <c r="HXV43" s="14"/>
      <c r="HXW43" s="14"/>
      <c r="HXX43" s="14"/>
      <c r="HXY43" s="14"/>
      <c r="HXZ43" s="14"/>
      <c r="HYA43" s="14"/>
      <c r="HYB43" s="14"/>
      <c r="HYC43" s="14"/>
      <c r="HYD43" s="14"/>
      <c r="HYE43" s="14"/>
      <c r="HYF43" s="14"/>
      <c r="HYG43" s="14"/>
      <c r="HYH43" s="14"/>
      <c r="HYI43" s="14"/>
      <c r="HYJ43" s="14"/>
      <c r="HYK43" s="14"/>
      <c r="HYL43" s="14"/>
      <c r="HYM43" s="14"/>
      <c r="HYN43" s="14"/>
      <c r="HYO43" s="14"/>
      <c r="HYP43" s="14"/>
      <c r="HYQ43" s="14"/>
      <c r="HYR43" s="14"/>
      <c r="HYS43" s="14"/>
      <c r="HYT43" s="14"/>
      <c r="HYU43" s="14"/>
      <c r="HYV43" s="14"/>
      <c r="HYW43" s="14"/>
      <c r="HYX43" s="14"/>
      <c r="HYY43" s="14"/>
      <c r="HYZ43" s="14"/>
      <c r="HZA43" s="14"/>
      <c r="HZB43" s="14"/>
      <c r="HZC43" s="14"/>
      <c r="HZD43" s="14"/>
      <c r="HZE43" s="14"/>
      <c r="HZF43" s="14"/>
      <c r="HZG43" s="14"/>
      <c r="HZH43" s="14"/>
      <c r="HZI43" s="14"/>
      <c r="HZJ43" s="14"/>
      <c r="HZK43" s="14"/>
      <c r="HZL43" s="14"/>
      <c r="HZM43" s="14"/>
      <c r="HZN43" s="14"/>
      <c r="HZO43" s="14"/>
      <c r="HZP43" s="14"/>
      <c r="HZQ43" s="14"/>
      <c r="HZR43" s="14"/>
      <c r="HZS43" s="14"/>
      <c r="HZT43" s="14"/>
      <c r="HZU43" s="14"/>
      <c r="HZV43" s="14"/>
      <c r="HZW43" s="14"/>
      <c r="HZX43" s="14"/>
      <c r="HZY43" s="14"/>
      <c r="HZZ43" s="14"/>
      <c r="IAA43" s="14"/>
      <c r="IAB43" s="14"/>
      <c r="IAC43" s="14"/>
      <c r="IAD43" s="14"/>
      <c r="IAE43" s="14"/>
      <c r="IAF43" s="14"/>
      <c r="IAG43" s="14"/>
      <c r="IAH43" s="14"/>
      <c r="IAI43" s="14"/>
      <c r="IAJ43" s="14"/>
      <c r="IAK43" s="14"/>
      <c r="IAL43" s="14"/>
      <c r="IAM43" s="14"/>
      <c r="IAN43" s="14"/>
      <c r="IAO43" s="14"/>
      <c r="IAP43" s="14"/>
      <c r="IAQ43" s="14"/>
      <c r="IAR43" s="14"/>
      <c r="IAS43" s="14"/>
      <c r="IAT43" s="14"/>
      <c r="IAU43" s="14"/>
      <c r="IAV43" s="14"/>
      <c r="IAW43" s="14"/>
      <c r="IAX43" s="14"/>
      <c r="IAY43" s="14"/>
      <c r="IAZ43" s="14"/>
      <c r="IBA43" s="14"/>
      <c r="IBB43" s="14"/>
      <c r="IBC43" s="14"/>
      <c r="IBD43" s="14"/>
      <c r="IBE43" s="14"/>
      <c r="IBF43" s="14"/>
      <c r="IBG43" s="14"/>
      <c r="IBH43" s="14"/>
      <c r="IBI43" s="14"/>
      <c r="IBJ43" s="14"/>
      <c r="IBK43" s="14"/>
      <c r="IBL43" s="14"/>
      <c r="IBM43" s="14"/>
      <c r="IBN43" s="14"/>
      <c r="IBO43" s="14"/>
      <c r="IBP43" s="14"/>
      <c r="IBQ43" s="14"/>
      <c r="IBR43" s="14"/>
      <c r="IBS43" s="14"/>
      <c r="IBT43" s="14"/>
      <c r="IBU43" s="14"/>
      <c r="IBV43" s="14"/>
      <c r="IBW43" s="14"/>
      <c r="IBX43" s="14"/>
      <c r="IBY43" s="14"/>
      <c r="IBZ43" s="14"/>
      <c r="ICA43" s="14"/>
      <c r="ICB43" s="14"/>
      <c r="ICC43" s="14"/>
      <c r="ICD43" s="14"/>
      <c r="ICE43" s="14"/>
      <c r="ICF43" s="14"/>
      <c r="ICG43" s="14"/>
      <c r="ICH43" s="14"/>
      <c r="ICI43" s="14"/>
      <c r="ICJ43" s="14"/>
      <c r="ICK43" s="14"/>
      <c r="ICL43" s="14"/>
      <c r="ICM43" s="14"/>
      <c r="ICN43" s="14"/>
      <c r="ICO43" s="14"/>
      <c r="ICP43" s="14"/>
      <c r="ICQ43" s="14"/>
      <c r="ICR43" s="14"/>
      <c r="ICS43" s="14"/>
      <c r="ICT43" s="14"/>
      <c r="ICU43" s="14"/>
      <c r="ICV43" s="14"/>
      <c r="ICW43" s="14"/>
      <c r="ICX43" s="14"/>
      <c r="ICY43" s="14"/>
      <c r="ICZ43" s="14"/>
      <c r="IDA43" s="14"/>
      <c r="IDB43" s="14"/>
      <c r="IDC43" s="14"/>
      <c r="IDD43" s="14"/>
      <c r="IDE43" s="14"/>
      <c r="IDF43" s="14"/>
      <c r="IDG43" s="14"/>
      <c r="IDH43" s="14"/>
      <c r="IDI43" s="14"/>
      <c r="IDJ43" s="14"/>
      <c r="IDK43" s="14"/>
      <c r="IDL43" s="14"/>
      <c r="IDM43" s="14"/>
      <c r="IDN43" s="14"/>
      <c r="IDO43" s="14"/>
      <c r="IDP43" s="14"/>
      <c r="IDQ43" s="14"/>
      <c r="IDR43" s="14"/>
      <c r="IDS43" s="14"/>
      <c r="IDT43" s="14"/>
      <c r="IDU43" s="14"/>
      <c r="IDV43" s="14"/>
      <c r="IDW43" s="14"/>
      <c r="IDX43" s="14"/>
      <c r="IDY43" s="14"/>
      <c r="IDZ43" s="14"/>
      <c r="IEA43" s="14"/>
      <c r="IEB43" s="14"/>
      <c r="IEC43" s="14"/>
      <c r="IED43" s="14"/>
      <c r="IEE43" s="14"/>
      <c r="IEF43" s="14"/>
      <c r="IEG43" s="14"/>
      <c r="IEH43" s="14"/>
      <c r="IEI43" s="14"/>
      <c r="IEJ43" s="14"/>
      <c r="IEK43" s="14"/>
      <c r="IEL43" s="14"/>
      <c r="IEM43" s="14"/>
      <c r="IEN43" s="14"/>
      <c r="IEO43" s="14"/>
      <c r="IEP43" s="14"/>
      <c r="IEQ43" s="14"/>
      <c r="IER43" s="14"/>
      <c r="IES43" s="14"/>
      <c r="IET43" s="14"/>
      <c r="IEU43" s="14"/>
      <c r="IEV43" s="14"/>
      <c r="IEW43" s="14"/>
      <c r="IEX43" s="14"/>
      <c r="IEY43" s="14"/>
      <c r="IEZ43" s="14"/>
      <c r="IFA43" s="14"/>
      <c r="IFB43" s="14"/>
      <c r="IFC43" s="14"/>
      <c r="IFD43" s="14"/>
      <c r="IFE43" s="14"/>
      <c r="IFF43" s="14"/>
      <c r="IFG43" s="14"/>
      <c r="IFH43" s="14"/>
      <c r="IFI43" s="14"/>
      <c r="IFJ43" s="14"/>
      <c r="IFK43" s="14"/>
      <c r="IFL43" s="14"/>
      <c r="IFM43" s="14"/>
      <c r="IFN43" s="14"/>
      <c r="IFO43" s="14"/>
      <c r="IFP43" s="14"/>
      <c r="IFQ43" s="14"/>
      <c r="IFR43" s="14"/>
      <c r="IFS43" s="14"/>
      <c r="IFT43" s="14"/>
      <c r="IFU43" s="14"/>
      <c r="IFV43" s="14"/>
      <c r="IFW43" s="14"/>
      <c r="IFX43" s="14"/>
      <c r="IFY43" s="14"/>
      <c r="IFZ43" s="14"/>
      <c r="IGA43" s="14"/>
      <c r="IGB43" s="14"/>
      <c r="IGC43" s="14"/>
      <c r="IGD43" s="14"/>
      <c r="IGE43" s="14"/>
      <c r="IGF43" s="14"/>
      <c r="IGG43" s="14"/>
      <c r="IGH43" s="14"/>
      <c r="IGI43" s="14"/>
      <c r="IGJ43" s="14"/>
      <c r="IGK43" s="14"/>
      <c r="IGL43" s="14"/>
      <c r="IGM43" s="14"/>
      <c r="IGN43" s="14"/>
      <c r="IGO43" s="14"/>
      <c r="IGP43" s="14"/>
      <c r="IGQ43" s="14"/>
      <c r="IGR43" s="14"/>
      <c r="IGS43" s="14"/>
      <c r="IGT43" s="14"/>
      <c r="IGU43" s="14"/>
      <c r="IGV43" s="14"/>
      <c r="IGW43" s="14"/>
      <c r="IGX43" s="14"/>
      <c r="IGY43" s="14"/>
      <c r="IGZ43" s="14"/>
      <c r="IHA43" s="14"/>
      <c r="IHB43" s="14"/>
      <c r="IHC43" s="14"/>
      <c r="IHD43" s="14"/>
      <c r="IHE43" s="14"/>
      <c r="IHF43" s="14"/>
      <c r="IHG43" s="14"/>
      <c r="IHH43" s="14"/>
      <c r="IHI43" s="14"/>
      <c r="IHJ43" s="14"/>
      <c r="IHK43" s="14"/>
      <c r="IHL43" s="14"/>
      <c r="IHM43" s="14"/>
      <c r="IHN43" s="14"/>
      <c r="IHO43" s="14"/>
      <c r="IHP43" s="14"/>
      <c r="IHQ43" s="14"/>
      <c r="IHR43" s="14"/>
      <c r="IHS43" s="14"/>
      <c r="IHT43" s="14"/>
      <c r="IHU43" s="14"/>
      <c r="IHV43" s="14"/>
      <c r="IHW43" s="14"/>
      <c r="IHX43" s="14"/>
      <c r="IHY43" s="14"/>
      <c r="IHZ43" s="14"/>
      <c r="IIA43" s="14"/>
      <c r="IIB43" s="14"/>
      <c r="IIC43" s="14"/>
      <c r="IID43" s="14"/>
      <c r="IIE43" s="14"/>
      <c r="IIF43" s="14"/>
      <c r="IIG43" s="14"/>
      <c r="IIH43" s="14"/>
      <c r="III43" s="14"/>
      <c r="IIJ43" s="14"/>
      <c r="IIK43" s="14"/>
      <c r="IIL43" s="14"/>
      <c r="IIM43" s="14"/>
      <c r="IIN43" s="14"/>
      <c r="IIO43" s="14"/>
      <c r="IIP43" s="14"/>
      <c r="IIQ43" s="14"/>
      <c r="IIR43" s="14"/>
      <c r="IIS43" s="14"/>
      <c r="IIT43" s="14"/>
      <c r="IIU43" s="14"/>
      <c r="IIV43" s="14"/>
      <c r="IIW43" s="14"/>
      <c r="IIX43" s="14"/>
      <c r="IIY43" s="14"/>
      <c r="IIZ43" s="14"/>
      <c r="IJA43" s="14"/>
      <c r="IJB43" s="14"/>
      <c r="IJC43" s="14"/>
      <c r="IJD43" s="14"/>
      <c r="IJE43" s="14"/>
      <c r="IJF43" s="14"/>
      <c r="IJG43" s="14"/>
      <c r="IJH43" s="14"/>
      <c r="IJI43" s="14"/>
      <c r="IJJ43" s="14"/>
      <c r="IJK43" s="14"/>
      <c r="IJL43" s="14"/>
      <c r="IJM43" s="14"/>
      <c r="IJN43" s="14"/>
      <c r="IJO43" s="14"/>
      <c r="IJP43" s="14"/>
      <c r="IJQ43" s="14"/>
      <c r="IJR43" s="14"/>
      <c r="IJS43" s="14"/>
      <c r="IJT43" s="14"/>
      <c r="IJU43" s="14"/>
      <c r="IJV43" s="14"/>
      <c r="IJW43" s="14"/>
      <c r="IJX43" s="14"/>
      <c r="IJY43" s="14"/>
      <c r="IJZ43" s="14"/>
      <c r="IKA43" s="14"/>
      <c r="IKB43" s="14"/>
      <c r="IKC43" s="14"/>
      <c r="IKD43" s="14"/>
      <c r="IKE43" s="14"/>
      <c r="IKF43" s="14"/>
      <c r="IKG43" s="14"/>
      <c r="IKH43" s="14"/>
      <c r="IKI43" s="14"/>
      <c r="IKJ43" s="14"/>
      <c r="IKK43" s="14"/>
      <c r="IKL43" s="14"/>
      <c r="IKM43" s="14"/>
      <c r="IKN43" s="14"/>
      <c r="IKO43" s="14"/>
      <c r="IKP43" s="14"/>
      <c r="IKQ43" s="14"/>
      <c r="IKR43" s="14"/>
      <c r="IKS43" s="14"/>
      <c r="IKT43" s="14"/>
      <c r="IKU43" s="14"/>
      <c r="IKV43" s="14"/>
      <c r="IKW43" s="14"/>
      <c r="IKX43" s="14"/>
      <c r="IKY43" s="14"/>
      <c r="IKZ43" s="14"/>
      <c r="ILA43" s="14"/>
      <c r="ILB43" s="14"/>
      <c r="ILC43" s="14"/>
      <c r="ILD43" s="14"/>
      <c r="ILE43" s="14"/>
      <c r="ILF43" s="14"/>
      <c r="ILG43" s="14"/>
      <c r="ILH43" s="14"/>
      <c r="ILI43" s="14"/>
      <c r="ILJ43" s="14"/>
      <c r="ILK43" s="14"/>
      <c r="ILL43" s="14"/>
      <c r="ILM43" s="14"/>
      <c r="ILN43" s="14"/>
      <c r="ILO43" s="14"/>
      <c r="ILP43" s="14"/>
      <c r="ILQ43" s="14"/>
      <c r="ILR43" s="14"/>
      <c r="ILS43" s="14"/>
      <c r="ILT43" s="14"/>
      <c r="ILU43" s="14"/>
      <c r="ILV43" s="14"/>
      <c r="ILW43" s="14"/>
      <c r="ILX43" s="14"/>
      <c r="ILY43" s="14"/>
      <c r="ILZ43" s="14"/>
      <c r="IMA43" s="14"/>
      <c r="IMB43" s="14"/>
      <c r="IMC43" s="14"/>
      <c r="IMD43" s="14"/>
      <c r="IME43" s="14"/>
      <c r="IMF43" s="14"/>
      <c r="IMG43" s="14"/>
      <c r="IMH43" s="14"/>
      <c r="IMI43" s="14"/>
      <c r="IMJ43" s="14"/>
      <c r="IMK43" s="14"/>
      <c r="IML43" s="14"/>
      <c r="IMM43" s="14"/>
      <c r="IMN43" s="14"/>
      <c r="IMO43" s="14"/>
      <c r="IMP43" s="14"/>
      <c r="IMQ43" s="14"/>
      <c r="IMR43" s="14"/>
      <c r="IMS43" s="14"/>
      <c r="IMT43" s="14"/>
      <c r="IMU43" s="14"/>
      <c r="IMV43" s="14"/>
      <c r="IMW43" s="14"/>
      <c r="IMX43" s="14"/>
      <c r="IMY43" s="14"/>
      <c r="IMZ43" s="14"/>
      <c r="INA43" s="14"/>
      <c r="INB43" s="14"/>
      <c r="INC43" s="14"/>
      <c r="IND43" s="14"/>
      <c r="INE43" s="14"/>
      <c r="INF43" s="14"/>
      <c r="ING43" s="14"/>
      <c r="INH43" s="14"/>
      <c r="INI43" s="14"/>
      <c r="INJ43" s="14"/>
      <c r="INK43" s="14"/>
      <c r="INL43" s="14"/>
      <c r="INM43" s="14"/>
      <c r="INN43" s="14"/>
      <c r="INO43" s="14"/>
      <c r="INP43" s="14"/>
      <c r="INQ43" s="14"/>
      <c r="INR43" s="14"/>
      <c r="INS43" s="14"/>
      <c r="INT43" s="14"/>
      <c r="INU43" s="14"/>
      <c r="INV43" s="14"/>
      <c r="INW43" s="14"/>
      <c r="INX43" s="14"/>
      <c r="INY43" s="14"/>
      <c r="INZ43" s="14"/>
      <c r="IOA43" s="14"/>
      <c r="IOB43" s="14"/>
      <c r="IOC43" s="14"/>
      <c r="IOD43" s="14"/>
      <c r="IOE43" s="14"/>
      <c r="IOF43" s="14"/>
      <c r="IOG43" s="14"/>
      <c r="IOH43" s="14"/>
      <c r="IOI43" s="14"/>
      <c r="IOJ43" s="14"/>
      <c r="IOK43" s="14"/>
      <c r="IOL43" s="14"/>
      <c r="IOM43" s="14"/>
      <c r="ION43" s="14"/>
      <c r="IOO43" s="14"/>
      <c r="IOP43" s="14"/>
      <c r="IOQ43" s="14"/>
      <c r="IOR43" s="14"/>
      <c r="IOS43" s="14"/>
      <c r="IOT43" s="14"/>
      <c r="IOU43" s="14"/>
      <c r="IOV43" s="14"/>
      <c r="IOW43" s="14"/>
      <c r="IOX43" s="14"/>
      <c r="IOY43" s="14"/>
      <c r="IOZ43" s="14"/>
      <c r="IPA43" s="14"/>
      <c r="IPB43" s="14"/>
      <c r="IPC43" s="14"/>
      <c r="IPD43" s="14"/>
      <c r="IPE43" s="14"/>
      <c r="IPF43" s="14"/>
      <c r="IPG43" s="14"/>
      <c r="IPH43" s="14"/>
      <c r="IPI43" s="14"/>
      <c r="IPJ43" s="14"/>
      <c r="IPK43" s="14"/>
      <c r="IPL43" s="14"/>
      <c r="IPM43" s="14"/>
      <c r="IPN43" s="14"/>
      <c r="IPO43" s="14"/>
      <c r="IPP43" s="14"/>
      <c r="IPQ43" s="14"/>
      <c r="IPR43" s="14"/>
      <c r="IPS43" s="14"/>
      <c r="IPT43" s="14"/>
      <c r="IPU43" s="14"/>
      <c r="IPV43" s="14"/>
      <c r="IPW43" s="14"/>
      <c r="IPX43" s="14"/>
      <c r="IPY43" s="14"/>
      <c r="IPZ43" s="14"/>
      <c r="IQA43" s="14"/>
      <c r="IQB43" s="14"/>
      <c r="IQC43" s="14"/>
      <c r="IQD43" s="14"/>
      <c r="IQE43" s="14"/>
      <c r="IQF43" s="14"/>
      <c r="IQG43" s="14"/>
      <c r="IQH43" s="14"/>
      <c r="IQI43" s="14"/>
      <c r="IQJ43" s="14"/>
      <c r="IQK43" s="14"/>
      <c r="IQL43" s="14"/>
      <c r="IQM43" s="14"/>
      <c r="IQN43" s="14"/>
      <c r="IQO43" s="14"/>
      <c r="IQP43" s="14"/>
      <c r="IQQ43" s="14"/>
      <c r="IQR43" s="14"/>
      <c r="IQS43" s="14"/>
      <c r="IQT43" s="14"/>
      <c r="IQU43" s="14"/>
      <c r="IQV43" s="14"/>
      <c r="IQW43" s="14"/>
      <c r="IQX43" s="14"/>
      <c r="IQY43" s="14"/>
      <c r="IQZ43" s="14"/>
      <c r="IRA43" s="14"/>
      <c r="IRB43" s="14"/>
      <c r="IRC43" s="14"/>
      <c r="IRD43" s="14"/>
      <c r="IRE43" s="14"/>
      <c r="IRF43" s="14"/>
      <c r="IRG43" s="14"/>
      <c r="IRH43" s="14"/>
      <c r="IRI43" s="14"/>
      <c r="IRJ43" s="14"/>
      <c r="IRK43" s="14"/>
      <c r="IRL43" s="14"/>
      <c r="IRM43" s="14"/>
      <c r="IRN43" s="14"/>
      <c r="IRO43" s="14"/>
      <c r="IRP43" s="14"/>
      <c r="IRQ43" s="14"/>
      <c r="IRR43" s="14"/>
      <c r="IRS43" s="14"/>
      <c r="IRT43" s="14"/>
      <c r="IRU43" s="14"/>
      <c r="IRV43" s="14"/>
      <c r="IRW43" s="14"/>
      <c r="IRX43" s="14"/>
      <c r="IRY43" s="14"/>
      <c r="IRZ43" s="14"/>
      <c r="ISA43" s="14"/>
      <c r="ISB43" s="14"/>
      <c r="ISC43" s="14"/>
      <c r="ISD43" s="14"/>
      <c r="ISE43" s="14"/>
      <c r="ISF43" s="14"/>
      <c r="ISG43" s="14"/>
      <c r="ISH43" s="14"/>
      <c r="ISI43" s="14"/>
      <c r="ISJ43" s="14"/>
      <c r="ISK43" s="14"/>
      <c r="ISL43" s="14"/>
      <c r="ISM43" s="14"/>
      <c r="ISN43" s="14"/>
      <c r="ISO43" s="14"/>
      <c r="ISP43" s="14"/>
      <c r="ISQ43" s="14"/>
      <c r="ISR43" s="14"/>
      <c r="ISS43" s="14"/>
      <c r="IST43" s="14"/>
      <c r="ISU43" s="14"/>
      <c r="ISV43" s="14"/>
      <c r="ISW43" s="14"/>
      <c r="ISX43" s="14"/>
      <c r="ISY43" s="14"/>
      <c r="ISZ43" s="14"/>
      <c r="ITA43" s="14"/>
      <c r="ITB43" s="14"/>
      <c r="ITC43" s="14"/>
      <c r="ITD43" s="14"/>
      <c r="ITE43" s="14"/>
      <c r="ITF43" s="14"/>
      <c r="ITG43" s="14"/>
      <c r="ITH43" s="14"/>
      <c r="ITI43" s="14"/>
      <c r="ITJ43" s="14"/>
      <c r="ITK43" s="14"/>
      <c r="ITL43" s="14"/>
      <c r="ITM43" s="14"/>
      <c r="ITN43" s="14"/>
      <c r="ITO43" s="14"/>
      <c r="ITP43" s="14"/>
      <c r="ITQ43" s="14"/>
      <c r="ITR43" s="14"/>
      <c r="ITS43" s="14"/>
      <c r="ITT43" s="14"/>
      <c r="ITU43" s="14"/>
      <c r="ITV43" s="14"/>
      <c r="ITW43" s="14"/>
      <c r="ITX43" s="14"/>
      <c r="ITY43" s="14"/>
      <c r="ITZ43" s="14"/>
      <c r="IUA43" s="14"/>
      <c r="IUB43" s="14"/>
      <c r="IUC43" s="14"/>
      <c r="IUD43" s="14"/>
      <c r="IUE43" s="14"/>
      <c r="IUF43" s="14"/>
      <c r="IUG43" s="14"/>
      <c r="IUH43" s="14"/>
      <c r="IUI43" s="14"/>
      <c r="IUJ43" s="14"/>
      <c r="IUK43" s="14"/>
      <c r="IUL43" s="14"/>
      <c r="IUM43" s="14"/>
      <c r="IUN43" s="14"/>
      <c r="IUO43" s="14"/>
      <c r="IUP43" s="14"/>
      <c r="IUQ43" s="14"/>
      <c r="IUR43" s="14"/>
      <c r="IUS43" s="14"/>
      <c r="IUT43" s="14"/>
      <c r="IUU43" s="14"/>
      <c r="IUV43" s="14"/>
      <c r="IUW43" s="14"/>
      <c r="IUX43" s="14"/>
      <c r="IUY43" s="14"/>
      <c r="IUZ43" s="14"/>
      <c r="IVA43" s="14"/>
      <c r="IVB43" s="14"/>
      <c r="IVC43" s="14"/>
      <c r="IVD43" s="14"/>
      <c r="IVE43" s="14"/>
      <c r="IVF43" s="14"/>
      <c r="IVG43" s="14"/>
      <c r="IVH43" s="14"/>
      <c r="IVI43" s="14"/>
      <c r="IVJ43" s="14"/>
      <c r="IVK43" s="14"/>
      <c r="IVL43" s="14"/>
      <c r="IVM43" s="14"/>
      <c r="IVN43" s="14"/>
      <c r="IVO43" s="14"/>
      <c r="IVP43" s="14"/>
      <c r="IVQ43" s="14"/>
      <c r="IVR43" s="14"/>
      <c r="IVS43" s="14"/>
      <c r="IVT43" s="14"/>
      <c r="IVU43" s="14"/>
      <c r="IVV43" s="14"/>
      <c r="IVW43" s="14"/>
      <c r="IVX43" s="14"/>
      <c r="IVY43" s="14"/>
      <c r="IVZ43" s="14"/>
      <c r="IWA43" s="14"/>
      <c r="IWB43" s="14"/>
      <c r="IWC43" s="14"/>
      <c r="IWD43" s="14"/>
      <c r="IWE43" s="14"/>
      <c r="IWF43" s="14"/>
      <c r="IWG43" s="14"/>
      <c r="IWH43" s="14"/>
      <c r="IWI43" s="14"/>
      <c r="IWJ43" s="14"/>
      <c r="IWK43" s="14"/>
      <c r="IWL43" s="14"/>
      <c r="IWM43" s="14"/>
      <c r="IWN43" s="14"/>
      <c r="IWO43" s="14"/>
      <c r="IWP43" s="14"/>
      <c r="IWQ43" s="14"/>
      <c r="IWR43" s="14"/>
      <c r="IWS43" s="14"/>
      <c r="IWT43" s="14"/>
      <c r="IWU43" s="14"/>
      <c r="IWV43" s="14"/>
      <c r="IWW43" s="14"/>
      <c r="IWX43" s="14"/>
      <c r="IWY43" s="14"/>
      <c r="IWZ43" s="14"/>
      <c r="IXA43" s="14"/>
      <c r="IXB43" s="14"/>
      <c r="IXC43" s="14"/>
      <c r="IXD43" s="14"/>
      <c r="IXE43" s="14"/>
      <c r="IXF43" s="14"/>
      <c r="IXG43" s="14"/>
      <c r="IXH43" s="14"/>
      <c r="IXI43" s="14"/>
      <c r="IXJ43" s="14"/>
      <c r="IXK43" s="14"/>
      <c r="IXL43" s="14"/>
      <c r="IXM43" s="14"/>
      <c r="IXN43" s="14"/>
      <c r="IXO43" s="14"/>
      <c r="IXP43" s="14"/>
      <c r="IXQ43" s="14"/>
      <c r="IXR43" s="14"/>
      <c r="IXS43" s="14"/>
      <c r="IXT43" s="14"/>
      <c r="IXU43" s="14"/>
      <c r="IXV43" s="14"/>
      <c r="IXW43" s="14"/>
      <c r="IXX43" s="14"/>
      <c r="IXY43" s="14"/>
      <c r="IXZ43" s="14"/>
      <c r="IYA43" s="14"/>
      <c r="IYB43" s="14"/>
      <c r="IYC43" s="14"/>
      <c r="IYD43" s="14"/>
      <c r="IYE43" s="14"/>
      <c r="IYF43" s="14"/>
      <c r="IYG43" s="14"/>
      <c r="IYH43" s="14"/>
      <c r="IYI43" s="14"/>
      <c r="IYJ43" s="14"/>
      <c r="IYK43" s="14"/>
      <c r="IYL43" s="14"/>
      <c r="IYM43" s="14"/>
      <c r="IYN43" s="14"/>
      <c r="IYO43" s="14"/>
      <c r="IYP43" s="14"/>
      <c r="IYQ43" s="14"/>
      <c r="IYR43" s="14"/>
      <c r="IYS43" s="14"/>
      <c r="IYT43" s="14"/>
      <c r="IYU43" s="14"/>
      <c r="IYV43" s="14"/>
      <c r="IYW43" s="14"/>
      <c r="IYX43" s="14"/>
      <c r="IYY43" s="14"/>
      <c r="IYZ43" s="14"/>
      <c r="IZA43" s="14"/>
      <c r="IZB43" s="14"/>
      <c r="IZC43" s="14"/>
      <c r="IZD43" s="14"/>
      <c r="IZE43" s="14"/>
      <c r="IZF43" s="14"/>
      <c r="IZG43" s="14"/>
      <c r="IZH43" s="14"/>
      <c r="IZI43" s="14"/>
      <c r="IZJ43" s="14"/>
      <c r="IZK43" s="14"/>
      <c r="IZL43" s="14"/>
      <c r="IZM43" s="14"/>
      <c r="IZN43" s="14"/>
      <c r="IZO43" s="14"/>
      <c r="IZP43" s="14"/>
      <c r="IZQ43" s="14"/>
      <c r="IZR43" s="14"/>
      <c r="IZS43" s="14"/>
      <c r="IZT43" s="14"/>
      <c r="IZU43" s="14"/>
      <c r="IZV43" s="14"/>
      <c r="IZW43" s="14"/>
      <c r="IZX43" s="14"/>
      <c r="IZY43" s="14"/>
      <c r="IZZ43" s="14"/>
      <c r="JAA43" s="14"/>
      <c r="JAB43" s="14"/>
      <c r="JAC43" s="14"/>
      <c r="JAD43" s="14"/>
      <c r="JAE43" s="14"/>
      <c r="JAF43" s="14"/>
      <c r="JAG43" s="14"/>
      <c r="JAH43" s="14"/>
      <c r="JAI43" s="14"/>
      <c r="JAJ43" s="14"/>
      <c r="JAK43" s="14"/>
      <c r="JAL43" s="14"/>
      <c r="JAM43" s="14"/>
      <c r="JAN43" s="14"/>
      <c r="JAO43" s="14"/>
      <c r="JAP43" s="14"/>
      <c r="JAQ43" s="14"/>
      <c r="JAR43" s="14"/>
      <c r="JAS43" s="14"/>
      <c r="JAT43" s="14"/>
      <c r="JAU43" s="14"/>
      <c r="JAV43" s="14"/>
      <c r="JAW43" s="14"/>
      <c r="JAX43" s="14"/>
      <c r="JAY43" s="14"/>
      <c r="JAZ43" s="14"/>
      <c r="JBA43" s="14"/>
      <c r="JBB43" s="14"/>
      <c r="JBC43" s="14"/>
      <c r="JBD43" s="14"/>
      <c r="JBE43" s="14"/>
      <c r="JBF43" s="14"/>
      <c r="JBG43" s="14"/>
      <c r="JBH43" s="14"/>
      <c r="JBI43" s="14"/>
      <c r="JBJ43" s="14"/>
      <c r="JBK43" s="14"/>
      <c r="JBL43" s="14"/>
      <c r="JBM43" s="14"/>
      <c r="JBN43" s="14"/>
      <c r="JBO43" s="14"/>
      <c r="JBP43" s="14"/>
      <c r="JBQ43" s="14"/>
      <c r="JBR43" s="14"/>
      <c r="JBS43" s="14"/>
      <c r="JBT43" s="14"/>
      <c r="JBU43" s="14"/>
      <c r="JBV43" s="14"/>
      <c r="JBW43" s="14"/>
      <c r="JBX43" s="14"/>
      <c r="JBY43" s="14"/>
      <c r="JBZ43" s="14"/>
      <c r="JCA43" s="14"/>
      <c r="JCB43" s="14"/>
      <c r="JCC43" s="14"/>
      <c r="JCD43" s="14"/>
      <c r="JCE43" s="14"/>
      <c r="JCF43" s="14"/>
      <c r="JCG43" s="14"/>
      <c r="JCH43" s="14"/>
      <c r="JCI43" s="14"/>
      <c r="JCJ43" s="14"/>
      <c r="JCK43" s="14"/>
      <c r="JCL43" s="14"/>
      <c r="JCM43" s="14"/>
      <c r="JCN43" s="14"/>
      <c r="JCO43" s="14"/>
      <c r="JCP43" s="14"/>
      <c r="JCQ43" s="14"/>
      <c r="JCR43" s="14"/>
      <c r="JCS43" s="14"/>
      <c r="JCT43" s="14"/>
      <c r="JCU43" s="14"/>
      <c r="JCV43" s="14"/>
      <c r="JCW43" s="14"/>
      <c r="JCX43" s="14"/>
      <c r="JCY43" s="14"/>
      <c r="JCZ43" s="14"/>
      <c r="JDA43" s="14"/>
      <c r="JDB43" s="14"/>
      <c r="JDC43" s="14"/>
      <c r="JDD43" s="14"/>
      <c r="JDE43" s="14"/>
      <c r="JDF43" s="14"/>
      <c r="JDG43" s="14"/>
      <c r="JDH43" s="14"/>
      <c r="JDI43" s="14"/>
      <c r="JDJ43" s="14"/>
      <c r="JDK43" s="14"/>
      <c r="JDL43" s="14"/>
      <c r="JDM43" s="14"/>
      <c r="JDN43" s="14"/>
      <c r="JDO43" s="14"/>
      <c r="JDP43" s="14"/>
      <c r="JDQ43" s="14"/>
      <c r="JDR43" s="14"/>
      <c r="JDS43" s="14"/>
      <c r="JDT43" s="14"/>
      <c r="JDU43" s="14"/>
      <c r="JDV43" s="14"/>
      <c r="JDW43" s="14"/>
      <c r="JDX43" s="14"/>
      <c r="JDY43" s="14"/>
      <c r="JDZ43" s="14"/>
      <c r="JEA43" s="14"/>
      <c r="JEB43" s="14"/>
      <c r="JEC43" s="14"/>
      <c r="JED43" s="14"/>
      <c r="JEE43" s="14"/>
      <c r="JEF43" s="14"/>
      <c r="JEG43" s="14"/>
      <c r="JEH43" s="14"/>
      <c r="JEI43" s="14"/>
      <c r="JEJ43" s="14"/>
      <c r="JEK43" s="14"/>
      <c r="JEL43" s="14"/>
      <c r="JEM43" s="14"/>
      <c r="JEN43" s="14"/>
      <c r="JEO43" s="14"/>
      <c r="JEP43" s="14"/>
      <c r="JEQ43" s="14"/>
      <c r="JER43" s="14"/>
      <c r="JES43" s="14"/>
      <c r="JET43" s="14"/>
      <c r="JEU43" s="14"/>
      <c r="JEV43" s="14"/>
      <c r="JEW43" s="14"/>
      <c r="JEX43" s="14"/>
      <c r="JEY43" s="14"/>
      <c r="JEZ43" s="14"/>
      <c r="JFA43" s="14"/>
      <c r="JFB43" s="14"/>
      <c r="JFC43" s="14"/>
      <c r="JFD43" s="14"/>
      <c r="JFE43" s="14"/>
      <c r="JFF43" s="14"/>
      <c r="JFG43" s="14"/>
      <c r="JFH43" s="14"/>
      <c r="JFI43" s="14"/>
      <c r="JFJ43" s="14"/>
      <c r="JFK43" s="14"/>
      <c r="JFL43" s="14"/>
      <c r="JFM43" s="14"/>
      <c r="JFN43" s="14"/>
      <c r="JFO43" s="14"/>
      <c r="JFP43" s="14"/>
      <c r="JFQ43" s="14"/>
      <c r="JFR43" s="14"/>
      <c r="JFS43" s="14"/>
      <c r="JFT43" s="14"/>
      <c r="JFU43" s="14"/>
      <c r="JFV43" s="14"/>
      <c r="JFW43" s="14"/>
      <c r="JFX43" s="14"/>
      <c r="JFY43" s="14"/>
      <c r="JFZ43" s="14"/>
      <c r="JGA43" s="14"/>
      <c r="JGB43" s="14"/>
      <c r="JGC43" s="14"/>
      <c r="JGD43" s="14"/>
      <c r="JGE43" s="14"/>
      <c r="JGF43" s="14"/>
      <c r="JGG43" s="14"/>
      <c r="JGH43" s="14"/>
      <c r="JGI43" s="14"/>
      <c r="JGJ43" s="14"/>
      <c r="JGK43" s="14"/>
      <c r="JGL43" s="14"/>
      <c r="JGM43" s="14"/>
      <c r="JGN43" s="14"/>
      <c r="JGO43" s="14"/>
      <c r="JGP43" s="14"/>
      <c r="JGQ43" s="14"/>
      <c r="JGR43" s="14"/>
      <c r="JGS43" s="14"/>
      <c r="JGT43" s="14"/>
      <c r="JGU43" s="14"/>
      <c r="JGV43" s="14"/>
      <c r="JGW43" s="14"/>
      <c r="JGX43" s="14"/>
      <c r="JGY43" s="14"/>
      <c r="JGZ43" s="14"/>
      <c r="JHA43" s="14"/>
      <c r="JHB43" s="14"/>
      <c r="JHC43" s="14"/>
      <c r="JHD43" s="14"/>
      <c r="JHE43" s="14"/>
      <c r="JHF43" s="14"/>
      <c r="JHG43" s="14"/>
      <c r="JHH43" s="14"/>
      <c r="JHI43" s="14"/>
      <c r="JHJ43" s="14"/>
      <c r="JHK43" s="14"/>
      <c r="JHL43" s="14"/>
      <c r="JHM43" s="14"/>
      <c r="JHN43" s="14"/>
      <c r="JHO43" s="14"/>
      <c r="JHP43" s="14"/>
      <c r="JHQ43" s="14"/>
      <c r="JHR43" s="14"/>
      <c r="JHS43" s="14"/>
      <c r="JHT43" s="14"/>
      <c r="JHU43" s="14"/>
      <c r="JHV43" s="14"/>
      <c r="JHW43" s="14"/>
      <c r="JHX43" s="14"/>
      <c r="JHY43" s="14"/>
      <c r="JHZ43" s="14"/>
      <c r="JIA43" s="14"/>
      <c r="JIB43" s="14"/>
      <c r="JIC43" s="14"/>
      <c r="JID43" s="14"/>
      <c r="JIE43" s="14"/>
      <c r="JIF43" s="14"/>
      <c r="JIG43" s="14"/>
      <c r="JIH43" s="14"/>
      <c r="JII43" s="14"/>
      <c r="JIJ43" s="14"/>
      <c r="JIK43" s="14"/>
      <c r="JIL43" s="14"/>
      <c r="JIM43" s="14"/>
      <c r="JIN43" s="14"/>
      <c r="JIO43" s="14"/>
      <c r="JIP43" s="14"/>
      <c r="JIQ43" s="14"/>
      <c r="JIR43" s="14"/>
      <c r="JIS43" s="14"/>
      <c r="JIT43" s="14"/>
      <c r="JIU43" s="14"/>
      <c r="JIV43" s="14"/>
      <c r="JIW43" s="14"/>
      <c r="JIX43" s="14"/>
      <c r="JIY43" s="14"/>
      <c r="JIZ43" s="14"/>
      <c r="JJA43" s="14"/>
      <c r="JJB43" s="14"/>
      <c r="JJC43" s="14"/>
      <c r="JJD43" s="14"/>
      <c r="JJE43" s="14"/>
      <c r="JJF43" s="14"/>
      <c r="JJG43" s="14"/>
      <c r="JJH43" s="14"/>
      <c r="JJI43" s="14"/>
      <c r="JJJ43" s="14"/>
      <c r="JJK43" s="14"/>
      <c r="JJL43" s="14"/>
      <c r="JJM43" s="14"/>
      <c r="JJN43" s="14"/>
      <c r="JJO43" s="14"/>
      <c r="JJP43" s="14"/>
      <c r="JJQ43" s="14"/>
      <c r="JJR43" s="14"/>
      <c r="JJS43" s="14"/>
      <c r="JJT43" s="14"/>
      <c r="JJU43" s="14"/>
      <c r="JJV43" s="14"/>
      <c r="JJW43" s="14"/>
      <c r="JJX43" s="14"/>
      <c r="JJY43" s="14"/>
      <c r="JJZ43" s="14"/>
      <c r="JKA43" s="14"/>
      <c r="JKB43" s="14"/>
      <c r="JKC43" s="14"/>
      <c r="JKD43" s="14"/>
      <c r="JKE43" s="14"/>
      <c r="JKF43" s="14"/>
      <c r="JKG43" s="14"/>
      <c r="JKH43" s="14"/>
      <c r="JKI43" s="14"/>
      <c r="JKJ43" s="14"/>
      <c r="JKK43" s="14"/>
      <c r="JKL43" s="14"/>
      <c r="JKM43" s="14"/>
      <c r="JKN43" s="14"/>
      <c r="JKO43" s="14"/>
      <c r="JKP43" s="14"/>
      <c r="JKQ43" s="14"/>
      <c r="JKR43" s="14"/>
      <c r="JKS43" s="14"/>
      <c r="JKT43" s="14"/>
      <c r="JKU43" s="14"/>
      <c r="JKV43" s="14"/>
      <c r="JKW43" s="14"/>
      <c r="JKX43" s="14"/>
      <c r="JKY43" s="14"/>
      <c r="JKZ43" s="14"/>
      <c r="JLA43" s="14"/>
      <c r="JLB43" s="14"/>
      <c r="JLC43" s="14"/>
      <c r="JLD43" s="14"/>
      <c r="JLE43" s="14"/>
      <c r="JLF43" s="14"/>
      <c r="JLG43" s="14"/>
      <c r="JLH43" s="14"/>
      <c r="JLI43" s="14"/>
      <c r="JLJ43" s="14"/>
      <c r="JLK43" s="14"/>
      <c r="JLL43" s="14"/>
      <c r="JLM43" s="14"/>
      <c r="JLN43" s="14"/>
      <c r="JLO43" s="14"/>
      <c r="JLP43" s="14"/>
      <c r="JLQ43" s="14"/>
      <c r="JLR43" s="14"/>
      <c r="JLS43" s="14"/>
      <c r="JLT43" s="14"/>
      <c r="JLU43" s="14"/>
      <c r="JLV43" s="14"/>
      <c r="JLW43" s="14"/>
      <c r="JLX43" s="14"/>
      <c r="JLY43" s="14"/>
      <c r="JLZ43" s="14"/>
      <c r="JMA43" s="14"/>
      <c r="JMB43" s="14"/>
      <c r="JMC43" s="14"/>
      <c r="JMD43" s="14"/>
      <c r="JME43" s="14"/>
      <c r="JMF43" s="14"/>
      <c r="JMG43" s="14"/>
      <c r="JMH43" s="14"/>
      <c r="JMI43" s="14"/>
      <c r="JMJ43" s="14"/>
      <c r="JMK43" s="14"/>
      <c r="JML43" s="14"/>
      <c r="JMM43" s="14"/>
      <c r="JMN43" s="14"/>
      <c r="JMO43" s="14"/>
      <c r="JMP43" s="14"/>
      <c r="JMQ43" s="14"/>
      <c r="JMR43" s="14"/>
      <c r="JMS43" s="14"/>
      <c r="JMT43" s="14"/>
      <c r="JMU43" s="14"/>
      <c r="JMV43" s="14"/>
      <c r="JMW43" s="14"/>
      <c r="JMX43" s="14"/>
      <c r="JMY43" s="14"/>
      <c r="JMZ43" s="14"/>
      <c r="JNA43" s="14"/>
      <c r="JNB43" s="14"/>
      <c r="JNC43" s="14"/>
      <c r="JND43" s="14"/>
      <c r="JNE43" s="14"/>
      <c r="JNF43" s="14"/>
      <c r="JNG43" s="14"/>
      <c r="JNH43" s="14"/>
      <c r="JNI43" s="14"/>
      <c r="JNJ43" s="14"/>
      <c r="JNK43" s="14"/>
      <c r="JNL43" s="14"/>
      <c r="JNM43" s="14"/>
      <c r="JNN43" s="14"/>
      <c r="JNO43" s="14"/>
      <c r="JNP43" s="14"/>
      <c r="JNQ43" s="14"/>
      <c r="JNR43" s="14"/>
      <c r="JNS43" s="14"/>
      <c r="JNT43" s="14"/>
      <c r="JNU43" s="14"/>
      <c r="JNV43" s="14"/>
      <c r="JNW43" s="14"/>
      <c r="JNX43" s="14"/>
      <c r="JNY43" s="14"/>
      <c r="JNZ43" s="14"/>
      <c r="JOA43" s="14"/>
      <c r="JOB43" s="14"/>
      <c r="JOC43" s="14"/>
      <c r="JOD43" s="14"/>
      <c r="JOE43" s="14"/>
      <c r="JOF43" s="14"/>
      <c r="JOG43" s="14"/>
      <c r="JOH43" s="14"/>
      <c r="JOI43" s="14"/>
      <c r="JOJ43" s="14"/>
      <c r="JOK43" s="14"/>
      <c r="JOL43" s="14"/>
      <c r="JOM43" s="14"/>
      <c r="JON43" s="14"/>
      <c r="JOO43" s="14"/>
      <c r="JOP43" s="14"/>
      <c r="JOQ43" s="14"/>
      <c r="JOR43" s="14"/>
      <c r="JOS43" s="14"/>
      <c r="JOT43" s="14"/>
      <c r="JOU43" s="14"/>
      <c r="JOV43" s="14"/>
      <c r="JOW43" s="14"/>
      <c r="JOX43" s="14"/>
      <c r="JOY43" s="14"/>
      <c r="JOZ43" s="14"/>
      <c r="JPA43" s="14"/>
      <c r="JPB43" s="14"/>
      <c r="JPC43" s="14"/>
      <c r="JPD43" s="14"/>
      <c r="JPE43" s="14"/>
      <c r="JPF43" s="14"/>
      <c r="JPG43" s="14"/>
      <c r="JPH43" s="14"/>
      <c r="JPI43" s="14"/>
      <c r="JPJ43" s="14"/>
      <c r="JPK43" s="14"/>
      <c r="JPL43" s="14"/>
      <c r="JPM43" s="14"/>
      <c r="JPN43" s="14"/>
      <c r="JPO43" s="14"/>
      <c r="JPP43" s="14"/>
      <c r="JPQ43" s="14"/>
      <c r="JPR43" s="14"/>
      <c r="JPS43" s="14"/>
      <c r="JPT43" s="14"/>
      <c r="JPU43" s="14"/>
      <c r="JPV43" s="14"/>
      <c r="JPW43" s="14"/>
      <c r="JPX43" s="14"/>
      <c r="JPY43" s="14"/>
      <c r="JPZ43" s="14"/>
      <c r="JQA43" s="14"/>
      <c r="JQB43" s="14"/>
      <c r="JQC43" s="14"/>
      <c r="JQD43" s="14"/>
      <c r="JQE43" s="14"/>
      <c r="JQF43" s="14"/>
      <c r="JQG43" s="14"/>
      <c r="JQH43" s="14"/>
      <c r="JQI43" s="14"/>
      <c r="JQJ43" s="14"/>
      <c r="JQK43" s="14"/>
      <c r="JQL43" s="14"/>
      <c r="JQM43" s="14"/>
      <c r="JQN43" s="14"/>
      <c r="JQO43" s="14"/>
      <c r="JQP43" s="14"/>
      <c r="JQQ43" s="14"/>
      <c r="JQR43" s="14"/>
      <c r="JQS43" s="14"/>
      <c r="JQT43" s="14"/>
      <c r="JQU43" s="14"/>
      <c r="JQV43" s="14"/>
      <c r="JQW43" s="14"/>
      <c r="JQX43" s="14"/>
      <c r="JQY43" s="14"/>
      <c r="JQZ43" s="14"/>
      <c r="JRA43" s="14"/>
      <c r="JRB43" s="14"/>
      <c r="JRC43" s="14"/>
      <c r="JRD43" s="14"/>
      <c r="JRE43" s="14"/>
      <c r="JRF43" s="14"/>
      <c r="JRG43" s="14"/>
      <c r="JRH43" s="14"/>
      <c r="JRI43" s="14"/>
      <c r="JRJ43" s="14"/>
      <c r="JRK43" s="14"/>
      <c r="JRL43" s="14"/>
      <c r="JRM43" s="14"/>
      <c r="JRN43" s="14"/>
      <c r="JRO43" s="14"/>
      <c r="JRP43" s="14"/>
      <c r="JRQ43" s="14"/>
      <c r="JRR43" s="14"/>
      <c r="JRS43" s="14"/>
      <c r="JRT43" s="14"/>
      <c r="JRU43" s="14"/>
      <c r="JRV43" s="14"/>
      <c r="JRW43" s="14"/>
      <c r="JRX43" s="14"/>
      <c r="JRY43" s="14"/>
      <c r="JRZ43" s="14"/>
      <c r="JSA43" s="14"/>
      <c r="JSB43" s="14"/>
      <c r="JSC43" s="14"/>
      <c r="JSD43" s="14"/>
      <c r="JSE43" s="14"/>
      <c r="JSF43" s="14"/>
      <c r="JSG43" s="14"/>
      <c r="JSH43" s="14"/>
      <c r="JSI43" s="14"/>
      <c r="JSJ43" s="14"/>
      <c r="JSK43" s="14"/>
      <c r="JSL43" s="14"/>
      <c r="JSM43" s="14"/>
      <c r="JSN43" s="14"/>
      <c r="JSO43" s="14"/>
      <c r="JSP43" s="14"/>
      <c r="JSQ43" s="14"/>
      <c r="JSR43" s="14"/>
      <c r="JSS43" s="14"/>
      <c r="JST43" s="14"/>
      <c r="JSU43" s="14"/>
      <c r="JSV43" s="14"/>
      <c r="JSW43" s="14"/>
      <c r="JSX43" s="14"/>
      <c r="JSY43" s="14"/>
      <c r="JSZ43" s="14"/>
      <c r="JTA43" s="14"/>
      <c r="JTB43" s="14"/>
      <c r="JTC43" s="14"/>
      <c r="JTD43" s="14"/>
      <c r="JTE43" s="14"/>
      <c r="JTF43" s="14"/>
      <c r="JTG43" s="14"/>
      <c r="JTH43" s="14"/>
      <c r="JTI43" s="14"/>
      <c r="JTJ43" s="14"/>
      <c r="JTK43" s="14"/>
      <c r="JTL43" s="14"/>
      <c r="JTM43" s="14"/>
      <c r="JTN43" s="14"/>
      <c r="JTO43" s="14"/>
      <c r="JTP43" s="14"/>
      <c r="JTQ43" s="14"/>
      <c r="JTR43" s="14"/>
      <c r="JTS43" s="14"/>
      <c r="JTT43" s="14"/>
      <c r="JTU43" s="14"/>
      <c r="JTV43" s="14"/>
      <c r="JTW43" s="14"/>
      <c r="JTX43" s="14"/>
      <c r="JTY43" s="14"/>
      <c r="JTZ43" s="14"/>
      <c r="JUA43" s="14"/>
      <c r="JUB43" s="14"/>
      <c r="JUC43" s="14"/>
      <c r="JUD43" s="14"/>
      <c r="JUE43" s="14"/>
      <c r="JUF43" s="14"/>
      <c r="JUG43" s="14"/>
      <c r="JUH43" s="14"/>
      <c r="JUI43" s="14"/>
      <c r="JUJ43" s="14"/>
      <c r="JUK43" s="14"/>
      <c r="JUL43" s="14"/>
      <c r="JUM43" s="14"/>
      <c r="JUN43" s="14"/>
      <c r="JUO43" s="14"/>
      <c r="JUP43" s="14"/>
      <c r="JUQ43" s="14"/>
      <c r="JUR43" s="14"/>
      <c r="JUS43" s="14"/>
      <c r="JUT43" s="14"/>
      <c r="JUU43" s="14"/>
      <c r="JUV43" s="14"/>
      <c r="JUW43" s="14"/>
      <c r="JUX43" s="14"/>
      <c r="JUY43" s="14"/>
      <c r="JUZ43" s="14"/>
      <c r="JVA43" s="14"/>
      <c r="JVB43" s="14"/>
      <c r="JVC43" s="14"/>
      <c r="JVD43" s="14"/>
      <c r="JVE43" s="14"/>
      <c r="JVF43" s="14"/>
      <c r="JVG43" s="14"/>
      <c r="JVH43" s="14"/>
      <c r="JVI43" s="14"/>
      <c r="JVJ43" s="14"/>
      <c r="JVK43" s="14"/>
      <c r="JVL43" s="14"/>
      <c r="JVM43" s="14"/>
      <c r="JVN43" s="14"/>
      <c r="JVO43" s="14"/>
      <c r="JVP43" s="14"/>
      <c r="JVQ43" s="14"/>
      <c r="JVR43" s="14"/>
      <c r="JVS43" s="14"/>
      <c r="JVT43" s="14"/>
      <c r="JVU43" s="14"/>
      <c r="JVV43" s="14"/>
      <c r="JVW43" s="14"/>
      <c r="JVX43" s="14"/>
      <c r="JVY43" s="14"/>
      <c r="JVZ43" s="14"/>
      <c r="JWA43" s="14"/>
      <c r="JWB43" s="14"/>
      <c r="JWC43" s="14"/>
      <c r="JWD43" s="14"/>
      <c r="JWE43" s="14"/>
      <c r="JWF43" s="14"/>
      <c r="JWG43" s="14"/>
      <c r="JWH43" s="14"/>
      <c r="JWI43" s="14"/>
      <c r="JWJ43" s="14"/>
      <c r="JWK43" s="14"/>
      <c r="JWL43" s="14"/>
      <c r="JWM43" s="14"/>
      <c r="JWN43" s="14"/>
      <c r="JWO43" s="14"/>
      <c r="JWP43" s="14"/>
      <c r="JWQ43" s="14"/>
      <c r="JWR43" s="14"/>
      <c r="JWS43" s="14"/>
      <c r="JWT43" s="14"/>
      <c r="JWU43" s="14"/>
      <c r="JWV43" s="14"/>
      <c r="JWW43" s="14"/>
      <c r="JWX43" s="14"/>
      <c r="JWY43" s="14"/>
      <c r="JWZ43" s="14"/>
      <c r="JXA43" s="14"/>
      <c r="JXB43" s="14"/>
      <c r="JXC43" s="14"/>
      <c r="JXD43" s="14"/>
      <c r="JXE43" s="14"/>
      <c r="JXF43" s="14"/>
      <c r="JXG43" s="14"/>
      <c r="JXH43" s="14"/>
      <c r="JXI43" s="14"/>
      <c r="JXJ43" s="14"/>
      <c r="JXK43" s="14"/>
      <c r="JXL43" s="14"/>
      <c r="JXM43" s="14"/>
      <c r="JXN43" s="14"/>
      <c r="JXO43" s="14"/>
      <c r="JXP43" s="14"/>
      <c r="JXQ43" s="14"/>
      <c r="JXR43" s="14"/>
      <c r="JXS43" s="14"/>
      <c r="JXT43" s="14"/>
      <c r="JXU43" s="14"/>
      <c r="JXV43" s="14"/>
      <c r="JXW43" s="14"/>
      <c r="JXX43" s="14"/>
      <c r="JXY43" s="14"/>
      <c r="JXZ43" s="14"/>
      <c r="JYA43" s="14"/>
      <c r="JYB43" s="14"/>
      <c r="JYC43" s="14"/>
      <c r="JYD43" s="14"/>
      <c r="JYE43" s="14"/>
      <c r="JYF43" s="14"/>
      <c r="JYG43" s="14"/>
      <c r="JYH43" s="14"/>
      <c r="JYI43" s="14"/>
      <c r="JYJ43" s="14"/>
      <c r="JYK43" s="14"/>
      <c r="JYL43" s="14"/>
      <c r="JYM43" s="14"/>
      <c r="JYN43" s="14"/>
      <c r="JYO43" s="14"/>
      <c r="JYP43" s="14"/>
      <c r="JYQ43" s="14"/>
      <c r="JYR43" s="14"/>
      <c r="JYS43" s="14"/>
      <c r="JYT43" s="14"/>
      <c r="JYU43" s="14"/>
      <c r="JYV43" s="14"/>
      <c r="JYW43" s="14"/>
      <c r="JYX43" s="14"/>
      <c r="JYY43" s="14"/>
      <c r="JYZ43" s="14"/>
      <c r="JZA43" s="14"/>
      <c r="JZB43" s="14"/>
      <c r="JZC43" s="14"/>
      <c r="JZD43" s="14"/>
      <c r="JZE43" s="14"/>
      <c r="JZF43" s="14"/>
      <c r="JZG43" s="14"/>
      <c r="JZH43" s="14"/>
      <c r="JZI43" s="14"/>
      <c r="JZJ43" s="14"/>
      <c r="JZK43" s="14"/>
      <c r="JZL43" s="14"/>
      <c r="JZM43" s="14"/>
      <c r="JZN43" s="14"/>
      <c r="JZO43" s="14"/>
      <c r="JZP43" s="14"/>
      <c r="JZQ43" s="14"/>
      <c r="JZR43" s="14"/>
      <c r="JZS43" s="14"/>
      <c r="JZT43" s="14"/>
      <c r="JZU43" s="14"/>
      <c r="JZV43" s="14"/>
      <c r="JZW43" s="14"/>
      <c r="JZX43" s="14"/>
      <c r="JZY43" s="14"/>
      <c r="JZZ43" s="14"/>
      <c r="KAA43" s="14"/>
      <c r="KAB43" s="14"/>
      <c r="KAC43" s="14"/>
      <c r="KAD43" s="14"/>
      <c r="KAE43" s="14"/>
      <c r="KAF43" s="14"/>
      <c r="KAG43" s="14"/>
      <c r="KAH43" s="14"/>
      <c r="KAI43" s="14"/>
      <c r="KAJ43" s="14"/>
      <c r="KAK43" s="14"/>
      <c r="KAL43" s="14"/>
      <c r="KAM43" s="14"/>
      <c r="KAN43" s="14"/>
      <c r="KAO43" s="14"/>
      <c r="KAP43" s="14"/>
      <c r="KAQ43" s="14"/>
      <c r="KAR43" s="14"/>
      <c r="KAS43" s="14"/>
      <c r="KAT43" s="14"/>
      <c r="KAU43" s="14"/>
      <c r="KAV43" s="14"/>
      <c r="KAW43" s="14"/>
      <c r="KAX43" s="14"/>
      <c r="KAY43" s="14"/>
      <c r="KAZ43" s="14"/>
      <c r="KBA43" s="14"/>
      <c r="KBB43" s="14"/>
      <c r="KBC43" s="14"/>
      <c r="KBD43" s="14"/>
      <c r="KBE43" s="14"/>
      <c r="KBF43" s="14"/>
      <c r="KBG43" s="14"/>
      <c r="KBH43" s="14"/>
      <c r="KBI43" s="14"/>
      <c r="KBJ43" s="14"/>
      <c r="KBK43" s="14"/>
      <c r="KBL43" s="14"/>
      <c r="KBM43" s="14"/>
      <c r="KBN43" s="14"/>
      <c r="KBO43" s="14"/>
      <c r="KBP43" s="14"/>
      <c r="KBQ43" s="14"/>
      <c r="KBR43" s="14"/>
      <c r="KBS43" s="14"/>
      <c r="KBT43" s="14"/>
      <c r="KBU43" s="14"/>
      <c r="KBV43" s="14"/>
      <c r="KBW43" s="14"/>
      <c r="KBX43" s="14"/>
      <c r="KBY43" s="14"/>
      <c r="KBZ43" s="14"/>
      <c r="KCA43" s="14"/>
      <c r="KCB43" s="14"/>
      <c r="KCC43" s="14"/>
      <c r="KCD43" s="14"/>
      <c r="KCE43" s="14"/>
      <c r="KCF43" s="14"/>
      <c r="KCG43" s="14"/>
      <c r="KCH43" s="14"/>
      <c r="KCI43" s="14"/>
      <c r="KCJ43" s="14"/>
      <c r="KCK43" s="14"/>
      <c r="KCL43" s="14"/>
      <c r="KCM43" s="14"/>
      <c r="KCN43" s="14"/>
      <c r="KCO43" s="14"/>
      <c r="KCP43" s="14"/>
      <c r="KCQ43" s="14"/>
      <c r="KCR43" s="14"/>
      <c r="KCS43" s="14"/>
      <c r="KCT43" s="14"/>
      <c r="KCU43" s="14"/>
      <c r="KCV43" s="14"/>
      <c r="KCW43" s="14"/>
      <c r="KCX43" s="14"/>
      <c r="KCY43" s="14"/>
      <c r="KCZ43" s="14"/>
      <c r="KDA43" s="14"/>
      <c r="KDB43" s="14"/>
      <c r="KDC43" s="14"/>
      <c r="KDD43" s="14"/>
      <c r="KDE43" s="14"/>
      <c r="KDF43" s="14"/>
      <c r="KDG43" s="14"/>
      <c r="KDH43" s="14"/>
      <c r="KDI43" s="14"/>
      <c r="KDJ43" s="14"/>
      <c r="KDK43" s="14"/>
      <c r="KDL43" s="14"/>
      <c r="KDM43" s="14"/>
      <c r="KDN43" s="14"/>
      <c r="KDO43" s="14"/>
      <c r="KDP43" s="14"/>
      <c r="KDQ43" s="14"/>
      <c r="KDR43" s="14"/>
      <c r="KDS43" s="14"/>
      <c r="KDT43" s="14"/>
      <c r="KDU43" s="14"/>
      <c r="KDV43" s="14"/>
      <c r="KDW43" s="14"/>
      <c r="KDX43" s="14"/>
      <c r="KDY43" s="14"/>
      <c r="KDZ43" s="14"/>
      <c r="KEA43" s="14"/>
      <c r="KEB43" s="14"/>
      <c r="KEC43" s="14"/>
      <c r="KED43" s="14"/>
      <c r="KEE43" s="14"/>
      <c r="KEF43" s="14"/>
      <c r="KEG43" s="14"/>
      <c r="KEH43" s="14"/>
      <c r="KEI43" s="14"/>
      <c r="KEJ43" s="14"/>
      <c r="KEK43" s="14"/>
      <c r="KEL43" s="14"/>
      <c r="KEM43" s="14"/>
      <c r="KEN43" s="14"/>
      <c r="KEO43" s="14"/>
      <c r="KEP43" s="14"/>
      <c r="KEQ43" s="14"/>
      <c r="KER43" s="14"/>
      <c r="KES43" s="14"/>
      <c r="KET43" s="14"/>
      <c r="KEU43" s="14"/>
      <c r="KEV43" s="14"/>
      <c r="KEW43" s="14"/>
      <c r="KEX43" s="14"/>
      <c r="KEY43" s="14"/>
      <c r="KEZ43" s="14"/>
      <c r="KFA43" s="14"/>
      <c r="KFB43" s="14"/>
      <c r="KFC43" s="14"/>
      <c r="KFD43" s="14"/>
      <c r="KFE43" s="14"/>
      <c r="KFF43" s="14"/>
      <c r="KFG43" s="14"/>
      <c r="KFH43" s="14"/>
      <c r="KFI43" s="14"/>
      <c r="KFJ43" s="14"/>
      <c r="KFK43" s="14"/>
      <c r="KFL43" s="14"/>
      <c r="KFM43" s="14"/>
      <c r="KFN43" s="14"/>
      <c r="KFO43" s="14"/>
      <c r="KFP43" s="14"/>
      <c r="KFQ43" s="14"/>
      <c r="KFR43" s="14"/>
      <c r="KFS43" s="14"/>
      <c r="KFT43" s="14"/>
      <c r="KFU43" s="14"/>
      <c r="KFV43" s="14"/>
      <c r="KFW43" s="14"/>
      <c r="KFX43" s="14"/>
      <c r="KFY43" s="14"/>
      <c r="KFZ43" s="14"/>
      <c r="KGA43" s="14"/>
      <c r="KGB43" s="14"/>
      <c r="KGC43" s="14"/>
      <c r="KGD43" s="14"/>
      <c r="KGE43" s="14"/>
      <c r="KGF43" s="14"/>
      <c r="KGG43" s="14"/>
      <c r="KGH43" s="14"/>
      <c r="KGI43" s="14"/>
      <c r="KGJ43" s="14"/>
      <c r="KGK43" s="14"/>
      <c r="KGL43" s="14"/>
      <c r="KGM43" s="14"/>
      <c r="KGN43" s="14"/>
      <c r="KGO43" s="14"/>
      <c r="KGP43" s="14"/>
      <c r="KGQ43" s="14"/>
      <c r="KGR43" s="14"/>
      <c r="KGS43" s="14"/>
      <c r="KGT43" s="14"/>
      <c r="KGU43" s="14"/>
      <c r="KGV43" s="14"/>
      <c r="KGW43" s="14"/>
      <c r="KGX43" s="14"/>
      <c r="KGY43" s="14"/>
      <c r="KGZ43" s="14"/>
      <c r="KHA43" s="14"/>
      <c r="KHB43" s="14"/>
      <c r="KHC43" s="14"/>
      <c r="KHD43" s="14"/>
      <c r="KHE43" s="14"/>
      <c r="KHF43" s="14"/>
      <c r="KHG43" s="14"/>
      <c r="KHH43" s="14"/>
      <c r="KHI43" s="14"/>
      <c r="KHJ43" s="14"/>
      <c r="KHK43" s="14"/>
      <c r="KHL43" s="14"/>
      <c r="KHM43" s="14"/>
      <c r="KHN43" s="14"/>
      <c r="KHO43" s="14"/>
      <c r="KHP43" s="14"/>
      <c r="KHQ43" s="14"/>
      <c r="KHR43" s="14"/>
      <c r="KHS43" s="14"/>
      <c r="KHT43" s="14"/>
      <c r="KHU43" s="14"/>
      <c r="KHV43" s="14"/>
      <c r="KHW43" s="14"/>
      <c r="KHX43" s="14"/>
      <c r="KHY43" s="14"/>
      <c r="KHZ43" s="14"/>
      <c r="KIA43" s="14"/>
      <c r="KIB43" s="14"/>
      <c r="KIC43" s="14"/>
      <c r="KID43" s="14"/>
      <c r="KIE43" s="14"/>
      <c r="KIF43" s="14"/>
      <c r="KIG43" s="14"/>
      <c r="KIH43" s="14"/>
      <c r="KII43" s="14"/>
      <c r="KIJ43" s="14"/>
      <c r="KIK43" s="14"/>
      <c r="KIL43" s="14"/>
      <c r="KIM43" s="14"/>
      <c r="KIN43" s="14"/>
      <c r="KIO43" s="14"/>
      <c r="KIP43" s="14"/>
      <c r="KIQ43" s="14"/>
      <c r="KIR43" s="14"/>
      <c r="KIS43" s="14"/>
      <c r="KIT43" s="14"/>
      <c r="KIU43" s="14"/>
      <c r="KIV43" s="14"/>
      <c r="KIW43" s="14"/>
      <c r="KIX43" s="14"/>
      <c r="KIY43" s="14"/>
      <c r="KIZ43" s="14"/>
      <c r="KJA43" s="14"/>
      <c r="KJB43" s="14"/>
      <c r="KJC43" s="14"/>
      <c r="KJD43" s="14"/>
      <c r="KJE43" s="14"/>
      <c r="KJF43" s="14"/>
      <c r="KJG43" s="14"/>
      <c r="KJH43" s="14"/>
      <c r="KJI43" s="14"/>
      <c r="KJJ43" s="14"/>
      <c r="KJK43" s="14"/>
      <c r="KJL43" s="14"/>
      <c r="KJM43" s="14"/>
      <c r="KJN43" s="14"/>
      <c r="KJO43" s="14"/>
      <c r="KJP43" s="14"/>
      <c r="KJQ43" s="14"/>
      <c r="KJR43" s="14"/>
      <c r="KJS43" s="14"/>
      <c r="KJT43" s="14"/>
      <c r="KJU43" s="14"/>
      <c r="KJV43" s="14"/>
      <c r="KJW43" s="14"/>
      <c r="KJX43" s="14"/>
      <c r="KJY43" s="14"/>
      <c r="KJZ43" s="14"/>
      <c r="KKA43" s="14"/>
      <c r="KKB43" s="14"/>
      <c r="KKC43" s="14"/>
      <c r="KKD43" s="14"/>
      <c r="KKE43" s="14"/>
      <c r="KKF43" s="14"/>
      <c r="KKG43" s="14"/>
      <c r="KKH43" s="14"/>
      <c r="KKI43" s="14"/>
      <c r="KKJ43" s="14"/>
      <c r="KKK43" s="14"/>
      <c r="KKL43" s="14"/>
      <c r="KKM43" s="14"/>
      <c r="KKN43" s="14"/>
      <c r="KKO43" s="14"/>
      <c r="KKP43" s="14"/>
      <c r="KKQ43" s="14"/>
      <c r="KKR43" s="14"/>
      <c r="KKS43" s="14"/>
      <c r="KKT43" s="14"/>
      <c r="KKU43" s="14"/>
      <c r="KKV43" s="14"/>
      <c r="KKW43" s="14"/>
      <c r="KKX43" s="14"/>
      <c r="KKY43" s="14"/>
      <c r="KKZ43" s="14"/>
      <c r="KLA43" s="14"/>
      <c r="KLB43" s="14"/>
      <c r="KLC43" s="14"/>
      <c r="KLD43" s="14"/>
      <c r="KLE43" s="14"/>
      <c r="KLF43" s="14"/>
      <c r="KLG43" s="14"/>
      <c r="KLH43" s="14"/>
      <c r="KLI43" s="14"/>
      <c r="KLJ43" s="14"/>
      <c r="KLK43" s="14"/>
      <c r="KLL43" s="14"/>
      <c r="KLM43" s="14"/>
      <c r="KLN43" s="14"/>
      <c r="KLO43" s="14"/>
      <c r="KLP43" s="14"/>
      <c r="KLQ43" s="14"/>
      <c r="KLR43" s="14"/>
      <c r="KLS43" s="14"/>
      <c r="KLT43" s="14"/>
      <c r="KLU43" s="14"/>
      <c r="KLV43" s="14"/>
      <c r="KLW43" s="14"/>
      <c r="KLX43" s="14"/>
      <c r="KLY43" s="14"/>
      <c r="KLZ43" s="14"/>
      <c r="KMA43" s="14"/>
      <c r="KMB43" s="14"/>
      <c r="KMC43" s="14"/>
      <c r="KMD43" s="14"/>
      <c r="KME43" s="14"/>
      <c r="KMF43" s="14"/>
      <c r="KMG43" s="14"/>
      <c r="KMH43" s="14"/>
      <c r="KMI43" s="14"/>
      <c r="KMJ43" s="14"/>
      <c r="KMK43" s="14"/>
      <c r="KML43" s="14"/>
      <c r="KMM43" s="14"/>
      <c r="KMN43" s="14"/>
      <c r="KMO43" s="14"/>
      <c r="KMP43" s="14"/>
      <c r="KMQ43" s="14"/>
      <c r="KMR43" s="14"/>
      <c r="KMS43" s="14"/>
      <c r="KMT43" s="14"/>
      <c r="KMU43" s="14"/>
      <c r="KMV43" s="14"/>
      <c r="KMW43" s="14"/>
      <c r="KMX43" s="14"/>
      <c r="KMY43" s="14"/>
      <c r="KMZ43" s="14"/>
      <c r="KNA43" s="14"/>
      <c r="KNB43" s="14"/>
      <c r="KNC43" s="14"/>
      <c r="KND43" s="14"/>
      <c r="KNE43" s="14"/>
      <c r="KNF43" s="14"/>
      <c r="KNG43" s="14"/>
      <c r="KNH43" s="14"/>
      <c r="KNI43" s="14"/>
      <c r="KNJ43" s="14"/>
      <c r="KNK43" s="14"/>
      <c r="KNL43" s="14"/>
      <c r="KNM43" s="14"/>
      <c r="KNN43" s="14"/>
      <c r="KNO43" s="14"/>
      <c r="KNP43" s="14"/>
      <c r="KNQ43" s="14"/>
      <c r="KNR43" s="14"/>
      <c r="KNS43" s="14"/>
      <c r="KNT43" s="14"/>
      <c r="KNU43" s="14"/>
      <c r="KNV43" s="14"/>
      <c r="KNW43" s="14"/>
      <c r="KNX43" s="14"/>
      <c r="KNY43" s="14"/>
      <c r="KNZ43" s="14"/>
      <c r="KOA43" s="14"/>
      <c r="KOB43" s="14"/>
      <c r="KOC43" s="14"/>
      <c r="KOD43" s="14"/>
      <c r="KOE43" s="14"/>
      <c r="KOF43" s="14"/>
      <c r="KOG43" s="14"/>
      <c r="KOH43" s="14"/>
      <c r="KOI43" s="14"/>
      <c r="KOJ43" s="14"/>
      <c r="KOK43" s="14"/>
      <c r="KOL43" s="14"/>
      <c r="KOM43" s="14"/>
      <c r="KON43" s="14"/>
      <c r="KOO43" s="14"/>
      <c r="KOP43" s="14"/>
      <c r="KOQ43" s="14"/>
      <c r="KOR43" s="14"/>
      <c r="KOS43" s="14"/>
      <c r="KOT43" s="14"/>
      <c r="KOU43" s="14"/>
      <c r="KOV43" s="14"/>
      <c r="KOW43" s="14"/>
      <c r="KOX43" s="14"/>
      <c r="KOY43" s="14"/>
      <c r="KOZ43" s="14"/>
      <c r="KPA43" s="14"/>
      <c r="KPB43" s="14"/>
      <c r="KPC43" s="14"/>
      <c r="KPD43" s="14"/>
      <c r="KPE43" s="14"/>
      <c r="KPF43" s="14"/>
      <c r="KPG43" s="14"/>
      <c r="KPH43" s="14"/>
      <c r="KPI43" s="14"/>
      <c r="KPJ43" s="14"/>
      <c r="KPK43" s="14"/>
      <c r="KPL43" s="14"/>
      <c r="KPM43" s="14"/>
      <c r="KPN43" s="14"/>
      <c r="KPO43" s="14"/>
      <c r="KPP43" s="14"/>
      <c r="KPQ43" s="14"/>
      <c r="KPR43" s="14"/>
      <c r="KPS43" s="14"/>
      <c r="KPT43" s="14"/>
      <c r="KPU43" s="14"/>
      <c r="KPV43" s="14"/>
      <c r="KPW43" s="14"/>
      <c r="KPX43" s="14"/>
      <c r="KPY43" s="14"/>
      <c r="KPZ43" s="14"/>
      <c r="KQA43" s="14"/>
      <c r="KQB43" s="14"/>
      <c r="KQC43" s="14"/>
      <c r="KQD43" s="14"/>
      <c r="KQE43" s="14"/>
      <c r="KQF43" s="14"/>
      <c r="KQG43" s="14"/>
      <c r="KQH43" s="14"/>
      <c r="KQI43" s="14"/>
      <c r="KQJ43" s="14"/>
      <c r="KQK43" s="14"/>
      <c r="KQL43" s="14"/>
      <c r="KQM43" s="14"/>
      <c r="KQN43" s="14"/>
      <c r="KQO43" s="14"/>
      <c r="KQP43" s="14"/>
      <c r="KQQ43" s="14"/>
      <c r="KQR43" s="14"/>
      <c r="KQS43" s="14"/>
      <c r="KQT43" s="14"/>
      <c r="KQU43" s="14"/>
      <c r="KQV43" s="14"/>
      <c r="KQW43" s="14"/>
      <c r="KQX43" s="14"/>
      <c r="KQY43" s="14"/>
      <c r="KQZ43" s="14"/>
      <c r="KRA43" s="14"/>
      <c r="KRB43" s="14"/>
      <c r="KRC43" s="14"/>
      <c r="KRD43" s="14"/>
      <c r="KRE43" s="14"/>
      <c r="KRF43" s="14"/>
      <c r="KRG43" s="14"/>
      <c r="KRH43" s="14"/>
      <c r="KRI43" s="14"/>
      <c r="KRJ43" s="14"/>
      <c r="KRK43" s="14"/>
      <c r="KRL43" s="14"/>
      <c r="KRM43" s="14"/>
      <c r="KRN43" s="14"/>
      <c r="KRO43" s="14"/>
      <c r="KRP43" s="14"/>
      <c r="KRQ43" s="14"/>
      <c r="KRR43" s="14"/>
      <c r="KRS43" s="14"/>
      <c r="KRT43" s="14"/>
      <c r="KRU43" s="14"/>
      <c r="KRV43" s="14"/>
      <c r="KRW43" s="14"/>
      <c r="KRX43" s="14"/>
      <c r="KRY43" s="14"/>
      <c r="KRZ43" s="14"/>
      <c r="KSA43" s="14"/>
      <c r="KSB43" s="14"/>
      <c r="KSC43" s="14"/>
      <c r="KSD43" s="14"/>
      <c r="KSE43" s="14"/>
      <c r="KSF43" s="14"/>
      <c r="KSG43" s="14"/>
      <c r="KSH43" s="14"/>
      <c r="KSI43" s="14"/>
      <c r="KSJ43" s="14"/>
      <c r="KSK43" s="14"/>
      <c r="KSL43" s="14"/>
      <c r="KSM43" s="14"/>
      <c r="KSN43" s="14"/>
      <c r="KSO43" s="14"/>
      <c r="KSP43" s="14"/>
      <c r="KSQ43" s="14"/>
      <c r="KSR43" s="14"/>
      <c r="KSS43" s="14"/>
      <c r="KST43" s="14"/>
      <c r="KSU43" s="14"/>
      <c r="KSV43" s="14"/>
      <c r="KSW43" s="14"/>
      <c r="KSX43" s="14"/>
      <c r="KSY43" s="14"/>
      <c r="KSZ43" s="14"/>
      <c r="KTA43" s="14"/>
      <c r="KTB43" s="14"/>
      <c r="KTC43" s="14"/>
      <c r="KTD43" s="14"/>
      <c r="KTE43" s="14"/>
      <c r="KTF43" s="14"/>
      <c r="KTG43" s="14"/>
      <c r="KTH43" s="14"/>
      <c r="KTI43" s="14"/>
      <c r="KTJ43" s="14"/>
      <c r="KTK43" s="14"/>
      <c r="KTL43" s="14"/>
      <c r="KTM43" s="14"/>
      <c r="KTN43" s="14"/>
      <c r="KTO43" s="14"/>
      <c r="KTP43" s="14"/>
      <c r="KTQ43" s="14"/>
      <c r="KTR43" s="14"/>
      <c r="KTS43" s="14"/>
      <c r="KTT43" s="14"/>
      <c r="KTU43" s="14"/>
      <c r="KTV43" s="14"/>
      <c r="KTW43" s="14"/>
      <c r="KTX43" s="14"/>
      <c r="KTY43" s="14"/>
      <c r="KTZ43" s="14"/>
      <c r="KUA43" s="14"/>
      <c r="KUB43" s="14"/>
      <c r="KUC43" s="14"/>
      <c r="KUD43" s="14"/>
      <c r="KUE43" s="14"/>
      <c r="KUF43" s="14"/>
      <c r="KUG43" s="14"/>
      <c r="KUH43" s="14"/>
      <c r="KUI43" s="14"/>
      <c r="KUJ43" s="14"/>
      <c r="KUK43" s="14"/>
      <c r="KUL43" s="14"/>
      <c r="KUM43" s="14"/>
      <c r="KUN43" s="14"/>
      <c r="KUO43" s="14"/>
      <c r="KUP43" s="14"/>
      <c r="KUQ43" s="14"/>
      <c r="KUR43" s="14"/>
      <c r="KUS43" s="14"/>
      <c r="KUT43" s="14"/>
      <c r="KUU43" s="14"/>
      <c r="KUV43" s="14"/>
      <c r="KUW43" s="14"/>
      <c r="KUX43" s="14"/>
      <c r="KUY43" s="14"/>
      <c r="KUZ43" s="14"/>
      <c r="KVA43" s="14"/>
      <c r="KVB43" s="14"/>
      <c r="KVC43" s="14"/>
      <c r="KVD43" s="14"/>
      <c r="KVE43" s="14"/>
      <c r="KVF43" s="14"/>
      <c r="KVG43" s="14"/>
      <c r="KVH43" s="14"/>
      <c r="KVI43" s="14"/>
      <c r="KVJ43" s="14"/>
      <c r="KVK43" s="14"/>
      <c r="KVL43" s="14"/>
      <c r="KVM43" s="14"/>
      <c r="KVN43" s="14"/>
      <c r="KVO43" s="14"/>
      <c r="KVP43" s="14"/>
      <c r="KVQ43" s="14"/>
      <c r="KVR43" s="14"/>
      <c r="KVS43" s="14"/>
      <c r="KVT43" s="14"/>
      <c r="KVU43" s="14"/>
      <c r="KVV43" s="14"/>
      <c r="KVW43" s="14"/>
      <c r="KVX43" s="14"/>
      <c r="KVY43" s="14"/>
      <c r="KVZ43" s="14"/>
      <c r="KWA43" s="14"/>
      <c r="KWB43" s="14"/>
      <c r="KWC43" s="14"/>
      <c r="KWD43" s="14"/>
      <c r="KWE43" s="14"/>
      <c r="KWF43" s="14"/>
      <c r="KWG43" s="14"/>
      <c r="KWH43" s="14"/>
      <c r="KWI43" s="14"/>
      <c r="KWJ43" s="14"/>
      <c r="KWK43" s="14"/>
      <c r="KWL43" s="14"/>
      <c r="KWM43" s="14"/>
      <c r="KWN43" s="14"/>
      <c r="KWO43" s="14"/>
      <c r="KWP43" s="14"/>
      <c r="KWQ43" s="14"/>
      <c r="KWR43" s="14"/>
      <c r="KWS43" s="14"/>
      <c r="KWT43" s="14"/>
      <c r="KWU43" s="14"/>
      <c r="KWV43" s="14"/>
      <c r="KWW43" s="14"/>
      <c r="KWX43" s="14"/>
      <c r="KWY43" s="14"/>
      <c r="KWZ43" s="14"/>
      <c r="KXA43" s="14"/>
      <c r="KXB43" s="14"/>
      <c r="KXC43" s="14"/>
      <c r="KXD43" s="14"/>
      <c r="KXE43" s="14"/>
      <c r="KXF43" s="14"/>
      <c r="KXG43" s="14"/>
      <c r="KXH43" s="14"/>
      <c r="KXI43" s="14"/>
      <c r="KXJ43" s="14"/>
      <c r="KXK43" s="14"/>
      <c r="KXL43" s="14"/>
      <c r="KXM43" s="14"/>
      <c r="KXN43" s="14"/>
      <c r="KXO43" s="14"/>
      <c r="KXP43" s="14"/>
      <c r="KXQ43" s="14"/>
      <c r="KXR43" s="14"/>
      <c r="KXS43" s="14"/>
      <c r="KXT43" s="14"/>
      <c r="KXU43" s="14"/>
      <c r="KXV43" s="14"/>
      <c r="KXW43" s="14"/>
      <c r="KXX43" s="14"/>
      <c r="KXY43" s="14"/>
      <c r="KXZ43" s="14"/>
      <c r="KYA43" s="14"/>
      <c r="KYB43" s="14"/>
      <c r="KYC43" s="14"/>
      <c r="KYD43" s="14"/>
      <c r="KYE43" s="14"/>
      <c r="KYF43" s="14"/>
      <c r="KYG43" s="14"/>
      <c r="KYH43" s="14"/>
      <c r="KYI43" s="14"/>
      <c r="KYJ43" s="14"/>
      <c r="KYK43" s="14"/>
      <c r="KYL43" s="14"/>
      <c r="KYM43" s="14"/>
      <c r="KYN43" s="14"/>
      <c r="KYO43" s="14"/>
      <c r="KYP43" s="14"/>
      <c r="KYQ43" s="14"/>
      <c r="KYR43" s="14"/>
      <c r="KYS43" s="14"/>
      <c r="KYT43" s="14"/>
      <c r="KYU43" s="14"/>
      <c r="KYV43" s="14"/>
      <c r="KYW43" s="14"/>
      <c r="KYX43" s="14"/>
      <c r="KYY43" s="14"/>
      <c r="KYZ43" s="14"/>
      <c r="KZA43" s="14"/>
      <c r="KZB43" s="14"/>
      <c r="KZC43" s="14"/>
      <c r="KZD43" s="14"/>
      <c r="KZE43" s="14"/>
      <c r="KZF43" s="14"/>
      <c r="KZG43" s="14"/>
      <c r="KZH43" s="14"/>
      <c r="KZI43" s="14"/>
      <c r="KZJ43" s="14"/>
      <c r="KZK43" s="14"/>
      <c r="KZL43" s="14"/>
      <c r="KZM43" s="14"/>
      <c r="KZN43" s="14"/>
      <c r="KZO43" s="14"/>
      <c r="KZP43" s="14"/>
      <c r="KZQ43" s="14"/>
      <c r="KZR43" s="14"/>
      <c r="KZS43" s="14"/>
      <c r="KZT43" s="14"/>
      <c r="KZU43" s="14"/>
      <c r="KZV43" s="14"/>
      <c r="KZW43" s="14"/>
      <c r="KZX43" s="14"/>
      <c r="KZY43" s="14"/>
      <c r="KZZ43" s="14"/>
      <c r="LAA43" s="14"/>
      <c r="LAB43" s="14"/>
      <c r="LAC43" s="14"/>
      <c r="LAD43" s="14"/>
      <c r="LAE43" s="14"/>
      <c r="LAF43" s="14"/>
      <c r="LAG43" s="14"/>
      <c r="LAH43" s="14"/>
      <c r="LAI43" s="14"/>
      <c r="LAJ43" s="14"/>
      <c r="LAK43" s="14"/>
      <c r="LAL43" s="14"/>
      <c r="LAM43" s="14"/>
      <c r="LAN43" s="14"/>
      <c r="LAO43" s="14"/>
      <c r="LAP43" s="14"/>
      <c r="LAQ43" s="14"/>
      <c r="LAR43" s="14"/>
      <c r="LAS43" s="14"/>
      <c r="LAT43" s="14"/>
      <c r="LAU43" s="14"/>
      <c r="LAV43" s="14"/>
      <c r="LAW43" s="14"/>
      <c r="LAX43" s="14"/>
      <c r="LAY43" s="14"/>
      <c r="LAZ43" s="14"/>
      <c r="LBA43" s="14"/>
      <c r="LBB43" s="14"/>
      <c r="LBC43" s="14"/>
      <c r="LBD43" s="14"/>
      <c r="LBE43" s="14"/>
      <c r="LBF43" s="14"/>
      <c r="LBG43" s="14"/>
      <c r="LBH43" s="14"/>
      <c r="LBI43" s="14"/>
      <c r="LBJ43" s="14"/>
      <c r="LBK43" s="14"/>
      <c r="LBL43" s="14"/>
      <c r="LBM43" s="14"/>
      <c r="LBN43" s="14"/>
      <c r="LBO43" s="14"/>
      <c r="LBP43" s="14"/>
      <c r="LBQ43" s="14"/>
      <c r="LBR43" s="14"/>
      <c r="LBS43" s="14"/>
      <c r="LBT43" s="14"/>
      <c r="LBU43" s="14"/>
      <c r="LBV43" s="14"/>
      <c r="LBW43" s="14"/>
      <c r="LBX43" s="14"/>
      <c r="LBY43" s="14"/>
      <c r="LBZ43" s="14"/>
      <c r="LCA43" s="14"/>
      <c r="LCB43" s="14"/>
      <c r="LCC43" s="14"/>
      <c r="LCD43" s="14"/>
      <c r="LCE43" s="14"/>
      <c r="LCF43" s="14"/>
      <c r="LCG43" s="14"/>
      <c r="LCH43" s="14"/>
      <c r="LCI43" s="14"/>
      <c r="LCJ43" s="14"/>
      <c r="LCK43" s="14"/>
      <c r="LCL43" s="14"/>
      <c r="LCM43" s="14"/>
      <c r="LCN43" s="14"/>
      <c r="LCO43" s="14"/>
      <c r="LCP43" s="14"/>
      <c r="LCQ43" s="14"/>
      <c r="LCR43" s="14"/>
      <c r="LCS43" s="14"/>
      <c r="LCT43" s="14"/>
      <c r="LCU43" s="14"/>
      <c r="LCV43" s="14"/>
      <c r="LCW43" s="14"/>
      <c r="LCX43" s="14"/>
      <c r="LCY43" s="14"/>
      <c r="LCZ43" s="14"/>
      <c r="LDA43" s="14"/>
      <c r="LDB43" s="14"/>
      <c r="LDC43" s="14"/>
      <c r="LDD43" s="14"/>
      <c r="LDE43" s="14"/>
      <c r="LDF43" s="14"/>
      <c r="LDG43" s="14"/>
      <c r="LDH43" s="14"/>
      <c r="LDI43" s="14"/>
      <c r="LDJ43" s="14"/>
      <c r="LDK43" s="14"/>
      <c r="LDL43" s="14"/>
      <c r="LDM43" s="14"/>
      <c r="LDN43" s="14"/>
      <c r="LDO43" s="14"/>
      <c r="LDP43" s="14"/>
      <c r="LDQ43" s="14"/>
      <c r="LDR43" s="14"/>
      <c r="LDS43" s="14"/>
      <c r="LDT43" s="14"/>
      <c r="LDU43" s="14"/>
      <c r="LDV43" s="14"/>
      <c r="LDW43" s="14"/>
      <c r="LDX43" s="14"/>
      <c r="LDY43" s="14"/>
      <c r="LDZ43" s="14"/>
      <c r="LEA43" s="14"/>
      <c r="LEB43" s="14"/>
      <c r="LEC43" s="14"/>
      <c r="LED43" s="14"/>
      <c r="LEE43" s="14"/>
      <c r="LEF43" s="14"/>
      <c r="LEG43" s="14"/>
      <c r="LEH43" s="14"/>
      <c r="LEI43" s="14"/>
      <c r="LEJ43" s="14"/>
      <c r="LEK43" s="14"/>
      <c r="LEL43" s="14"/>
      <c r="LEM43" s="14"/>
      <c r="LEN43" s="14"/>
      <c r="LEO43" s="14"/>
      <c r="LEP43" s="14"/>
      <c r="LEQ43" s="14"/>
      <c r="LER43" s="14"/>
      <c r="LES43" s="14"/>
      <c r="LET43" s="14"/>
      <c r="LEU43" s="14"/>
      <c r="LEV43" s="14"/>
      <c r="LEW43" s="14"/>
      <c r="LEX43" s="14"/>
      <c r="LEY43" s="14"/>
      <c r="LEZ43" s="14"/>
      <c r="LFA43" s="14"/>
      <c r="LFB43" s="14"/>
      <c r="LFC43" s="14"/>
      <c r="LFD43" s="14"/>
      <c r="LFE43" s="14"/>
      <c r="LFF43" s="14"/>
      <c r="LFG43" s="14"/>
      <c r="LFH43" s="14"/>
      <c r="LFI43" s="14"/>
      <c r="LFJ43" s="14"/>
      <c r="LFK43" s="14"/>
      <c r="LFL43" s="14"/>
      <c r="LFM43" s="14"/>
      <c r="LFN43" s="14"/>
      <c r="LFO43" s="14"/>
      <c r="LFP43" s="14"/>
      <c r="LFQ43" s="14"/>
      <c r="LFR43" s="14"/>
      <c r="LFS43" s="14"/>
      <c r="LFT43" s="14"/>
      <c r="LFU43" s="14"/>
      <c r="LFV43" s="14"/>
      <c r="LFW43" s="14"/>
      <c r="LFX43" s="14"/>
      <c r="LFY43" s="14"/>
      <c r="LFZ43" s="14"/>
      <c r="LGA43" s="14"/>
      <c r="LGB43" s="14"/>
      <c r="LGC43" s="14"/>
      <c r="LGD43" s="14"/>
      <c r="LGE43" s="14"/>
      <c r="LGF43" s="14"/>
      <c r="LGG43" s="14"/>
      <c r="LGH43" s="14"/>
      <c r="LGI43" s="14"/>
      <c r="LGJ43" s="14"/>
      <c r="LGK43" s="14"/>
      <c r="LGL43" s="14"/>
      <c r="LGM43" s="14"/>
      <c r="LGN43" s="14"/>
      <c r="LGO43" s="14"/>
      <c r="LGP43" s="14"/>
      <c r="LGQ43" s="14"/>
      <c r="LGR43" s="14"/>
      <c r="LGS43" s="14"/>
      <c r="LGT43" s="14"/>
      <c r="LGU43" s="14"/>
      <c r="LGV43" s="14"/>
      <c r="LGW43" s="14"/>
      <c r="LGX43" s="14"/>
      <c r="LGY43" s="14"/>
      <c r="LGZ43" s="14"/>
      <c r="LHA43" s="14"/>
      <c r="LHB43" s="14"/>
      <c r="LHC43" s="14"/>
      <c r="LHD43" s="14"/>
      <c r="LHE43" s="14"/>
      <c r="LHF43" s="14"/>
      <c r="LHG43" s="14"/>
      <c r="LHH43" s="14"/>
      <c r="LHI43" s="14"/>
      <c r="LHJ43" s="14"/>
      <c r="LHK43" s="14"/>
      <c r="LHL43" s="14"/>
      <c r="LHM43" s="14"/>
      <c r="LHN43" s="14"/>
      <c r="LHO43" s="14"/>
      <c r="LHP43" s="14"/>
      <c r="LHQ43" s="14"/>
      <c r="LHR43" s="14"/>
      <c r="LHS43" s="14"/>
      <c r="LHT43" s="14"/>
      <c r="LHU43" s="14"/>
      <c r="LHV43" s="14"/>
      <c r="LHW43" s="14"/>
      <c r="LHX43" s="14"/>
      <c r="LHY43" s="14"/>
      <c r="LHZ43" s="14"/>
      <c r="LIA43" s="14"/>
      <c r="LIB43" s="14"/>
      <c r="LIC43" s="14"/>
      <c r="LID43" s="14"/>
      <c r="LIE43" s="14"/>
      <c r="LIF43" s="14"/>
      <c r="LIG43" s="14"/>
      <c r="LIH43" s="14"/>
      <c r="LII43" s="14"/>
      <c r="LIJ43" s="14"/>
      <c r="LIK43" s="14"/>
      <c r="LIL43" s="14"/>
      <c r="LIM43" s="14"/>
      <c r="LIN43" s="14"/>
      <c r="LIO43" s="14"/>
      <c r="LIP43" s="14"/>
      <c r="LIQ43" s="14"/>
      <c r="LIR43" s="14"/>
      <c r="LIS43" s="14"/>
      <c r="LIT43" s="14"/>
      <c r="LIU43" s="14"/>
      <c r="LIV43" s="14"/>
      <c r="LIW43" s="14"/>
      <c r="LIX43" s="14"/>
      <c r="LIY43" s="14"/>
      <c r="LIZ43" s="14"/>
      <c r="LJA43" s="14"/>
      <c r="LJB43" s="14"/>
      <c r="LJC43" s="14"/>
      <c r="LJD43" s="14"/>
      <c r="LJE43" s="14"/>
      <c r="LJF43" s="14"/>
      <c r="LJG43" s="14"/>
      <c r="LJH43" s="14"/>
      <c r="LJI43" s="14"/>
      <c r="LJJ43" s="14"/>
      <c r="LJK43" s="14"/>
      <c r="LJL43" s="14"/>
      <c r="LJM43" s="14"/>
      <c r="LJN43" s="14"/>
      <c r="LJO43" s="14"/>
      <c r="LJP43" s="14"/>
      <c r="LJQ43" s="14"/>
      <c r="LJR43" s="14"/>
      <c r="LJS43" s="14"/>
      <c r="LJT43" s="14"/>
      <c r="LJU43" s="14"/>
      <c r="LJV43" s="14"/>
      <c r="LJW43" s="14"/>
      <c r="LJX43" s="14"/>
      <c r="LJY43" s="14"/>
      <c r="LJZ43" s="14"/>
      <c r="LKA43" s="14"/>
      <c r="LKB43" s="14"/>
      <c r="LKC43" s="14"/>
      <c r="LKD43" s="14"/>
      <c r="LKE43" s="14"/>
      <c r="LKF43" s="14"/>
      <c r="LKG43" s="14"/>
      <c r="LKH43" s="14"/>
      <c r="LKI43" s="14"/>
      <c r="LKJ43" s="14"/>
      <c r="LKK43" s="14"/>
      <c r="LKL43" s="14"/>
      <c r="LKM43" s="14"/>
      <c r="LKN43" s="14"/>
      <c r="LKO43" s="14"/>
      <c r="LKP43" s="14"/>
      <c r="LKQ43" s="14"/>
      <c r="LKR43" s="14"/>
      <c r="LKS43" s="14"/>
      <c r="LKT43" s="14"/>
      <c r="LKU43" s="14"/>
      <c r="LKV43" s="14"/>
      <c r="LKW43" s="14"/>
      <c r="LKX43" s="14"/>
      <c r="LKY43" s="14"/>
      <c r="LKZ43" s="14"/>
      <c r="LLA43" s="14"/>
      <c r="LLB43" s="14"/>
      <c r="LLC43" s="14"/>
      <c r="LLD43" s="14"/>
      <c r="LLE43" s="14"/>
      <c r="LLF43" s="14"/>
      <c r="LLG43" s="14"/>
      <c r="LLH43" s="14"/>
      <c r="LLI43" s="14"/>
      <c r="LLJ43" s="14"/>
      <c r="LLK43" s="14"/>
      <c r="LLL43" s="14"/>
      <c r="LLM43" s="14"/>
      <c r="LLN43" s="14"/>
      <c r="LLO43" s="14"/>
      <c r="LLP43" s="14"/>
      <c r="LLQ43" s="14"/>
      <c r="LLR43" s="14"/>
      <c r="LLS43" s="14"/>
      <c r="LLT43" s="14"/>
      <c r="LLU43" s="14"/>
      <c r="LLV43" s="14"/>
      <c r="LLW43" s="14"/>
      <c r="LLX43" s="14"/>
      <c r="LLY43" s="14"/>
      <c r="LLZ43" s="14"/>
      <c r="LMA43" s="14"/>
      <c r="LMB43" s="14"/>
      <c r="LMC43" s="14"/>
      <c r="LMD43" s="14"/>
      <c r="LME43" s="14"/>
      <c r="LMF43" s="14"/>
      <c r="LMG43" s="14"/>
      <c r="LMH43" s="14"/>
      <c r="LMI43" s="14"/>
      <c r="LMJ43" s="14"/>
      <c r="LMK43" s="14"/>
      <c r="LML43" s="14"/>
      <c r="LMM43" s="14"/>
      <c r="LMN43" s="14"/>
      <c r="LMO43" s="14"/>
      <c r="LMP43" s="14"/>
      <c r="LMQ43" s="14"/>
      <c r="LMR43" s="14"/>
      <c r="LMS43" s="14"/>
      <c r="LMT43" s="14"/>
      <c r="LMU43" s="14"/>
      <c r="LMV43" s="14"/>
      <c r="LMW43" s="14"/>
      <c r="LMX43" s="14"/>
      <c r="LMY43" s="14"/>
      <c r="LMZ43" s="14"/>
      <c r="LNA43" s="14"/>
      <c r="LNB43" s="14"/>
      <c r="LNC43" s="14"/>
      <c r="LND43" s="14"/>
      <c r="LNE43" s="14"/>
      <c r="LNF43" s="14"/>
      <c r="LNG43" s="14"/>
      <c r="LNH43" s="14"/>
      <c r="LNI43" s="14"/>
      <c r="LNJ43" s="14"/>
      <c r="LNK43" s="14"/>
      <c r="LNL43" s="14"/>
      <c r="LNM43" s="14"/>
      <c r="LNN43" s="14"/>
      <c r="LNO43" s="14"/>
      <c r="LNP43" s="14"/>
      <c r="LNQ43" s="14"/>
      <c r="LNR43" s="14"/>
      <c r="LNS43" s="14"/>
      <c r="LNT43" s="14"/>
      <c r="LNU43" s="14"/>
      <c r="LNV43" s="14"/>
      <c r="LNW43" s="14"/>
      <c r="LNX43" s="14"/>
      <c r="LNY43" s="14"/>
      <c r="LNZ43" s="14"/>
      <c r="LOA43" s="14"/>
      <c r="LOB43" s="14"/>
      <c r="LOC43" s="14"/>
      <c r="LOD43" s="14"/>
      <c r="LOE43" s="14"/>
      <c r="LOF43" s="14"/>
      <c r="LOG43" s="14"/>
      <c r="LOH43" s="14"/>
      <c r="LOI43" s="14"/>
      <c r="LOJ43" s="14"/>
      <c r="LOK43" s="14"/>
      <c r="LOL43" s="14"/>
      <c r="LOM43" s="14"/>
      <c r="LON43" s="14"/>
      <c r="LOO43" s="14"/>
      <c r="LOP43" s="14"/>
      <c r="LOQ43" s="14"/>
      <c r="LOR43" s="14"/>
      <c r="LOS43" s="14"/>
      <c r="LOT43" s="14"/>
      <c r="LOU43" s="14"/>
      <c r="LOV43" s="14"/>
      <c r="LOW43" s="14"/>
      <c r="LOX43" s="14"/>
      <c r="LOY43" s="14"/>
      <c r="LOZ43" s="14"/>
      <c r="LPA43" s="14"/>
      <c r="LPB43" s="14"/>
      <c r="LPC43" s="14"/>
      <c r="LPD43" s="14"/>
      <c r="LPE43" s="14"/>
      <c r="LPF43" s="14"/>
      <c r="LPG43" s="14"/>
      <c r="LPH43" s="14"/>
      <c r="LPI43" s="14"/>
      <c r="LPJ43" s="14"/>
      <c r="LPK43" s="14"/>
      <c r="LPL43" s="14"/>
      <c r="LPM43" s="14"/>
      <c r="LPN43" s="14"/>
      <c r="LPO43" s="14"/>
      <c r="LPP43" s="14"/>
      <c r="LPQ43" s="14"/>
      <c r="LPR43" s="14"/>
      <c r="LPS43" s="14"/>
      <c r="LPT43" s="14"/>
      <c r="LPU43" s="14"/>
      <c r="LPV43" s="14"/>
      <c r="LPW43" s="14"/>
      <c r="LPX43" s="14"/>
      <c r="LPY43" s="14"/>
      <c r="LPZ43" s="14"/>
      <c r="LQA43" s="14"/>
      <c r="LQB43" s="14"/>
      <c r="LQC43" s="14"/>
      <c r="LQD43" s="14"/>
      <c r="LQE43" s="14"/>
      <c r="LQF43" s="14"/>
      <c r="LQG43" s="14"/>
      <c r="LQH43" s="14"/>
      <c r="LQI43" s="14"/>
      <c r="LQJ43" s="14"/>
      <c r="LQK43" s="14"/>
      <c r="LQL43" s="14"/>
      <c r="LQM43" s="14"/>
      <c r="LQN43" s="14"/>
      <c r="LQO43" s="14"/>
      <c r="LQP43" s="14"/>
      <c r="LQQ43" s="14"/>
      <c r="LQR43" s="14"/>
      <c r="LQS43" s="14"/>
      <c r="LQT43" s="14"/>
      <c r="LQU43" s="14"/>
      <c r="LQV43" s="14"/>
      <c r="LQW43" s="14"/>
      <c r="LQX43" s="14"/>
      <c r="LQY43" s="14"/>
      <c r="LQZ43" s="14"/>
      <c r="LRA43" s="14"/>
      <c r="LRB43" s="14"/>
      <c r="LRC43" s="14"/>
      <c r="LRD43" s="14"/>
      <c r="LRE43" s="14"/>
      <c r="LRF43" s="14"/>
      <c r="LRG43" s="14"/>
      <c r="LRH43" s="14"/>
      <c r="LRI43" s="14"/>
      <c r="LRJ43" s="14"/>
      <c r="LRK43" s="14"/>
      <c r="LRL43" s="14"/>
      <c r="LRM43" s="14"/>
      <c r="LRN43" s="14"/>
      <c r="LRO43" s="14"/>
      <c r="LRP43" s="14"/>
      <c r="LRQ43" s="14"/>
      <c r="LRR43" s="14"/>
      <c r="LRS43" s="14"/>
      <c r="LRT43" s="14"/>
      <c r="LRU43" s="14"/>
      <c r="LRV43" s="14"/>
      <c r="LRW43" s="14"/>
      <c r="LRX43" s="14"/>
      <c r="LRY43" s="14"/>
      <c r="LRZ43" s="14"/>
      <c r="LSA43" s="14"/>
      <c r="LSB43" s="14"/>
      <c r="LSC43" s="14"/>
      <c r="LSD43" s="14"/>
      <c r="LSE43" s="14"/>
      <c r="LSF43" s="14"/>
      <c r="LSG43" s="14"/>
      <c r="LSH43" s="14"/>
      <c r="LSI43" s="14"/>
      <c r="LSJ43" s="14"/>
      <c r="LSK43" s="14"/>
      <c r="LSL43" s="14"/>
      <c r="LSM43" s="14"/>
      <c r="LSN43" s="14"/>
      <c r="LSO43" s="14"/>
      <c r="LSP43" s="14"/>
      <c r="LSQ43" s="14"/>
      <c r="LSR43" s="14"/>
      <c r="LSS43" s="14"/>
      <c r="LST43" s="14"/>
      <c r="LSU43" s="14"/>
      <c r="LSV43" s="14"/>
      <c r="LSW43" s="14"/>
      <c r="LSX43" s="14"/>
      <c r="LSY43" s="14"/>
      <c r="LSZ43" s="14"/>
      <c r="LTA43" s="14"/>
      <c r="LTB43" s="14"/>
      <c r="LTC43" s="14"/>
      <c r="LTD43" s="14"/>
      <c r="LTE43" s="14"/>
      <c r="LTF43" s="14"/>
      <c r="LTG43" s="14"/>
      <c r="LTH43" s="14"/>
      <c r="LTI43" s="14"/>
      <c r="LTJ43" s="14"/>
      <c r="LTK43" s="14"/>
      <c r="LTL43" s="14"/>
      <c r="LTM43" s="14"/>
      <c r="LTN43" s="14"/>
      <c r="LTO43" s="14"/>
      <c r="LTP43" s="14"/>
      <c r="LTQ43" s="14"/>
      <c r="LTR43" s="14"/>
      <c r="LTS43" s="14"/>
      <c r="LTT43" s="14"/>
      <c r="LTU43" s="14"/>
      <c r="LTV43" s="14"/>
      <c r="LTW43" s="14"/>
      <c r="LTX43" s="14"/>
      <c r="LTY43" s="14"/>
      <c r="LTZ43" s="14"/>
      <c r="LUA43" s="14"/>
      <c r="LUB43" s="14"/>
      <c r="LUC43" s="14"/>
      <c r="LUD43" s="14"/>
      <c r="LUE43" s="14"/>
      <c r="LUF43" s="14"/>
      <c r="LUG43" s="14"/>
      <c r="LUH43" s="14"/>
      <c r="LUI43" s="14"/>
      <c r="LUJ43" s="14"/>
      <c r="LUK43" s="14"/>
      <c r="LUL43" s="14"/>
      <c r="LUM43" s="14"/>
      <c r="LUN43" s="14"/>
      <c r="LUO43" s="14"/>
      <c r="LUP43" s="14"/>
      <c r="LUQ43" s="14"/>
      <c r="LUR43" s="14"/>
      <c r="LUS43" s="14"/>
      <c r="LUT43" s="14"/>
      <c r="LUU43" s="14"/>
      <c r="LUV43" s="14"/>
      <c r="LUW43" s="14"/>
      <c r="LUX43" s="14"/>
      <c r="LUY43" s="14"/>
      <c r="LUZ43" s="14"/>
      <c r="LVA43" s="14"/>
      <c r="LVB43" s="14"/>
      <c r="LVC43" s="14"/>
      <c r="LVD43" s="14"/>
      <c r="LVE43" s="14"/>
      <c r="LVF43" s="14"/>
      <c r="LVG43" s="14"/>
      <c r="LVH43" s="14"/>
      <c r="LVI43" s="14"/>
      <c r="LVJ43" s="14"/>
      <c r="LVK43" s="14"/>
      <c r="LVL43" s="14"/>
      <c r="LVM43" s="14"/>
      <c r="LVN43" s="14"/>
      <c r="LVO43" s="14"/>
      <c r="LVP43" s="14"/>
      <c r="LVQ43" s="14"/>
      <c r="LVR43" s="14"/>
      <c r="LVS43" s="14"/>
      <c r="LVT43" s="14"/>
      <c r="LVU43" s="14"/>
      <c r="LVV43" s="14"/>
      <c r="LVW43" s="14"/>
      <c r="LVX43" s="14"/>
      <c r="LVY43" s="14"/>
      <c r="LVZ43" s="14"/>
      <c r="LWA43" s="14"/>
      <c r="LWB43" s="14"/>
      <c r="LWC43" s="14"/>
      <c r="LWD43" s="14"/>
      <c r="LWE43" s="14"/>
      <c r="LWF43" s="14"/>
      <c r="LWG43" s="14"/>
      <c r="LWH43" s="14"/>
      <c r="LWI43" s="14"/>
      <c r="LWJ43" s="14"/>
      <c r="LWK43" s="14"/>
      <c r="LWL43" s="14"/>
      <c r="LWM43" s="14"/>
      <c r="LWN43" s="14"/>
      <c r="LWO43" s="14"/>
      <c r="LWP43" s="14"/>
      <c r="LWQ43" s="14"/>
      <c r="LWR43" s="14"/>
      <c r="LWS43" s="14"/>
      <c r="LWT43" s="14"/>
      <c r="LWU43" s="14"/>
      <c r="LWV43" s="14"/>
      <c r="LWW43" s="14"/>
      <c r="LWX43" s="14"/>
      <c r="LWY43" s="14"/>
      <c r="LWZ43" s="14"/>
      <c r="LXA43" s="14"/>
      <c r="LXB43" s="14"/>
      <c r="LXC43" s="14"/>
      <c r="LXD43" s="14"/>
      <c r="LXE43" s="14"/>
      <c r="LXF43" s="14"/>
      <c r="LXG43" s="14"/>
      <c r="LXH43" s="14"/>
      <c r="LXI43" s="14"/>
      <c r="LXJ43" s="14"/>
      <c r="LXK43" s="14"/>
      <c r="LXL43" s="14"/>
      <c r="LXM43" s="14"/>
      <c r="LXN43" s="14"/>
      <c r="LXO43" s="14"/>
      <c r="LXP43" s="14"/>
      <c r="LXQ43" s="14"/>
      <c r="LXR43" s="14"/>
      <c r="LXS43" s="14"/>
      <c r="LXT43" s="14"/>
      <c r="LXU43" s="14"/>
      <c r="LXV43" s="14"/>
      <c r="LXW43" s="14"/>
      <c r="LXX43" s="14"/>
      <c r="LXY43" s="14"/>
      <c r="LXZ43" s="14"/>
      <c r="LYA43" s="14"/>
      <c r="LYB43" s="14"/>
      <c r="LYC43" s="14"/>
      <c r="LYD43" s="14"/>
      <c r="LYE43" s="14"/>
      <c r="LYF43" s="14"/>
      <c r="LYG43" s="14"/>
      <c r="LYH43" s="14"/>
      <c r="LYI43" s="14"/>
      <c r="LYJ43" s="14"/>
      <c r="LYK43" s="14"/>
      <c r="LYL43" s="14"/>
      <c r="LYM43" s="14"/>
      <c r="LYN43" s="14"/>
      <c r="LYO43" s="14"/>
      <c r="LYP43" s="14"/>
      <c r="LYQ43" s="14"/>
      <c r="LYR43" s="14"/>
      <c r="LYS43" s="14"/>
      <c r="LYT43" s="14"/>
      <c r="LYU43" s="14"/>
      <c r="LYV43" s="14"/>
      <c r="LYW43" s="14"/>
      <c r="LYX43" s="14"/>
      <c r="LYY43" s="14"/>
      <c r="LYZ43" s="14"/>
      <c r="LZA43" s="14"/>
      <c r="LZB43" s="14"/>
      <c r="LZC43" s="14"/>
      <c r="LZD43" s="14"/>
      <c r="LZE43" s="14"/>
      <c r="LZF43" s="14"/>
      <c r="LZG43" s="14"/>
      <c r="LZH43" s="14"/>
      <c r="LZI43" s="14"/>
      <c r="LZJ43" s="14"/>
      <c r="LZK43" s="14"/>
      <c r="LZL43" s="14"/>
      <c r="LZM43" s="14"/>
      <c r="LZN43" s="14"/>
      <c r="LZO43" s="14"/>
      <c r="LZP43" s="14"/>
      <c r="LZQ43" s="14"/>
      <c r="LZR43" s="14"/>
      <c r="LZS43" s="14"/>
      <c r="LZT43" s="14"/>
      <c r="LZU43" s="14"/>
      <c r="LZV43" s="14"/>
      <c r="LZW43" s="14"/>
      <c r="LZX43" s="14"/>
      <c r="LZY43" s="14"/>
      <c r="LZZ43" s="14"/>
      <c r="MAA43" s="14"/>
      <c r="MAB43" s="14"/>
      <c r="MAC43" s="14"/>
      <c r="MAD43" s="14"/>
      <c r="MAE43" s="14"/>
      <c r="MAF43" s="14"/>
      <c r="MAG43" s="14"/>
      <c r="MAH43" s="14"/>
      <c r="MAI43" s="14"/>
      <c r="MAJ43" s="14"/>
      <c r="MAK43" s="14"/>
      <c r="MAL43" s="14"/>
      <c r="MAM43" s="14"/>
      <c r="MAN43" s="14"/>
      <c r="MAO43" s="14"/>
      <c r="MAP43" s="14"/>
      <c r="MAQ43" s="14"/>
      <c r="MAR43" s="14"/>
      <c r="MAS43" s="14"/>
      <c r="MAT43" s="14"/>
      <c r="MAU43" s="14"/>
      <c r="MAV43" s="14"/>
      <c r="MAW43" s="14"/>
      <c r="MAX43" s="14"/>
      <c r="MAY43" s="14"/>
      <c r="MAZ43" s="14"/>
      <c r="MBA43" s="14"/>
      <c r="MBB43" s="14"/>
      <c r="MBC43" s="14"/>
      <c r="MBD43" s="14"/>
      <c r="MBE43" s="14"/>
      <c r="MBF43" s="14"/>
      <c r="MBG43" s="14"/>
      <c r="MBH43" s="14"/>
      <c r="MBI43" s="14"/>
      <c r="MBJ43" s="14"/>
      <c r="MBK43" s="14"/>
      <c r="MBL43" s="14"/>
      <c r="MBM43" s="14"/>
      <c r="MBN43" s="14"/>
      <c r="MBO43" s="14"/>
      <c r="MBP43" s="14"/>
      <c r="MBQ43" s="14"/>
      <c r="MBR43" s="14"/>
      <c r="MBS43" s="14"/>
      <c r="MBT43" s="14"/>
      <c r="MBU43" s="14"/>
      <c r="MBV43" s="14"/>
      <c r="MBW43" s="14"/>
      <c r="MBX43" s="14"/>
      <c r="MBY43" s="14"/>
      <c r="MBZ43" s="14"/>
      <c r="MCA43" s="14"/>
      <c r="MCB43" s="14"/>
      <c r="MCC43" s="14"/>
      <c r="MCD43" s="14"/>
      <c r="MCE43" s="14"/>
      <c r="MCF43" s="14"/>
      <c r="MCG43" s="14"/>
      <c r="MCH43" s="14"/>
      <c r="MCI43" s="14"/>
      <c r="MCJ43" s="14"/>
      <c r="MCK43" s="14"/>
      <c r="MCL43" s="14"/>
      <c r="MCM43" s="14"/>
      <c r="MCN43" s="14"/>
      <c r="MCO43" s="14"/>
      <c r="MCP43" s="14"/>
      <c r="MCQ43" s="14"/>
      <c r="MCR43" s="14"/>
      <c r="MCS43" s="14"/>
      <c r="MCT43" s="14"/>
      <c r="MCU43" s="14"/>
      <c r="MCV43" s="14"/>
      <c r="MCW43" s="14"/>
      <c r="MCX43" s="14"/>
      <c r="MCY43" s="14"/>
      <c r="MCZ43" s="14"/>
      <c r="MDA43" s="14"/>
      <c r="MDB43" s="14"/>
      <c r="MDC43" s="14"/>
      <c r="MDD43" s="14"/>
      <c r="MDE43" s="14"/>
      <c r="MDF43" s="14"/>
      <c r="MDG43" s="14"/>
      <c r="MDH43" s="14"/>
      <c r="MDI43" s="14"/>
      <c r="MDJ43" s="14"/>
      <c r="MDK43" s="14"/>
      <c r="MDL43" s="14"/>
      <c r="MDM43" s="14"/>
      <c r="MDN43" s="14"/>
      <c r="MDO43" s="14"/>
      <c r="MDP43" s="14"/>
      <c r="MDQ43" s="14"/>
      <c r="MDR43" s="14"/>
      <c r="MDS43" s="14"/>
      <c r="MDT43" s="14"/>
      <c r="MDU43" s="14"/>
      <c r="MDV43" s="14"/>
      <c r="MDW43" s="14"/>
      <c r="MDX43" s="14"/>
      <c r="MDY43" s="14"/>
      <c r="MDZ43" s="14"/>
      <c r="MEA43" s="14"/>
      <c r="MEB43" s="14"/>
      <c r="MEC43" s="14"/>
      <c r="MED43" s="14"/>
      <c r="MEE43" s="14"/>
      <c r="MEF43" s="14"/>
      <c r="MEG43" s="14"/>
      <c r="MEH43" s="14"/>
      <c r="MEI43" s="14"/>
      <c r="MEJ43" s="14"/>
      <c r="MEK43" s="14"/>
      <c r="MEL43" s="14"/>
      <c r="MEM43" s="14"/>
      <c r="MEN43" s="14"/>
      <c r="MEO43" s="14"/>
      <c r="MEP43" s="14"/>
      <c r="MEQ43" s="14"/>
      <c r="MER43" s="14"/>
      <c r="MES43" s="14"/>
      <c r="MET43" s="14"/>
      <c r="MEU43" s="14"/>
      <c r="MEV43" s="14"/>
      <c r="MEW43" s="14"/>
      <c r="MEX43" s="14"/>
      <c r="MEY43" s="14"/>
      <c r="MEZ43" s="14"/>
      <c r="MFA43" s="14"/>
      <c r="MFB43" s="14"/>
      <c r="MFC43" s="14"/>
      <c r="MFD43" s="14"/>
      <c r="MFE43" s="14"/>
      <c r="MFF43" s="14"/>
      <c r="MFG43" s="14"/>
      <c r="MFH43" s="14"/>
      <c r="MFI43" s="14"/>
      <c r="MFJ43" s="14"/>
      <c r="MFK43" s="14"/>
      <c r="MFL43" s="14"/>
      <c r="MFM43" s="14"/>
      <c r="MFN43" s="14"/>
      <c r="MFO43" s="14"/>
      <c r="MFP43" s="14"/>
      <c r="MFQ43" s="14"/>
      <c r="MFR43" s="14"/>
      <c r="MFS43" s="14"/>
      <c r="MFT43" s="14"/>
      <c r="MFU43" s="14"/>
      <c r="MFV43" s="14"/>
      <c r="MFW43" s="14"/>
      <c r="MFX43" s="14"/>
      <c r="MFY43" s="14"/>
      <c r="MFZ43" s="14"/>
      <c r="MGA43" s="14"/>
      <c r="MGB43" s="14"/>
      <c r="MGC43" s="14"/>
      <c r="MGD43" s="14"/>
      <c r="MGE43" s="14"/>
      <c r="MGF43" s="14"/>
      <c r="MGG43" s="14"/>
      <c r="MGH43" s="14"/>
      <c r="MGI43" s="14"/>
      <c r="MGJ43" s="14"/>
      <c r="MGK43" s="14"/>
      <c r="MGL43" s="14"/>
      <c r="MGM43" s="14"/>
      <c r="MGN43" s="14"/>
      <c r="MGO43" s="14"/>
      <c r="MGP43" s="14"/>
      <c r="MGQ43" s="14"/>
      <c r="MGR43" s="14"/>
      <c r="MGS43" s="14"/>
      <c r="MGT43" s="14"/>
      <c r="MGU43" s="14"/>
      <c r="MGV43" s="14"/>
      <c r="MGW43" s="14"/>
      <c r="MGX43" s="14"/>
      <c r="MGY43" s="14"/>
      <c r="MGZ43" s="14"/>
      <c r="MHA43" s="14"/>
      <c r="MHB43" s="14"/>
      <c r="MHC43" s="14"/>
      <c r="MHD43" s="14"/>
      <c r="MHE43" s="14"/>
      <c r="MHF43" s="14"/>
      <c r="MHG43" s="14"/>
      <c r="MHH43" s="14"/>
      <c r="MHI43" s="14"/>
      <c r="MHJ43" s="14"/>
      <c r="MHK43" s="14"/>
      <c r="MHL43" s="14"/>
      <c r="MHM43" s="14"/>
      <c r="MHN43" s="14"/>
      <c r="MHO43" s="14"/>
      <c r="MHP43" s="14"/>
      <c r="MHQ43" s="14"/>
      <c r="MHR43" s="14"/>
      <c r="MHS43" s="14"/>
      <c r="MHT43" s="14"/>
      <c r="MHU43" s="14"/>
      <c r="MHV43" s="14"/>
      <c r="MHW43" s="14"/>
      <c r="MHX43" s="14"/>
      <c r="MHY43" s="14"/>
      <c r="MHZ43" s="14"/>
      <c r="MIA43" s="14"/>
      <c r="MIB43" s="14"/>
      <c r="MIC43" s="14"/>
      <c r="MID43" s="14"/>
      <c r="MIE43" s="14"/>
      <c r="MIF43" s="14"/>
      <c r="MIG43" s="14"/>
      <c r="MIH43" s="14"/>
      <c r="MII43" s="14"/>
      <c r="MIJ43" s="14"/>
      <c r="MIK43" s="14"/>
      <c r="MIL43" s="14"/>
      <c r="MIM43" s="14"/>
      <c r="MIN43" s="14"/>
      <c r="MIO43" s="14"/>
      <c r="MIP43" s="14"/>
      <c r="MIQ43" s="14"/>
      <c r="MIR43" s="14"/>
      <c r="MIS43" s="14"/>
      <c r="MIT43" s="14"/>
      <c r="MIU43" s="14"/>
      <c r="MIV43" s="14"/>
      <c r="MIW43" s="14"/>
      <c r="MIX43" s="14"/>
      <c r="MIY43" s="14"/>
      <c r="MIZ43" s="14"/>
      <c r="MJA43" s="14"/>
      <c r="MJB43" s="14"/>
      <c r="MJC43" s="14"/>
      <c r="MJD43" s="14"/>
      <c r="MJE43" s="14"/>
      <c r="MJF43" s="14"/>
      <c r="MJG43" s="14"/>
      <c r="MJH43" s="14"/>
      <c r="MJI43" s="14"/>
      <c r="MJJ43" s="14"/>
      <c r="MJK43" s="14"/>
      <c r="MJL43" s="14"/>
      <c r="MJM43" s="14"/>
      <c r="MJN43" s="14"/>
      <c r="MJO43" s="14"/>
      <c r="MJP43" s="14"/>
      <c r="MJQ43" s="14"/>
      <c r="MJR43" s="14"/>
      <c r="MJS43" s="14"/>
      <c r="MJT43" s="14"/>
      <c r="MJU43" s="14"/>
      <c r="MJV43" s="14"/>
      <c r="MJW43" s="14"/>
      <c r="MJX43" s="14"/>
      <c r="MJY43" s="14"/>
      <c r="MJZ43" s="14"/>
      <c r="MKA43" s="14"/>
      <c r="MKB43" s="14"/>
      <c r="MKC43" s="14"/>
      <c r="MKD43" s="14"/>
      <c r="MKE43" s="14"/>
      <c r="MKF43" s="14"/>
      <c r="MKG43" s="14"/>
      <c r="MKH43" s="14"/>
      <c r="MKI43" s="14"/>
      <c r="MKJ43" s="14"/>
      <c r="MKK43" s="14"/>
      <c r="MKL43" s="14"/>
      <c r="MKM43" s="14"/>
      <c r="MKN43" s="14"/>
      <c r="MKO43" s="14"/>
      <c r="MKP43" s="14"/>
      <c r="MKQ43" s="14"/>
      <c r="MKR43" s="14"/>
      <c r="MKS43" s="14"/>
      <c r="MKT43" s="14"/>
      <c r="MKU43" s="14"/>
      <c r="MKV43" s="14"/>
      <c r="MKW43" s="14"/>
      <c r="MKX43" s="14"/>
      <c r="MKY43" s="14"/>
      <c r="MKZ43" s="14"/>
      <c r="MLA43" s="14"/>
      <c r="MLB43" s="14"/>
      <c r="MLC43" s="14"/>
      <c r="MLD43" s="14"/>
      <c r="MLE43" s="14"/>
      <c r="MLF43" s="14"/>
      <c r="MLG43" s="14"/>
      <c r="MLH43" s="14"/>
      <c r="MLI43" s="14"/>
      <c r="MLJ43" s="14"/>
      <c r="MLK43" s="14"/>
      <c r="MLL43" s="14"/>
      <c r="MLM43" s="14"/>
      <c r="MLN43" s="14"/>
      <c r="MLO43" s="14"/>
      <c r="MLP43" s="14"/>
      <c r="MLQ43" s="14"/>
      <c r="MLR43" s="14"/>
      <c r="MLS43" s="14"/>
      <c r="MLT43" s="14"/>
      <c r="MLU43" s="14"/>
      <c r="MLV43" s="14"/>
      <c r="MLW43" s="14"/>
      <c r="MLX43" s="14"/>
      <c r="MLY43" s="14"/>
      <c r="MLZ43" s="14"/>
      <c r="MMA43" s="14"/>
      <c r="MMB43" s="14"/>
      <c r="MMC43" s="14"/>
      <c r="MMD43" s="14"/>
      <c r="MME43" s="14"/>
      <c r="MMF43" s="14"/>
      <c r="MMG43" s="14"/>
      <c r="MMH43" s="14"/>
      <c r="MMI43" s="14"/>
      <c r="MMJ43" s="14"/>
      <c r="MMK43" s="14"/>
      <c r="MML43" s="14"/>
      <c r="MMM43" s="14"/>
      <c r="MMN43" s="14"/>
      <c r="MMO43" s="14"/>
      <c r="MMP43" s="14"/>
      <c r="MMQ43" s="14"/>
      <c r="MMR43" s="14"/>
      <c r="MMS43" s="14"/>
      <c r="MMT43" s="14"/>
      <c r="MMU43" s="14"/>
      <c r="MMV43" s="14"/>
      <c r="MMW43" s="14"/>
      <c r="MMX43" s="14"/>
      <c r="MMY43" s="14"/>
      <c r="MMZ43" s="14"/>
      <c r="MNA43" s="14"/>
      <c r="MNB43" s="14"/>
      <c r="MNC43" s="14"/>
      <c r="MND43" s="14"/>
      <c r="MNE43" s="14"/>
      <c r="MNF43" s="14"/>
      <c r="MNG43" s="14"/>
      <c r="MNH43" s="14"/>
      <c r="MNI43" s="14"/>
      <c r="MNJ43" s="14"/>
      <c r="MNK43" s="14"/>
      <c r="MNL43" s="14"/>
      <c r="MNM43" s="14"/>
      <c r="MNN43" s="14"/>
      <c r="MNO43" s="14"/>
      <c r="MNP43" s="14"/>
      <c r="MNQ43" s="14"/>
      <c r="MNR43" s="14"/>
      <c r="MNS43" s="14"/>
      <c r="MNT43" s="14"/>
      <c r="MNU43" s="14"/>
      <c r="MNV43" s="14"/>
      <c r="MNW43" s="14"/>
      <c r="MNX43" s="14"/>
      <c r="MNY43" s="14"/>
      <c r="MNZ43" s="14"/>
      <c r="MOA43" s="14"/>
      <c r="MOB43" s="14"/>
      <c r="MOC43" s="14"/>
      <c r="MOD43" s="14"/>
      <c r="MOE43" s="14"/>
      <c r="MOF43" s="14"/>
      <c r="MOG43" s="14"/>
      <c r="MOH43" s="14"/>
      <c r="MOI43" s="14"/>
      <c r="MOJ43" s="14"/>
      <c r="MOK43" s="14"/>
      <c r="MOL43" s="14"/>
      <c r="MOM43" s="14"/>
      <c r="MON43" s="14"/>
      <c r="MOO43" s="14"/>
      <c r="MOP43" s="14"/>
      <c r="MOQ43" s="14"/>
      <c r="MOR43" s="14"/>
      <c r="MOS43" s="14"/>
      <c r="MOT43" s="14"/>
      <c r="MOU43" s="14"/>
      <c r="MOV43" s="14"/>
      <c r="MOW43" s="14"/>
      <c r="MOX43" s="14"/>
      <c r="MOY43" s="14"/>
      <c r="MOZ43" s="14"/>
      <c r="MPA43" s="14"/>
      <c r="MPB43" s="14"/>
      <c r="MPC43" s="14"/>
      <c r="MPD43" s="14"/>
      <c r="MPE43" s="14"/>
      <c r="MPF43" s="14"/>
      <c r="MPG43" s="14"/>
      <c r="MPH43" s="14"/>
      <c r="MPI43" s="14"/>
      <c r="MPJ43" s="14"/>
      <c r="MPK43" s="14"/>
      <c r="MPL43" s="14"/>
      <c r="MPM43" s="14"/>
      <c r="MPN43" s="14"/>
      <c r="MPO43" s="14"/>
      <c r="MPP43" s="14"/>
      <c r="MPQ43" s="14"/>
      <c r="MPR43" s="14"/>
      <c r="MPS43" s="14"/>
      <c r="MPT43" s="14"/>
      <c r="MPU43" s="14"/>
      <c r="MPV43" s="14"/>
      <c r="MPW43" s="14"/>
      <c r="MPX43" s="14"/>
      <c r="MPY43" s="14"/>
      <c r="MPZ43" s="14"/>
      <c r="MQA43" s="14"/>
      <c r="MQB43" s="14"/>
      <c r="MQC43" s="14"/>
      <c r="MQD43" s="14"/>
      <c r="MQE43" s="14"/>
      <c r="MQF43" s="14"/>
      <c r="MQG43" s="14"/>
      <c r="MQH43" s="14"/>
      <c r="MQI43" s="14"/>
      <c r="MQJ43" s="14"/>
      <c r="MQK43" s="14"/>
      <c r="MQL43" s="14"/>
      <c r="MQM43" s="14"/>
      <c r="MQN43" s="14"/>
      <c r="MQO43" s="14"/>
      <c r="MQP43" s="14"/>
      <c r="MQQ43" s="14"/>
      <c r="MQR43" s="14"/>
      <c r="MQS43" s="14"/>
      <c r="MQT43" s="14"/>
      <c r="MQU43" s="14"/>
      <c r="MQV43" s="14"/>
      <c r="MQW43" s="14"/>
      <c r="MQX43" s="14"/>
      <c r="MQY43" s="14"/>
      <c r="MQZ43" s="14"/>
      <c r="MRA43" s="14"/>
      <c r="MRB43" s="14"/>
      <c r="MRC43" s="14"/>
      <c r="MRD43" s="14"/>
      <c r="MRE43" s="14"/>
      <c r="MRF43" s="14"/>
      <c r="MRG43" s="14"/>
      <c r="MRH43" s="14"/>
      <c r="MRI43" s="14"/>
      <c r="MRJ43" s="14"/>
      <c r="MRK43" s="14"/>
      <c r="MRL43" s="14"/>
      <c r="MRM43" s="14"/>
      <c r="MRN43" s="14"/>
      <c r="MRO43" s="14"/>
      <c r="MRP43" s="14"/>
      <c r="MRQ43" s="14"/>
      <c r="MRR43" s="14"/>
      <c r="MRS43" s="14"/>
      <c r="MRT43" s="14"/>
      <c r="MRU43" s="14"/>
      <c r="MRV43" s="14"/>
      <c r="MRW43" s="14"/>
      <c r="MRX43" s="14"/>
      <c r="MRY43" s="14"/>
      <c r="MRZ43" s="14"/>
      <c r="MSA43" s="14"/>
      <c r="MSB43" s="14"/>
      <c r="MSC43" s="14"/>
      <c r="MSD43" s="14"/>
      <c r="MSE43" s="14"/>
      <c r="MSF43" s="14"/>
      <c r="MSG43" s="14"/>
      <c r="MSH43" s="14"/>
      <c r="MSI43" s="14"/>
      <c r="MSJ43" s="14"/>
      <c r="MSK43" s="14"/>
      <c r="MSL43" s="14"/>
      <c r="MSM43" s="14"/>
      <c r="MSN43" s="14"/>
      <c r="MSO43" s="14"/>
      <c r="MSP43" s="14"/>
      <c r="MSQ43" s="14"/>
      <c r="MSR43" s="14"/>
      <c r="MSS43" s="14"/>
      <c r="MST43" s="14"/>
      <c r="MSU43" s="14"/>
      <c r="MSV43" s="14"/>
      <c r="MSW43" s="14"/>
      <c r="MSX43" s="14"/>
      <c r="MSY43" s="14"/>
      <c r="MSZ43" s="14"/>
      <c r="MTA43" s="14"/>
      <c r="MTB43" s="14"/>
      <c r="MTC43" s="14"/>
      <c r="MTD43" s="14"/>
      <c r="MTE43" s="14"/>
      <c r="MTF43" s="14"/>
      <c r="MTG43" s="14"/>
      <c r="MTH43" s="14"/>
      <c r="MTI43" s="14"/>
      <c r="MTJ43" s="14"/>
      <c r="MTK43" s="14"/>
      <c r="MTL43" s="14"/>
      <c r="MTM43" s="14"/>
      <c r="MTN43" s="14"/>
      <c r="MTO43" s="14"/>
      <c r="MTP43" s="14"/>
      <c r="MTQ43" s="14"/>
      <c r="MTR43" s="14"/>
      <c r="MTS43" s="14"/>
      <c r="MTT43" s="14"/>
      <c r="MTU43" s="14"/>
      <c r="MTV43" s="14"/>
      <c r="MTW43" s="14"/>
      <c r="MTX43" s="14"/>
      <c r="MTY43" s="14"/>
      <c r="MTZ43" s="14"/>
      <c r="MUA43" s="14"/>
      <c r="MUB43" s="14"/>
      <c r="MUC43" s="14"/>
      <c r="MUD43" s="14"/>
      <c r="MUE43" s="14"/>
      <c r="MUF43" s="14"/>
      <c r="MUG43" s="14"/>
      <c r="MUH43" s="14"/>
      <c r="MUI43" s="14"/>
      <c r="MUJ43" s="14"/>
      <c r="MUK43" s="14"/>
      <c r="MUL43" s="14"/>
      <c r="MUM43" s="14"/>
      <c r="MUN43" s="14"/>
      <c r="MUO43" s="14"/>
      <c r="MUP43" s="14"/>
      <c r="MUQ43" s="14"/>
      <c r="MUR43" s="14"/>
      <c r="MUS43" s="14"/>
      <c r="MUT43" s="14"/>
      <c r="MUU43" s="14"/>
      <c r="MUV43" s="14"/>
      <c r="MUW43" s="14"/>
      <c r="MUX43" s="14"/>
      <c r="MUY43" s="14"/>
      <c r="MUZ43" s="14"/>
      <c r="MVA43" s="14"/>
      <c r="MVB43" s="14"/>
      <c r="MVC43" s="14"/>
      <c r="MVD43" s="14"/>
      <c r="MVE43" s="14"/>
      <c r="MVF43" s="14"/>
      <c r="MVG43" s="14"/>
      <c r="MVH43" s="14"/>
      <c r="MVI43" s="14"/>
      <c r="MVJ43" s="14"/>
      <c r="MVK43" s="14"/>
      <c r="MVL43" s="14"/>
      <c r="MVM43" s="14"/>
      <c r="MVN43" s="14"/>
      <c r="MVO43" s="14"/>
      <c r="MVP43" s="14"/>
      <c r="MVQ43" s="14"/>
      <c r="MVR43" s="14"/>
      <c r="MVS43" s="14"/>
      <c r="MVT43" s="14"/>
      <c r="MVU43" s="14"/>
      <c r="MVV43" s="14"/>
      <c r="MVW43" s="14"/>
      <c r="MVX43" s="14"/>
      <c r="MVY43" s="14"/>
      <c r="MVZ43" s="14"/>
      <c r="MWA43" s="14"/>
      <c r="MWB43" s="14"/>
      <c r="MWC43" s="14"/>
      <c r="MWD43" s="14"/>
      <c r="MWE43" s="14"/>
      <c r="MWF43" s="14"/>
      <c r="MWG43" s="14"/>
      <c r="MWH43" s="14"/>
      <c r="MWI43" s="14"/>
      <c r="MWJ43" s="14"/>
      <c r="MWK43" s="14"/>
      <c r="MWL43" s="14"/>
      <c r="MWM43" s="14"/>
      <c r="MWN43" s="14"/>
      <c r="MWO43" s="14"/>
      <c r="MWP43" s="14"/>
      <c r="MWQ43" s="14"/>
      <c r="MWR43" s="14"/>
      <c r="MWS43" s="14"/>
      <c r="MWT43" s="14"/>
      <c r="MWU43" s="14"/>
      <c r="MWV43" s="14"/>
      <c r="MWW43" s="14"/>
      <c r="MWX43" s="14"/>
      <c r="MWY43" s="14"/>
      <c r="MWZ43" s="14"/>
      <c r="MXA43" s="14"/>
      <c r="MXB43" s="14"/>
      <c r="MXC43" s="14"/>
      <c r="MXD43" s="14"/>
      <c r="MXE43" s="14"/>
      <c r="MXF43" s="14"/>
      <c r="MXG43" s="14"/>
      <c r="MXH43" s="14"/>
      <c r="MXI43" s="14"/>
      <c r="MXJ43" s="14"/>
      <c r="MXK43" s="14"/>
      <c r="MXL43" s="14"/>
      <c r="MXM43" s="14"/>
      <c r="MXN43" s="14"/>
      <c r="MXO43" s="14"/>
      <c r="MXP43" s="14"/>
      <c r="MXQ43" s="14"/>
      <c r="MXR43" s="14"/>
      <c r="MXS43" s="14"/>
      <c r="MXT43" s="14"/>
      <c r="MXU43" s="14"/>
      <c r="MXV43" s="14"/>
      <c r="MXW43" s="14"/>
      <c r="MXX43" s="14"/>
      <c r="MXY43" s="14"/>
      <c r="MXZ43" s="14"/>
      <c r="MYA43" s="14"/>
      <c r="MYB43" s="14"/>
      <c r="MYC43" s="14"/>
      <c r="MYD43" s="14"/>
      <c r="MYE43" s="14"/>
      <c r="MYF43" s="14"/>
      <c r="MYG43" s="14"/>
      <c r="MYH43" s="14"/>
      <c r="MYI43" s="14"/>
      <c r="MYJ43" s="14"/>
      <c r="MYK43" s="14"/>
      <c r="MYL43" s="14"/>
      <c r="MYM43" s="14"/>
      <c r="MYN43" s="14"/>
      <c r="MYO43" s="14"/>
      <c r="MYP43" s="14"/>
      <c r="MYQ43" s="14"/>
      <c r="MYR43" s="14"/>
      <c r="MYS43" s="14"/>
      <c r="MYT43" s="14"/>
      <c r="MYU43" s="14"/>
      <c r="MYV43" s="14"/>
      <c r="MYW43" s="14"/>
      <c r="MYX43" s="14"/>
      <c r="MYY43" s="14"/>
      <c r="MYZ43" s="14"/>
      <c r="MZA43" s="14"/>
      <c r="MZB43" s="14"/>
      <c r="MZC43" s="14"/>
      <c r="MZD43" s="14"/>
      <c r="MZE43" s="14"/>
      <c r="MZF43" s="14"/>
      <c r="MZG43" s="14"/>
      <c r="MZH43" s="14"/>
      <c r="MZI43" s="14"/>
      <c r="MZJ43" s="14"/>
      <c r="MZK43" s="14"/>
      <c r="MZL43" s="14"/>
      <c r="MZM43" s="14"/>
      <c r="MZN43" s="14"/>
      <c r="MZO43" s="14"/>
      <c r="MZP43" s="14"/>
      <c r="MZQ43" s="14"/>
      <c r="MZR43" s="14"/>
      <c r="MZS43" s="14"/>
      <c r="MZT43" s="14"/>
      <c r="MZU43" s="14"/>
      <c r="MZV43" s="14"/>
      <c r="MZW43" s="14"/>
      <c r="MZX43" s="14"/>
      <c r="MZY43" s="14"/>
      <c r="MZZ43" s="14"/>
      <c r="NAA43" s="14"/>
      <c r="NAB43" s="14"/>
      <c r="NAC43" s="14"/>
      <c r="NAD43" s="14"/>
      <c r="NAE43" s="14"/>
      <c r="NAF43" s="14"/>
      <c r="NAG43" s="14"/>
      <c r="NAH43" s="14"/>
      <c r="NAI43" s="14"/>
      <c r="NAJ43" s="14"/>
      <c r="NAK43" s="14"/>
      <c r="NAL43" s="14"/>
      <c r="NAM43" s="14"/>
      <c r="NAN43" s="14"/>
      <c r="NAO43" s="14"/>
      <c r="NAP43" s="14"/>
      <c r="NAQ43" s="14"/>
      <c r="NAR43" s="14"/>
      <c r="NAS43" s="14"/>
      <c r="NAT43" s="14"/>
      <c r="NAU43" s="14"/>
      <c r="NAV43" s="14"/>
      <c r="NAW43" s="14"/>
      <c r="NAX43" s="14"/>
      <c r="NAY43" s="14"/>
      <c r="NAZ43" s="14"/>
      <c r="NBA43" s="14"/>
      <c r="NBB43" s="14"/>
      <c r="NBC43" s="14"/>
      <c r="NBD43" s="14"/>
      <c r="NBE43" s="14"/>
      <c r="NBF43" s="14"/>
      <c r="NBG43" s="14"/>
      <c r="NBH43" s="14"/>
      <c r="NBI43" s="14"/>
      <c r="NBJ43" s="14"/>
      <c r="NBK43" s="14"/>
      <c r="NBL43" s="14"/>
      <c r="NBM43" s="14"/>
      <c r="NBN43" s="14"/>
      <c r="NBO43" s="14"/>
      <c r="NBP43" s="14"/>
      <c r="NBQ43" s="14"/>
      <c r="NBR43" s="14"/>
      <c r="NBS43" s="14"/>
      <c r="NBT43" s="14"/>
      <c r="NBU43" s="14"/>
      <c r="NBV43" s="14"/>
      <c r="NBW43" s="14"/>
      <c r="NBX43" s="14"/>
      <c r="NBY43" s="14"/>
      <c r="NBZ43" s="14"/>
      <c r="NCA43" s="14"/>
      <c r="NCB43" s="14"/>
      <c r="NCC43" s="14"/>
      <c r="NCD43" s="14"/>
      <c r="NCE43" s="14"/>
      <c r="NCF43" s="14"/>
      <c r="NCG43" s="14"/>
      <c r="NCH43" s="14"/>
      <c r="NCI43" s="14"/>
      <c r="NCJ43" s="14"/>
      <c r="NCK43" s="14"/>
      <c r="NCL43" s="14"/>
      <c r="NCM43" s="14"/>
      <c r="NCN43" s="14"/>
      <c r="NCO43" s="14"/>
      <c r="NCP43" s="14"/>
      <c r="NCQ43" s="14"/>
      <c r="NCR43" s="14"/>
      <c r="NCS43" s="14"/>
      <c r="NCT43" s="14"/>
      <c r="NCU43" s="14"/>
      <c r="NCV43" s="14"/>
      <c r="NCW43" s="14"/>
      <c r="NCX43" s="14"/>
      <c r="NCY43" s="14"/>
      <c r="NCZ43" s="14"/>
      <c r="NDA43" s="14"/>
      <c r="NDB43" s="14"/>
      <c r="NDC43" s="14"/>
      <c r="NDD43" s="14"/>
      <c r="NDE43" s="14"/>
      <c r="NDF43" s="14"/>
      <c r="NDG43" s="14"/>
      <c r="NDH43" s="14"/>
      <c r="NDI43" s="14"/>
      <c r="NDJ43" s="14"/>
      <c r="NDK43" s="14"/>
      <c r="NDL43" s="14"/>
      <c r="NDM43" s="14"/>
      <c r="NDN43" s="14"/>
      <c r="NDO43" s="14"/>
      <c r="NDP43" s="14"/>
      <c r="NDQ43" s="14"/>
      <c r="NDR43" s="14"/>
      <c r="NDS43" s="14"/>
      <c r="NDT43" s="14"/>
      <c r="NDU43" s="14"/>
      <c r="NDV43" s="14"/>
      <c r="NDW43" s="14"/>
      <c r="NDX43" s="14"/>
      <c r="NDY43" s="14"/>
      <c r="NDZ43" s="14"/>
      <c r="NEA43" s="14"/>
      <c r="NEB43" s="14"/>
      <c r="NEC43" s="14"/>
      <c r="NED43" s="14"/>
      <c r="NEE43" s="14"/>
      <c r="NEF43" s="14"/>
      <c r="NEG43" s="14"/>
      <c r="NEH43" s="14"/>
      <c r="NEI43" s="14"/>
      <c r="NEJ43" s="14"/>
      <c r="NEK43" s="14"/>
      <c r="NEL43" s="14"/>
      <c r="NEM43" s="14"/>
      <c r="NEN43" s="14"/>
      <c r="NEO43" s="14"/>
      <c r="NEP43" s="14"/>
      <c r="NEQ43" s="14"/>
      <c r="NER43" s="14"/>
      <c r="NES43" s="14"/>
      <c r="NET43" s="14"/>
      <c r="NEU43" s="14"/>
      <c r="NEV43" s="14"/>
      <c r="NEW43" s="14"/>
      <c r="NEX43" s="14"/>
      <c r="NEY43" s="14"/>
      <c r="NEZ43" s="14"/>
      <c r="NFA43" s="14"/>
      <c r="NFB43" s="14"/>
      <c r="NFC43" s="14"/>
      <c r="NFD43" s="14"/>
      <c r="NFE43" s="14"/>
      <c r="NFF43" s="14"/>
      <c r="NFG43" s="14"/>
      <c r="NFH43" s="14"/>
      <c r="NFI43" s="14"/>
      <c r="NFJ43" s="14"/>
      <c r="NFK43" s="14"/>
      <c r="NFL43" s="14"/>
      <c r="NFM43" s="14"/>
      <c r="NFN43" s="14"/>
      <c r="NFO43" s="14"/>
      <c r="NFP43" s="14"/>
      <c r="NFQ43" s="14"/>
      <c r="NFR43" s="14"/>
      <c r="NFS43" s="14"/>
      <c r="NFT43" s="14"/>
      <c r="NFU43" s="14"/>
      <c r="NFV43" s="14"/>
      <c r="NFW43" s="14"/>
      <c r="NFX43" s="14"/>
      <c r="NFY43" s="14"/>
      <c r="NFZ43" s="14"/>
      <c r="NGA43" s="14"/>
      <c r="NGB43" s="14"/>
      <c r="NGC43" s="14"/>
      <c r="NGD43" s="14"/>
      <c r="NGE43" s="14"/>
      <c r="NGF43" s="14"/>
      <c r="NGG43" s="14"/>
      <c r="NGH43" s="14"/>
      <c r="NGI43" s="14"/>
      <c r="NGJ43" s="14"/>
      <c r="NGK43" s="14"/>
      <c r="NGL43" s="14"/>
      <c r="NGM43" s="14"/>
      <c r="NGN43" s="14"/>
      <c r="NGO43" s="14"/>
      <c r="NGP43" s="14"/>
      <c r="NGQ43" s="14"/>
      <c r="NGR43" s="14"/>
      <c r="NGS43" s="14"/>
      <c r="NGT43" s="14"/>
      <c r="NGU43" s="14"/>
      <c r="NGV43" s="14"/>
      <c r="NGW43" s="14"/>
      <c r="NGX43" s="14"/>
      <c r="NGY43" s="14"/>
      <c r="NGZ43" s="14"/>
      <c r="NHA43" s="14"/>
      <c r="NHB43" s="14"/>
      <c r="NHC43" s="14"/>
      <c r="NHD43" s="14"/>
      <c r="NHE43" s="14"/>
      <c r="NHF43" s="14"/>
      <c r="NHG43" s="14"/>
      <c r="NHH43" s="14"/>
      <c r="NHI43" s="14"/>
      <c r="NHJ43" s="14"/>
      <c r="NHK43" s="14"/>
      <c r="NHL43" s="14"/>
      <c r="NHM43" s="14"/>
      <c r="NHN43" s="14"/>
      <c r="NHO43" s="14"/>
      <c r="NHP43" s="14"/>
      <c r="NHQ43" s="14"/>
      <c r="NHR43" s="14"/>
      <c r="NHS43" s="14"/>
      <c r="NHT43" s="14"/>
      <c r="NHU43" s="14"/>
      <c r="NHV43" s="14"/>
      <c r="NHW43" s="14"/>
      <c r="NHX43" s="14"/>
      <c r="NHY43" s="14"/>
      <c r="NHZ43" s="14"/>
      <c r="NIA43" s="14"/>
      <c r="NIB43" s="14"/>
      <c r="NIC43" s="14"/>
      <c r="NID43" s="14"/>
      <c r="NIE43" s="14"/>
      <c r="NIF43" s="14"/>
      <c r="NIG43" s="14"/>
      <c r="NIH43" s="14"/>
      <c r="NII43" s="14"/>
      <c r="NIJ43" s="14"/>
      <c r="NIK43" s="14"/>
      <c r="NIL43" s="14"/>
      <c r="NIM43" s="14"/>
      <c r="NIN43" s="14"/>
      <c r="NIO43" s="14"/>
      <c r="NIP43" s="14"/>
      <c r="NIQ43" s="14"/>
      <c r="NIR43" s="14"/>
      <c r="NIS43" s="14"/>
      <c r="NIT43" s="14"/>
      <c r="NIU43" s="14"/>
      <c r="NIV43" s="14"/>
      <c r="NIW43" s="14"/>
      <c r="NIX43" s="14"/>
      <c r="NIY43" s="14"/>
      <c r="NIZ43" s="14"/>
      <c r="NJA43" s="14"/>
      <c r="NJB43" s="14"/>
      <c r="NJC43" s="14"/>
      <c r="NJD43" s="14"/>
      <c r="NJE43" s="14"/>
      <c r="NJF43" s="14"/>
      <c r="NJG43" s="14"/>
      <c r="NJH43" s="14"/>
      <c r="NJI43" s="14"/>
      <c r="NJJ43" s="14"/>
      <c r="NJK43" s="14"/>
      <c r="NJL43" s="14"/>
      <c r="NJM43" s="14"/>
      <c r="NJN43" s="14"/>
      <c r="NJO43" s="14"/>
      <c r="NJP43" s="14"/>
      <c r="NJQ43" s="14"/>
      <c r="NJR43" s="14"/>
      <c r="NJS43" s="14"/>
      <c r="NJT43" s="14"/>
      <c r="NJU43" s="14"/>
      <c r="NJV43" s="14"/>
      <c r="NJW43" s="14"/>
      <c r="NJX43" s="14"/>
      <c r="NJY43" s="14"/>
      <c r="NJZ43" s="14"/>
      <c r="NKA43" s="14"/>
      <c r="NKB43" s="14"/>
      <c r="NKC43" s="14"/>
      <c r="NKD43" s="14"/>
      <c r="NKE43" s="14"/>
      <c r="NKF43" s="14"/>
      <c r="NKG43" s="14"/>
      <c r="NKH43" s="14"/>
      <c r="NKI43" s="14"/>
      <c r="NKJ43" s="14"/>
      <c r="NKK43" s="14"/>
      <c r="NKL43" s="14"/>
      <c r="NKM43" s="14"/>
      <c r="NKN43" s="14"/>
      <c r="NKO43" s="14"/>
      <c r="NKP43" s="14"/>
      <c r="NKQ43" s="14"/>
      <c r="NKR43" s="14"/>
      <c r="NKS43" s="14"/>
      <c r="NKT43" s="14"/>
      <c r="NKU43" s="14"/>
      <c r="NKV43" s="14"/>
      <c r="NKW43" s="14"/>
      <c r="NKX43" s="14"/>
      <c r="NKY43" s="14"/>
      <c r="NKZ43" s="14"/>
      <c r="NLA43" s="14"/>
      <c r="NLB43" s="14"/>
      <c r="NLC43" s="14"/>
      <c r="NLD43" s="14"/>
      <c r="NLE43" s="14"/>
      <c r="NLF43" s="14"/>
      <c r="NLG43" s="14"/>
      <c r="NLH43" s="14"/>
      <c r="NLI43" s="14"/>
      <c r="NLJ43" s="14"/>
      <c r="NLK43" s="14"/>
      <c r="NLL43" s="14"/>
      <c r="NLM43" s="14"/>
      <c r="NLN43" s="14"/>
      <c r="NLO43" s="14"/>
      <c r="NLP43" s="14"/>
      <c r="NLQ43" s="14"/>
      <c r="NLR43" s="14"/>
      <c r="NLS43" s="14"/>
      <c r="NLT43" s="14"/>
      <c r="NLU43" s="14"/>
      <c r="NLV43" s="14"/>
      <c r="NLW43" s="14"/>
      <c r="NLX43" s="14"/>
      <c r="NLY43" s="14"/>
      <c r="NLZ43" s="14"/>
      <c r="NMA43" s="14"/>
      <c r="NMB43" s="14"/>
      <c r="NMC43" s="14"/>
      <c r="NMD43" s="14"/>
      <c r="NME43" s="14"/>
      <c r="NMF43" s="14"/>
      <c r="NMG43" s="14"/>
      <c r="NMH43" s="14"/>
      <c r="NMI43" s="14"/>
      <c r="NMJ43" s="14"/>
      <c r="NMK43" s="14"/>
      <c r="NML43" s="14"/>
      <c r="NMM43" s="14"/>
      <c r="NMN43" s="14"/>
      <c r="NMO43" s="14"/>
      <c r="NMP43" s="14"/>
      <c r="NMQ43" s="14"/>
      <c r="NMR43" s="14"/>
      <c r="NMS43" s="14"/>
      <c r="NMT43" s="14"/>
      <c r="NMU43" s="14"/>
      <c r="NMV43" s="14"/>
      <c r="NMW43" s="14"/>
      <c r="NMX43" s="14"/>
      <c r="NMY43" s="14"/>
      <c r="NMZ43" s="14"/>
      <c r="NNA43" s="14"/>
      <c r="NNB43" s="14"/>
      <c r="NNC43" s="14"/>
      <c r="NND43" s="14"/>
      <c r="NNE43" s="14"/>
      <c r="NNF43" s="14"/>
      <c r="NNG43" s="14"/>
      <c r="NNH43" s="14"/>
      <c r="NNI43" s="14"/>
      <c r="NNJ43" s="14"/>
      <c r="NNK43" s="14"/>
      <c r="NNL43" s="14"/>
      <c r="NNM43" s="14"/>
      <c r="NNN43" s="14"/>
      <c r="NNO43" s="14"/>
      <c r="NNP43" s="14"/>
      <c r="NNQ43" s="14"/>
      <c r="NNR43" s="14"/>
      <c r="NNS43" s="14"/>
      <c r="NNT43" s="14"/>
      <c r="NNU43" s="14"/>
      <c r="NNV43" s="14"/>
      <c r="NNW43" s="14"/>
      <c r="NNX43" s="14"/>
      <c r="NNY43" s="14"/>
      <c r="NNZ43" s="14"/>
      <c r="NOA43" s="14"/>
      <c r="NOB43" s="14"/>
      <c r="NOC43" s="14"/>
      <c r="NOD43" s="14"/>
      <c r="NOE43" s="14"/>
      <c r="NOF43" s="14"/>
      <c r="NOG43" s="14"/>
      <c r="NOH43" s="14"/>
      <c r="NOI43" s="14"/>
      <c r="NOJ43" s="14"/>
      <c r="NOK43" s="14"/>
      <c r="NOL43" s="14"/>
      <c r="NOM43" s="14"/>
      <c r="NON43" s="14"/>
      <c r="NOO43" s="14"/>
      <c r="NOP43" s="14"/>
      <c r="NOQ43" s="14"/>
      <c r="NOR43" s="14"/>
      <c r="NOS43" s="14"/>
      <c r="NOT43" s="14"/>
      <c r="NOU43" s="14"/>
      <c r="NOV43" s="14"/>
      <c r="NOW43" s="14"/>
      <c r="NOX43" s="14"/>
      <c r="NOY43" s="14"/>
      <c r="NOZ43" s="14"/>
      <c r="NPA43" s="14"/>
      <c r="NPB43" s="14"/>
      <c r="NPC43" s="14"/>
      <c r="NPD43" s="14"/>
      <c r="NPE43" s="14"/>
      <c r="NPF43" s="14"/>
      <c r="NPG43" s="14"/>
      <c r="NPH43" s="14"/>
      <c r="NPI43" s="14"/>
      <c r="NPJ43" s="14"/>
      <c r="NPK43" s="14"/>
      <c r="NPL43" s="14"/>
      <c r="NPM43" s="14"/>
      <c r="NPN43" s="14"/>
      <c r="NPO43" s="14"/>
      <c r="NPP43" s="14"/>
      <c r="NPQ43" s="14"/>
      <c r="NPR43" s="14"/>
      <c r="NPS43" s="14"/>
      <c r="NPT43" s="14"/>
      <c r="NPU43" s="14"/>
      <c r="NPV43" s="14"/>
      <c r="NPW43" s="14"/>
      <c r="NPX43" s="14"/>
      <c r="NPY43" s="14"/>
      <c r="NPZ43" s="14"/>
      <c r="NQA43" s="14"/>
      <c r="NQB43" s="14"/>
      <c r="NQC43" s="14"/>
      <c r="NQD43" s="14"/>
      <c r="NQE43" s="14"/>
      <c r="NQF43" s="14"/>
      <c r="NQG43" s="14"/>
      <c r="NQH43" s="14"/>
      <c r="NQI43" s="14"/>
      <c r="NQJ43" s="14"/>
      <c r="NQK43" s="14"/>
      <c r="NQL43" s="14"/>
      <c r="NQM43" s="14"/>
      <c r="NQN43" s="14"/>
      <c r="NQO43" s="14"/>
      <c r="NQP43" s="14"/>
      <c r="NQQ43" s="14"/>
      <c r="NQR43" s="14"/>
      <c r="NQS43" s="14"/>
      <c r="NQT43" s="14"/>
      <c r="NQU43" s="14"/>
      <c r="NQV43" s="14"/>
      <c r="NQW43" s="14"/>
      <c r="NQX43" s="14"/>
      <c r="NQY43" s="14"/>
      <c r="NQZ43" s="14"/>
      <c r="NRA43" s="14"/>
      <c r="NRB43" s="14"/>
      <c r="NRC43" s="14"/>
      <c r="NRD43" s="14"/>
      <c r="NRE43" s="14"/>
      <c r="NRF43" s="14"/>
      <c r="NRG43" s="14"/>
      <c r="NRH43" s="14"/>
      <c r="NRI43" s="14"/>
      <c r="NRJ43" s="14"/>
      <c r="NRK43" s="14"/>
      <c r="NRL43" s="14"/>
      <c r="NRM43" s="14"/>
      <c r="NRN43" s="14"/>
      <c r="NRO43" s="14"/>
      <c r="NRP43" s="14"/>
      <c r="NRQ43" s="14"/>
      <c r="NRR43" s="14"/>
      <c r="NRS43" s="14"/>
      <c r="NRT43" s="14"/>
      <c r="NRU43" s="14"/>
      <c r="NRV43" s="14"/>
      <c r="NRW43" s="14"/>
      <c r="NRX43" s="14"/>
      <c r="NRY43" s="14"/>
      <c r="NRZ43" s="14"/>
      <c r="NSA43" s="14"/>
      <c r="NSB43" s="14"/>
      <c r="NSC43" s="14"/>
      <c r="NSD43" s="14"/>
      <c r="NSE43" s="14"/>
      <c r="NSF43" s="14"/>
      <c r="NSG43" s="14"/>
      <c r="NSH43" s="14"/>
      <c r="NSI43" s="14"/>
      <c r="NSJ43" s="14"/>
      <c r="NSK43" s="14"/>
      <c r="NSL43" s="14"/>
      <c r="NSM43" s="14"/>
      <c r="NSN43" s="14"/>
      <c r="NSO43" s="14"/>
      <c r="NSP43" s="14"/>
      <c r="NSQ43" s="14"/>
      <c r="NSR43" s="14"/>
      <c r="NSS43" s="14"/>
      <c r="NST43" s="14"/>
      <c r="NSU43" s="14"/>
      <c r="NSV43" s="14"/>
      <c r="NSW43" s="14"/>
      <c r="NSX43" s="14"/>
      <c r="NSY43" s="14"/>
      <c r="NSZ43" s="14"/>
      <c r="NTA43" s="14"/>
      <c r="NTB43" s="14"/>
      <c r="NTC43" s="14"/>
      <c r="NTD43" s="14"/>
      <c r="NTE43" s="14"/>
      <c r="NTF43" s="14"/>
      <c r="NTG43" s="14"/>
      <c r="NTH43" s="14"/>
      <c r="NTI43" s="14"/>
      <c r="NTJ43" s="14"/>
      <c r="NTK43" s="14"/>
      <c r="NTL43" s="14"/>
      <c r="NTM43" s="14"/>
      <c r="NTN43" s="14"/>
      <c r="NTO43" s="14"/>
      <c r="NTP43" s="14"/>
      <c r="NTQ43" s="14"/>
      <c r="NTR43" s="14"/>
      <c r="NTS43" s="14"/>
      <c r="NTT43" s="14"/>
      <c r="NTU43" s="14"/>
      <c r="NTV43" s="14"/>
      <c r="NTW43" s="14"/>
      <c r="NTX43" s="14"/>
      <c r="NTY43" s="14"/>
      <c r="NTZ43" s="14"/>
      <c r="NUA43" s="14"/>
      <c r="NUB43" s="14"/>
      <c r="NUC43" s="14"/>
      <c r="NUD43" s="14"/>
      <c r="NUE43" s="14"/>
      <c r="NUF43" s="14"/>
      <c r="NUG43" s="14"/>
      <c r="NUH43" s="14"/>
      <c r="NUI43" s="14"/>
      <c r="NUJ43" s="14"/>
      <c r="NUK43" s="14"/>
      <c r="NUL43" s="14"/>
      <c r="NUM43" s="14"/>
      <c r="NUN43" s="14"/>
      <c r="NUO43" s="14"/>
      <c r="NUP43" s="14"/>
      <c r="NUQ43" s="14"/>
      <c r="NUR43" s="14"/>
      <c r="NUS43" s="14"/>
      <c r="NUT43" s="14"/>
      <c r="NUU43" s="14"/>
      <c r="NUV43" s="14"/>
      <c r="NUW43" s="14"/>
      <c r="NUX43" s="14"/>
      <c r="NUY43" s="14"/>
      <c r="NUZ43" s="14"/>
      <c r="NVA43" s="14"/>
      <c r="NVB43" s="14"/>
      <c r="NVC43" s="14"/>
      <c r="NVD43" s="14"/>
      <c r="NVE43" s="14"/>
      <c r="NVF43" s="14"/>
      <c r="NVG43" s="14"/>
      <c r="NVH43" s="14"/>
      <c r="NVI43" s="14"/>
      <c r="NVJ43" s="14"/>
      <c r="NVK43" s="14"/>
      <c r="NVL43" s="14"/>
      <c r="NVM43" s="14"/>
      <c r="NVN43" s="14"/>
      <c r="NVO43" s="14"/>
      <c r="NVP43" s="14"/>
      <c r="NVQ43" s="14"/>
      <c r="NVR43" s="14"/>
      <c r="NVS43" s="14"/>
      <c r="NVT43" s="14"/>
      <c r="NVU43" s="14"/>
      <c r="NVV43" s="14"/>
      <c r="NVW43" s="14"/>
      <c r="NVX43" s="14"/>
      <c r="NVY43" s="14"/>
      <c r="NVZ43" s="14"/>
      <c r="NWA43" s="14"/>
      <c r="NWB43" s="14"/>
      <c r="NWC43" s="14"/>
      <c r="NWD43" s="14"/>
      <c r="NWE43" s="14"/>
      <c r="NWF43" s="14"/>
      <c r="NWG43" s="14"/>
      <c r="NWH43" s="14"/>
      <c r="NWI43" s="14"/>
      <c r="NWJ43" s="14"/>
      <c r="NWK43" s="14"/>
      <c r="NWL43" s="14"/>
      <c r="NWM43" s="14"/>
      <c r="NWN43" s="14"/>
      <c r="NWO43" s="14"/>
      <c r="NWP43" s="14"/>
      <c r="NWQ43" s="14"/>
      <c r="NWR43" s="14"/>
      <c r="NWS43" s="14"/>
      <c r="NWT43" s="14"/>
      <c r="NWU43" s="14"/>
      <c r="NWV43" s="14"/>
      <c r="NWW43" s="14"/>
      <c r="NWX43" s="14"/>
      <c r="NWY43" s="14"/>
      <c r="NWZ43" s="14"/>
      <c r="NXA43" s="14"/>
      <c r="NXB43" s="14"/>
      <c r="NXC43" s="14"/>
      <c r="NXD43" s="14"/>
      <c r="NXE43" s="14"/>
      <c r="NXF43" s="14"/>
      <c r="NXG43" s="14"/>
      <c r="NXH43" s="14"/>
      <c r="NXI43" s="14"/>
      <c r="NXJ43" s="14"/>
      <c r="NXK43" s="14"/>
      <c r="NXL43" s="14"/>
      <c r="NXM43" s="14"/>
      <c r="NXN43" s="14"/>
      <c r="NXO43" s="14"/>
      <c r="NXP43" s="14"/>
      <c r="NXQ43" s="14"/>
      <c r="NXR43" s="14"/>
      <c r="NXS43" s="14"/>
      <c r="NXT43" s="14"/>
      <c r="NXU43" s="14"/>
      <c r="NXV43" s="14"/>
      <c r="NXW43" s="14"/>
      <c r="NXX43" s="14"/>
      <c r="NXY43" s="14"/>
      <c r="NXZ43" s="14"/>
      <c r="NYA43" s="14"/>
      <c r="NYB43" s="14"/>
      <c r="NYC43" s="14"/>
      <c r="NYD43" s="14"/>
      <c r="NYE43" s="14"/>
      <c r="NYF43" s="14"/>
      <c r="NYG43" s="14"/>
      <c r="NYH43" s="14"/>
      <c r="NYI43" s="14"/>
      <c r="NYJ43" s="14"/>
      <c r="NYK43" s="14"/>
      <c r="NYL43" s="14"/>
      <c r="NYM43" s="14"/>
      <c r="NYN43" s="14"/>
      <c r="NYO43" s="14"/>
      <c r="NYP43" s="14"/>
      <c r="NYQ43" s="14"/>
      <c r="NYR43" s="14"/>
      <c r="NYS43" s="14"/>
      <c r="NYT43" s="14"/>
      <c r="NYU43" s="14"/>
      <c r="NYV43" s="14"/>
      <c r="NYW43" s="14"/>
      <c r="NYX43" s="14"/>
      <c r="NYY43" s="14"/>
      <c r="NYZ43" s="14"/>
      <c r="NZA43" s="14"/>
      <c r="NZB43" s="14"/>
      <c r="NZC43" s="14"/>
      <c r="NZD43" s="14"/>
      <c r="NZE43" s="14"/>
      <c r="NZF43" s="14"/>
      <c r="NZG43" s="14"/>
      <c r="NZH43" s="14"/>
      <c r="NZI43" s="14"/>
      <c r="NZJ43" s="14"/>
      <c r="NZK43" s="14"/>
      <c r="NZL43" s="14"/>
      <c r="NZM43" s="14"/>
      <c r="NZN43" s="14"/>
      <c r="NZO43" s="14"/>
      <c r="NZP43" s="14"/>
      <c r="NZQ43" s="14"/>
      <c r="NZR43" s="14"/>
      <c r="NZS43" s="14"/>
      <c r="NZT43" s="14"/>
      <c r="NZU43" s="14"/>
      <c r="NZV43" s="14"/>
      <c r="NZW43" s="14"/>
      <c r="NZX43" s="14"/>
      <c r="NZY43" s="14"/>
      <c r="NZZ43" s="14"/>
      <c r="OAA43" s="14"/>
      <c r="OAB43" s="14"/>
      <c r="OAC43" s="14"/>
      <c r="OAD43" s="14"/>
      <c r="OAE43" s="14"/>
      <c r="OAF43" s="14"/>
      <c r="OAG43" s="14"/>
      <c r="OAH43" s="14"/>
      <c r="OAI43" s="14"/>
      <c r="OAJ43" s="14"/>
      <c r="OAK43" s="14"/>
      <c r="OAL43" s="14"/>
      <c r="OAM43" s="14"/>
      <c r="OAN43" s="14"/>
      <c r="OAO43" s="14"/>
      <c r="OAP43" s="14"/>
      <c r="OAQ43" s="14"/>
      <c r="OAR43" s="14"/>
      <c r="OAS43" s="14"/>
      <c r="OAT43" s="14"/>
      <c r="OAU43" s="14"/>
      <c r="OAV43" s="14"/>
      <c r="OAW43" s="14"/>
      <c r="OAX43" s="14"/>
      <c r="OAY43" s="14"/>
      <c r="OAZ43" s="14"/>
      <c r="OBA43" s="14"/>
      <c r="OBB43" s="14"/>
      <c r="OBC43" s="14"/>
      <c r="OBD43" s="14"/>
      <c r="OBE43" s="14"/>
      <c r="OBF43" s="14"/>
      <c r="OBG43" s="14"/>
      <c r="OBH43" s="14"/>
      <c r="OBI43" s="14"/>
      <c r="OBJ43" s="14"/>
      <c r="OBK43" s="14"/>
      <c r="OBL43" s="14"/>
      <c r="OBM43" s="14"/>
      <c r="OBN43" s="14"/>
      <c r="OBO43" s="14"/>
      <c r="OBP43" s="14"/>
      <c r="OBQ43" s="14"/>
      <c r="OBR43" s="14"/>
      <c r="OBS43" s="14"/>
      <c r="OBT43" s="14"/>
      <c r="OBU43" s="14"/>
      <c r="OBV43" s="14"/>
      <c r="OBW43" s="14"/>
      <c r="OBX43" s="14"/>
      <c r="OBY43" s="14"/>
      <c r="OBZ43" s="14"/>
      <c r="OCA43" s="14"/>
      <c r="OCB43" s="14"/>
      <c r="OCC43" s="14"/>
      <c r="OCD43" s="14"/>
      <c r="OCE43" s="14"/>
      <c r="OCF43" s="14"/>
      <c r="OCG43" s="14"/>
      <c r="OCH43" s="14"/>
      <c r="OCI43" s="14"/>
      <c r="OCJ43" s="14"/>
      <c r="OCK43" s="14"/>
      <c r="OCL43" s="14"/>
      <c r="OCM43" s="14"/>
      <c r="OCN43" s="14"/>
      <c r="OCO43" s="14"/>
      <c r="OCP43" s="14"/>
      <c r="OCQ43" s="14"/>
      <c r="OCR43" s="14"/>
      <c r="OCS43" s="14"/>
      <c r="OCT43" s="14"/>
      <c r="OCU43" s="14"/>
      <c r="OCV43" s="14"/>
      <c r="OCW43" s="14"/>
      <c r="OCX43" s="14"/>
      <c r="OCY43" s="14"/>
      <c r="OCZ43" s="14"/>
      <c r="ODA43" s="14"/>
      <c r="ODB43" s="14"/>
      <c r="ODC43" s="14"/>
      <c r="ODD43" s="14"/>
      <c r="ODE43" s="14"/>
      <c r="ODF43" s="14"/>
      <c r="ODG43" s="14"/>
      <c r="ODH43" s="14"/>
      <c r="ODI43" s="14"/>
      <c r="ODJ43" s="14"/>
      <c r="ODK43" s="14"/>
      <c r="ODL43" s="14"/>
      <c r="ODM43" s="14"/>
      <c r="ODN43" s="14"/>
      <c r="ODO43" s="14"/>
      <c r="ODP43" s="14"/>
      <c r="ODQ43" s="14"/>
      <c r="ODR43" s="14"/>
      <c r="ODS43" s="14"/>
      <c r="ODT43" s="14"/>
      <c r="ODU43" s="14"/>
      <c r="ODV43" s="14"/>
      <c r="ODW43" s="14"/>
      <c r="ODX43" s="14"/>
      <c r="ODY43" s="14"/>
      <c r="ODZ43" s="14"/>
      <c r="OEA43" s="14"/>
      <c r="OEB43" s="14"/>
      <c r="OEC43" s="14"/>
      <c r="OED43" s="14"/>
      <c r="OEE43" s="14"/>
      <c r="OEF43" s="14"/>
      <c r="OEG43" s="14"/>
      <c r="OEH43" s="14"/>
      <c r="OEI43" s="14"/>
      <c r="OEJ43" s="14"/>
      <c r="OEK43" s="14"/>
      <c r="OEL43" s="14"/>
      <c r="OEM43" s="14"/>
      <c r="OEN43" s="14"/>
      <c r="OEO43" s="14"/>
      <c r="OEP43" s="14"/>
      <c r="OEQ43" s="14"/>
      <c r="OER43" s="14"/>
      <c r="OES43" s="14"/>
      <c r="OET43" s="14"/>
      <c r="OEU43" s="14"/>
      <c r="OEV43" s="14"/>
      <c r="OEW43" s="14"/>
      <c r="OEX43" s="14"/>
      <c r="OEY43" s="14"/>
      <c r="OEZ43" s="14"/>
      <c r="OFA43" s="14"/>
      <c r="OFB43" s="14"/>
      <c r="OFC43" s="14"/>
      <c r="OFD43" s="14"/>
      <c r="OFE43" s="14"/>
      <c r="OFF43" s="14"/>
      <c r="OFG43" s="14"/>
      <c r="OFH43" s="14"/>
      <c r="OFI43" s="14"/>
      <c r="OFJ43" s="14"/>
      <c r="OFK43" s="14"/>
      <c r="OFL43" s="14"/>
      <c r="OFM43" s="14"/>
      <c r="OFN43" s="14"/>
      <c r="OFO43" s="14"/>
      <c r="OFP43" s="14"/>
      <c r="OFQ43" s="14"/>
      <c r="OFR43" s="14"/>
      <c r="OFS43" s="14"/>
      <c r="OFT43" s="14"/>
      <c r="OFU43" s="14"/>
      <c r="OFV43" s="14"/>
      <c r="OFW43" s="14"/>
      <c r="OFX43" s="14"/>
      <c r="OFY43" s="14"/>
      <c r="OFZ43" s="14"/>
      <c r="OGA43" s="14"/>
      <c r="OGB43" s="14"/>
      <c r="OGC43" s="14"/>
      <c r="OGD43" s="14"/>
      <c r="OGE43" s="14"/>
      <c r="OGF43" s="14"/>
      <c r="OGG43" s="14"/>
      <c r="OGH43" s="14"/>
      <c r="OGI43" s="14"/>
      <c r="OGJ43" s="14"/>
      <c r="OGK43" s="14"/>
      <c r="OGL43" s="14"/>
      <c r="OGM43" s="14"/>
      <c r="OGN43" s="14"/>
      <c r="OGO43" s="14"/>
      <c r="OGP43" s="14"/>
      <c r="OGQ43" s="14"/>
      <c r="OGR43" s="14"/>
      <c r="OGS43" s="14"/>
      <c r="OGT43" s="14"/>
      <c r="OGU43" s="14"/>
      <c r="OGV43" s="14"/>
      <c r="OGW43" s="14"/>
      <c r="OGX43" s="14"/>
      <c r="OGY43" s="14"/>
      <c r="OGZ43" s="14"/>
      <c r="OHA43" s="14"/>
      <c r="OHB43" s="14"/>
      <c r="OHC43" s="14"/>
      <c r="OHD43" s="14"/>
      <c r="OHE43" s="14"/>
      <c r="OHF43" s="14"/>
      <c r="OHG43" s="14"/>
      <c r="OHH43" s="14"/>
      <c r="OHI43" s="14"/>
      <c r="OHJ43" s="14"/>
      <c r="OHK43" s="14"/>
      <c r="OHL43" s="14"/>
      <c r="OHM43" s="14"/>
      <c r="OHN43" s="14"/>
      <c r="OHO43" s="14"/>
      <c r="OHP43" s="14"/>
      <c r="OHQ43" s="14"/>
      <c r="OHR43" s="14"/>
      <c r="OHS43" s="14"/>
      <c r="OHT43" s="14"/>
      <c r="OHU43" s="14"/>
      <c r="OHV43" s="14"/>
      <c r="OHW43" s="14"/>
      <c r="OHX43" s="14"/>
      <c r="OHY43" s="14"/>
      <c r="OHZ43" s="14"/>
      <c r="OIA43" s="14"/>
      <c r="OIB43" s="14"/>
      <c r="OIC43" s="14"/>
      <c r="OID43" s="14"/>
      <c r="OIE43" s="14"/>
      <c r="OIF43" s="14"/>
      <c r="OIG43" s="14"/>
      <c r="OIH43" s="14"/>
      <c r="OII43" s="14"/>
      <c r="OIJ43" s="14"/>
      <c r="OIK43" s="14"/>
      <c r="OIL43" s="14"/>
      <c r="OIM43" s="14"/>
      <c r="OIN43" s="14"/>
      <c r="OIO43" s="14"/>
      <c r="OIP43" s="14"/>
      <c r="OIQ43" s="14"/>
      <c r="OIR43" s="14"/>
      <c r="OIS43" s="14"/>
      <c r="OIT43" s="14"/>
      <c r="OIU43" s="14"/>
      <c r="OIV43" s="14"/>
      <c r="OIW43" s="14"/>
      <c r="OIX43" s="14"/>
      <c r="OIY43" s="14"/>
      <c r="OIZ43" s="14"/>
      <c r="OJA43" s="14"/>
      <c r="OJB43" s="14"/>
      <c r="OJC43" s="14"/>
      <c r="OJD43" s="14"/>
      <c r="OJE43" s="14"/>
      <c r="OJF43" s="14"/>
      <c r="OJG43" s="14"/>
      <c r="OJH43" s="14"/>
      <c r="OJI43" s="14"/>
      <c r="OJJ43" s="14"/>
      <c r="OJK43" s="14"/>
      <c r="OJL43" s="14"/>
      <c r="OJM43" s="14"/>
      <c r="OJN43" s="14"/>
      <c r="OJO43" s="14"/>
      <c r="OJP43" s="14"/>
      <c r="OJQ43" s="14"/>
      <c r="OJR43" s="14"/>
      <c r="OJS43" s="14"/>
      <c r="OJT43" s="14"/>
      <c r="OJU43" s="14"/>
      <c r="OJV43" s="14"/>
      <c r="OJW43" s="14"/>
      <c r="OJX43" s="14"/>
      <c r="OJY43" s="14"/>
      <c r="OJZ43" s="14"/>
      <c r="OKA43" s="14"/>
      <c r="OKB43" s="14"/>
      <c r="OKC43" s="14"/>
      <c r="OKD43" s="14"/>
      <c r="OKE43" s="14"/>
      <c r="OKF43" s="14"/>
      <c r="OKG43" s="14"/>
      <c r="OKH43" s="14"/>
      <c r="OKI43" s="14"/>
      <c r="OKJ43" s="14"/>
      <c r="OKK43" s="14"/>
      <c r="OKL43" s="14"/>
      <c r="OKM43" s="14"/>
      <c r="OKN43" s="14"/>
      <c r="OKO43" s="14"/>
      <c r="OKP43" s="14"/>
      <c r="OKQ43" s="14"/>
      <c r="OKR43" s="14"/>
      <c r="OKS43" s="14"/>
      <c r="OKT43" s="14"/>
      <c r="OKU43" s="14"/>
      <c r="OKV43" s="14"/>
      <c r="OKW43" s="14"/>
      <c r="OKX43" s="14"/>
      <c r="OKY43" s="14"/>
      <c r="OKZ43" s="14"/>
      <c r="OLA43" s="14"/>
      <c r="OLB43" s="14"/>
      <c r="OLC43" s="14"/>
      <c r="OLD43" s="14"/>
      <c r="OLE43" s="14"/>
      <c r="OLF43" s="14"/>
      <c r="OLG43" s="14"/>
      <c r="OLH43" s="14"/>
      <c r="OLI43" s="14"/>
      <c r="OLJ43" s="14"/>
      <c r="OLK43" s="14"/>
      <c r="OLL43" s="14"/>
      <c r="OLM43" s="14"/>
      <c r="OLN43" s="14"/>
      <c r="OLO43" s="14"/>
      <c r="OLP43" s="14"/>
      <c r="OLQ43" s="14"/>
      <c r="OLR43" s="14"/>
      <c r="OLS43" s="14"/>
      <c r="OLT43" s="14"/>
      <c r="OLU43" s="14"/>
      <c r="OLV43" s="14"/>
      <c r="OLW43" s="14"/>
      <c r="OLX43" s="14"/>
      <c r="OLY43" s="14"/>
      <c r="OLZ43" s="14"/>
      <c r="OMA43" s="14"/>
      <c r="OMB43" s="14"/>
      <c r="OMC43" s="14"/>
      <c r="OMD43" s="14"/>
      <c r="OME43" s="14"/>
      <c r="OMF43" s="14"/>
      <c r="OMG43" s="14"/>
      <c r="OMH43" s="14"/>
      <c r="OMI43" s="14"/>
      <c r="OMJ43" s="14"/>
      <c r="OMK43" s="14"/>
      <c r="OML43" s="14"/>
      <c r="OMM43" s="14"/>
      <c r="OMN43" s="14"/>
      <c r="OMO43" s="14"/>
      <c r="OMP43" s="14"/>
      <c r="OMQ43" s="14"/>
      <c r="OMR43" s="14"/>
      <c r="OMS43" s="14"/>
      <c r="OMT43" s="14"/>
      <c r="OMU43" s="14"/>
      <c r="OMV43" s="14"/>
      <c r="OMW43" s="14"/>
      <c r="OMX43" s="14"/>
      <c r="OMY43" s="14"/>
      <c r="OMZ43" s="14"/>
      <c r="ONA43" s="14"/>
      <c r="ONB43" s="14"/>
      <c r="ONC43" s="14"/>
      <c r="OND43" s="14"/>
      <c r="ONE43" s="14"/>
      <c r="ONF43" s="14"/>
      <c r="ONG43" s="14"/>
      <c r="ONH43" s="14"/>
      <c r="ONI43" s="14"/>
      <c r="ONJ43" s="14"/>
      <c r="ONK43" s="14"/>
      <c r="ONL43" s="14"/>
      <c r="ONM43" s="14"/>
      <c r="ONN43" s="14"/>
      <c r="ONO43" s="14"/>
      <c r="ONP43" s="14"/>
      <c r="ONQ43" s="14"/>
      <c r="ONR43" s="14"/>
      <c r="ONS43" s="14"/>
      <c r="ONT43" s="14"/>
      <c r="ONU43" s="14"/>
      <c r="ONV43" s="14"/>
      <c r="ONW43" s="14"/>
      <c r="ONX43" s="14"/>
      <c r="ONY43" s="14"/>
      <c r="ONZ43" s="14"/>
      <c r="OOA43" s="14"/>
      <c r="OOB43" s="14"/>
      <c r="OOC43" s="14"/>
      <c r="OOD43" s="14"/>
      <c r="OOE43" s="14"/>
      <c r="OOF43" s="14"/>
      <c r="OOG43" s="14"/>
      <c r="OOH43" s="14"/>
      <c r="OOI43" s="14"/>
      <c r="OOJ43" s="14"/>
      <c r="OOK43" s="14"/>
      <c r="OOL43" s="14"/>
      <c r="OOM43" s="14"/>
      <c r="OON43" s="14"/>
      <c r="OOO43" s="14"/>
      <c r="OOP43" s="14"/>
      <c r="OOQ43" s="14"/>
      <c r="OOR43" s="14"/>
      <c r="OOS43" s="14"/>
      <c r="OOT43" s="14"/>
      <c r="OOU43" s="14"/>
      <c r="OOV43" s="14"/>
      <c r="OOW43" s="14"/>
      <c r="OOX43" s="14"/>
      <c r="OOY43" s="14"/>
      <c r="OOZ43" s="14"/>
      <c r="OPA43" s="14"/>
      <c r="OPB43" s="14"/>
      <c r="OPC43" s="14"/>
      <c r="OPD43" s="14"/>
      <c r="OPE43" s="14"/>
      <c r="OPF43" s="14"/>
      <c r="OPG43" s="14"/>
      <c r="OPH43" s="14"/>
      <c r="OPI43" s="14"/>
      <c r="OPJ43" s="14"/>
      <c r="OPK43" s="14"/>
      <c r="OPL43" s="14"/>
      <c r="OPM43" s="14"/>
      <c r="OPN43" s="14"/>
      <c r="OPO43" s="14"/>
      <c r="OPP43" s="14"/>
      <c r="OPQ43" s="14"/>
      <c r="OPR43" s="14"/>
      <c r="OPS43" s="14"/>
      <c r="OPT43" s="14"/>
      <c r="OPU43" s="14"/>
      <c r="OPV43" s="14"/>
      <c r="OPW43" s="14"/>
      <c r="OPX43" s="14"/>
      <c r="OPY43" s="14"/>
      <c r="OPZ43" s="14"/>
      <c r="OQA43" s="14"/>
      <c r="OQB43" s="14"/>
      <c r="OQC43" s="14"/>
      <c r="OQD43" s="14"/>
      <c r="OQE43" s="14"/>
      <c r="OQF43" s="14"/>
      <c r="OQG43" s="14"/>
      <c r="OQH43" s="14"/>
      <c r="OQI43" s="14"/>
      <c r="OQJ43" s="14"/>
      <c r="OQK43" s="14"/>
      <c r="OQL43" s="14"/>
      <c r="OQM43" s="14"/>
      <c r="OQN43" s="14"/>
      <c r="OQO43" s="14"/>
      <c r="OQP43" s="14"/>
      <c r="OQQ43" s="14"/>
      <c r="OQR43" s="14"/>
      <c r="OQS43" s="14"/>
      <c r="OQT43" s="14"/>
      <c r="OQU43" s="14"/>
      <c r="OQV43" s="14"/>
      <c r="OQW43" s="14"/>
      <c r="OQX43" s="14"/>
      <c r="OQY43" s="14"/>
      <c r="OQZ43" s="14"/>
      <c r="ORA43" s="14"/>
      <c r="ORB43" s="14"/>
      <c r="ORC43" s="14"/>
      <c r="ORD43" s="14"/>
      <c r="ORE43" s="14"/>
      <c r="ORF43" s="14"/>
      <c r="ORG43" s="14"/>
      <c r="ORH43" s="14"/>
      <c r="ORI43" s="14"/>
      <c r="ORJ43" s="14"/>
      <c r="ORK43" s="14"/>
      <c r="ORL43" s="14"/>
      <c r="ORM43" s="14"/>
      <c r="ORN43" s="14"/>
      <c r="ORO43" s="14"/>
      <c r="ORP43" s="14"/>
      <c r="ORQ43" s="14"/>
      <c r="ORR43" s="14"/>
      <c r="ORS43" s="14"/>
      <c r="ORT43" s="14"/>
      <c r="ORU43" s="14"/>
      <c r="ORV43" s="14"/>
      <c r="ORW43" s="14"/>
      <c r="ORX43" s="14"/>
      <c r="ORY43" s="14"/>
      <c r="ORZ43" s="14"/>
      <c r="OSA43" s="14"/>
      <c r="OSB43" s="14"/>
      <c r="OSC43" s="14"/>
      <c r="OSD43" s="14"/>
      <c r="OSE43" s="14"/>
      <c r="OSF43" s="14"/>
      <c r="OSG43" s="14"/>
      <c r="OSH43" s="14"/>
      <c r="OSI43" s="14"/>
      <c r="OSJ43" s="14"/>
      <c r="OSK43" s="14"/>
      <c r="OSL43" s="14"/>
      <c r="OSM43" s="14"/>
      <c r="OSN43" s="14"/>
      <c r="OSO43" s="14"/>
      <c r="OSP43" s="14"/>
      <c r="OSQ43" s="14"/>
      <c r="OSR43" s="14"/>
      <c r="OSS43" s="14"/>
      <c r="OST43" s="14"/>
      <c r="OSU43" s="14"/>
      <c r="OSV43" s="14"/>
      <c r="OSW43" s="14"/>
      <c r="OSX43" s="14"/>
      <c r="OSY43" s="14"/>
      <c r="OSZ43" s="14"/>
      <c r="OTA43" s="14"/>
      <c r="OTB43" s="14"/>
      <c r="OTC43" s="14"/>
      <c r="OTD43" s="14"/>
      <c r="OTE43" s="14"/>
      <c r="OTF43" s="14"/>
      <c r="OTG43" s="14"/>
      <c r="OTH43" s="14"/>
      <c r="OTI43" s="14"/>
      <c r="OTJ43" s="14"/>
      <c r="OTK43" s="14"/>
      <c r="OTL43" s="14"/>
      <c r="OTM43" s="14"/>
      <c r="OTN43" s="14"/>
      <c r="OTO43" s="14"/>
      <c r="OTP43" s="14"/>
      <c r="OTQ43" s="14"/>
      <c r="OTR43" s="14"/>
      <c r="OTS43" s="14"/>
      <c r="OTT43" s="14"/>
      <c r="OTU43" s="14"/>
      <c r="OTV43" s="14"/>
      <c r="OTW43" s="14"/>
      <c r="OTX43" s="14"/>
      <c r="OTY43" s="14"/>
      <c r="OTZ43" s="14"/>
      <c r="OUA43" s="14"/>
      <c r="OUB43" s="14"/>
      <c r="OUC43" s="14"/>
      <c r="OUD43" s="14"/>
      <c r="OUE43" s="14"/>
      <c r="OUF43" s="14"/>
      <c r="OUG43" s="14"/>
      <c r="OUH43" s="14"/>
      <c r="OUI43" s="14"/>
      <c r="OUJ43" s="14"/>
      <c r="OUK43" s="14"/>
      <c r="OUL43" s="14"/>
      <c r="OUM43" s="14"/>
      <c r="OUN43" s="14"/>
      <c r="OUO43" s="14"/>
      <c r="OUP43" s="14"/>
      <c r="OUQ43" s="14"/>
      <c r="OUR43" s="14"/>
      <c r="OUS43" s="14"/>
      <c r="OUT43" s="14"/>
      <c r="OUU43" s="14"/>
      <c r="OUV43" s="14"/>
      <c r="OUW43" s="14"/>
      <c r="OUX43" s="14"/>
      <c r="OUY43" s="14"/>
      <c r="OUZ43" s="14"/>
      <c r="OVA43" s="14"/>
      <c r="OVB43" s="14"/>
      <c r="OVC43" s="14"/>
      <c r="OVD43" s="14"/>
      <c r="OVE43" s="14"/>
      <c r="OVF43" s="14"/>
      <c r="OVG43" s="14"/>
      <c r="OVH43" s="14"/>
      <c r="OVI43" s="14"/>
      <c r="OVJ43" s="14"/>
      <c r="OVK43" s="14"/>
      <c r="OVL43" s="14"/>
      <c r="OVM43" s="14"/>
      <c r="OVN43" s="14"/>
      <c r="OVO43" s="14"/>
      <c r="OVP43" s="14"/>
      <c r="OVQ43" s="14"/>
      <c r="OVR43" s="14"/>
      <c r="OVS43" s="14"/>
      <c r="OVT43" s="14"/>
      <c r="OVU43" s="14"/>
      <c r="OVV43" s="14"/>
      <c r="OVW43" s="14"/>
      <c r="OVX43" s="14"/>
      <c r="OVY43" s="14"/>
      <c r="OVZ43" s="14"/>
      <c r="OWA43" s="14"/>
      <c r="OWB43" s="14"/>
      <c r="OWC43" s="14"/>
      <c r="OWD43" s="14"/>
      <c r="OWE43" s="14"/>
      <c r="OWF43" s="14"/>
      <c r="OWG43" s="14"/>
      <c r="OWH43" s="14"/>
      <c r="OWI43" s="14"/>
      <c r="OWJ43" s="14"/>
      <c r="OWK43" s="14"/>
      <c r="OWL43" s="14"/>
      <c r="OWM43" s="14"/>
      <c r="OWN43" s="14"/>
      <c r="OWO43" s="14"/>
      <c r="OWP43" s="14"/>
      <c r="OWQ43" s="14"/>
      <c r="OWR43" s="14"/>
      <c r="OWS43" s="14"/>
      <c r="OWT43" s="14"/>
      <c r="OWU43" s="14"/>
      <c r="OWV43" s="14"/>
      <c r="OWW43" s="14"/>
      <c r="OWX43" s="14"/>
      <c r="OWY43" s="14"/>
      <c r="OWZ43" s="14"/>
      <c r="OXA43" s="14"/>
      <c r="OXB43" s="14"/>
      <c r="OXC43" s="14"/>
      <c r="OXD43" s="14"/>
      <c r="OXE43" s="14"/>
      <c r="OXF43" s="14"/>
      <c r="OXG43" s="14"/>
      <c r="OXH43" s="14"/>
      <c r="OXI43" s="14"/>
      <c r="OXJ43" s="14"/>
      <c r="OXK43" s="14"/>
      <c r="OXL43" s="14"/>
      <c r="OXM43" s="14"/>
      <c r="OXN43" s="14"/>
      <c r="OXO43" s="14"/>
      <c r="OXP43" s="14"/>
      <c r="OXQ43" s="14"/>
      <c r="OXR43" s="14"/>
      <c r="OXS43" s="14"/>
      <c r="OXT43" s="14"/>
      <c r="OXU43" s="14"/>
      <c r="OXV43" s="14"/>
      <c r="OXW43" s="14"/>
      <c r="OXX43" s="14"/>
      <c r="OXY43" s="14"/>
      <c r="OXZ43" s="14"/>
      <c r="OYA43" s="14"/>
      <c r="OYB43" s="14"/>
      <c r="OYC43" s="14"/>
      <c r="OYD43" s="14"/>
      <c r="OYE43" s="14"/>
      <c r="OYF43" s="14"/>
      <c r="OYG43" s="14"/>
      <c r="OYH43" s="14"/>
      <c r="OYI43" s="14"/>
      <c r="OYJ43" s="14"/>
      <c r="OYK43" s="14"/>
      <c r="OYL43" s="14"/>
      <c r="OYM43" s="14"/>
      <c r="OYN43" s="14"/>
      <c r="OYO43" s="14"/>
      <c r="OYP43" s="14"/>
      <c r="OYQ43" s="14"/>
      <c r="OYR43" s="14"/>
      <c r="OYS43" s="14"/>
      <c r="OYT43" s="14"/>
      <c r="OYU43" s="14"/>
      <c r="OYV43" s="14"/>
      <c r="OYW43" s="14"/>
      <c r="OYX43" s="14"/>
      <c r="OYY43" s="14"/>
      <c r="OYZ43" s="14"/>
      <c r="OZA43" s="14"/>
      <c r="OZB43" s="14"/>
      <c r="OZC43" s="14"/>
      <c r="OZD43" s="14"/>
      <c r="OZE43" s="14"/>
      <c r="OZF43" s="14"/>
      <c r="OZG43" s="14"/>
      <c r="OZH43" s="14"/>
      <c r="OZI43" s="14"/>
      <c r="OZJ43" s="14"/>
      <c r="OZK43" s="14"/>
      <c r="OZL43" s="14"/>
      <c r="OZM43" s="14"/>
      <c r="OZN43" s="14"/>
      <c r="OZO43" s="14"/>
      <c r="OZP43" s="14"/>
      <c r="OZQ43" s="14"/>
      <c r="OZR43" s="14"/>
      <c r="OZS43" s="14"/>
      <c r="OZT43" s="14"/>
      <c r="OZU43" s="14"/>
      <c r="OZV43" s="14"/>
      <c r="OZW43" s="14"/>
      <c r="OZX43" s="14"/>
      <c r="OZY43" s="14"/>
      <c r="OZZ43" s="14"/>
      <c r="PAA43" s="14"/>
      <c r="PAB43" s="14"/>
      <c r="PAC43" s="14"/>
      <c r="PAD43" s="14"/>
      <c r="PAE43" s="14"/>
      <c r="PAF43" s="14"/>
      <c r="PAG43" s="14"/>
      <c r="PAH43" s="14"/>
      <c r="PAI43" s="14"/>
      <c r="PAJ43" s="14"/>
      <c r="PAK43" s="14"/>
      <c r="PAL43" s="14"/>
      <c r="PAM43" s="14"/>
      <c r="PAN43" s="14"/>
      <c r="PAO43" s="14"/>
      <c r="PAP43" s="14"/>
      <c r="PAQ43" s="14"/>
      <c r="PAR43" s="14"/>
      <c r="PAS43" s="14"/>
      <c r="PAT43" s="14"/>
      <c r="PAU43" s="14"/>
      <c r="PAV43" s="14"/>
      <c r="PAW43" s="14"/>
      <c r="PAX43" s="14"/>
      <c r="PAY43" s="14"/>
      <c r="PAZ43" s="14"/>
      <c r="PBA43" s="14"/>
      <c r="PBB43" s="14"/>
      <c r="PBC43" s="14"/>
      <c r="PBD43" s="14"/>
      <c r="PBE43" s="14"/>
      <c r="PBF43" s="14"/>
      <c r="PBG43" s="14"/>
      <c r="PBH43" s="14"/>
      <c r="PBI43" s="14"/>
      <c r="PBJ43" s="14"/>
      <c r="PBK43" s="14"/>
      <c r="PBL43" s="14"/>
      <c r="PBM43" s="14"/>
      <c r="PBN43" s="14"/>
      <c r="PBO43" s="14"/>
      <c r="PBP43" s="14"/>
      <c r="PBQ43" s="14"/>
      <c r="PBR43" s="14"/>
      <c r="PBS43" s="14"/>
      <c r="PBT43" s="14"/>
      <c r="PBU43" s="14"/>
      <c r="PBV43" s="14"/>
      <c r="PBW43" s="14"/>
      <c r="PBX43" s="14"/>
      <c r="PBY43" s="14"/>
      <c r="PBZ43" s="14"/>
      <c r="PCA43" s="14"/>
      <c r="PCB43" s="14"/>
      <c r="PCC43" s="14"/>
      <c r="PCD43" s="14"/>
      <c r="PCE43" s="14"/>
      <c r="PCF43" s="14"/>
      <c r="PCG43" s="14"/>
      <c r="PCH43" s="14"/>
      <c r="PCI43" s="14"/>
      <c r="PCJ43" s="14"/>
      <c r="PCK43" s="14"/>
      <c r="PCL43" s="14"/>
      <c r="PCM43" s="14"/>
      <c r="PCN43" s="14"/>
      <c r="PCO43" s="14"/>
      <c r="PCP43" s="14"/>
      <c r="PCQ43" s="14"/>
      <c r="PCR43" s="14"/>
      <c r="PCS43" s="14"/>
      <c r="PCT43" s="14"/>
      <c r="PCU43" s="14"/>
      <c r="PCV43" s="14"/>
      <c r="PCW43" s="14"/>
      <c r="PCX43" s="14"/>
      <c r="PCY43" s="14"/>
      <c r="PCZ43" s="14"/>
      <c r="PDA43" s="14"/>
      <c r="PDB43" s="14"/>
      <c r="PDC43" s="14"/>
      <c r="PDD43" s="14"/>
      <c r="PDE43" s="14"/>
      <c r="PDF43" s="14"/>
      <c r="PDG43" s="14"/>
      <c r="PDH43" s="14"/>
      <c r="PDI43" s="14"/>
      <c r="PDJ43" s="14"/>
      <c r="PDK43" s="14"/>
      <c r="PDL43" s="14"/>
      <c r="PDM43" s="14"/>
      <c r="PDN43" s="14"/>
      <c r="PDO43" s="14"/>
      <c r="PDP43" s="14"/>
      <c r="PDQ43" s="14"/>
      <c r="PDR43" s="14"/>
      <c r="PDS43" s="14"/>
      <c r="PDT43" s="14"/>
      <c r="PDU43" s="14"/>
      <c r="PDV43" s="14"/>
      <c r="PDW43" s="14"/>
      <c r="PDX43" s="14"/>
      <c r="PDY43" s="14"/>
      <c r="PDZ43" s="14"/>
      <c r="PEA43" s="14"/>
      <c r="PEB43" s="14"/>
      <c r="PEC43" s="14"/>
      <c r="PED43" s="14"/>
      <c r="PEE43" s="14"/>
      <c r="PEF43" s="14"/>
      <c r="PEG43" s="14"/>
      <c r="PEH43" s="14"/>
      <c r="PEI43" s="14"/>
      <c r="PEJ43" s="14"/>
      <c r="PEK43" s="14"/>
      <c r="PEL43" s="14"/>
      <c r="PEM43" s="14"/>
      <c r="PEN43" s="14"/>
      <c r="PEO43" s="14"/>
      <c r="PEP43" s="14"/>
      <c r="PEQ43" s="14"/>
      <c r="PER43" s="14"/>
      <c r="PES43" s="14"/>
      <c r="PET43" s="14"/>
      <c r="PEU43" s="14"/>
      <c r="PEV43" s="14"/>
      <c r="PEW43" s="14"/>
      <c r="PEX43" s="14"/>
      <c r="PEY43" s="14"/>
      <c r="PEZ43" s="14"/>
      <c r="PFA43" s="14"/>
      <c r="PFB43" s="14"/>
      <c r="PFC43" s="14"/>
      <c r="PFD43" s="14"/>
      <c r="PFE43" s="14"/>
      <c r="PFF43" s="14"/>
      <c r="PFG43" s="14"/>
      <c r="PFH43" s="14"/>
      <c r="PFI43" s="14"/>
      <c r="PFJ43" s="14"/>
      <c r="PFK43" s="14"/>
      <c r="PFL43" s="14"/>
      <c r="PFM43" s="14"/>
      <c r="PFN43" s="14"/>
      <c r="PFO43" s="14"/>
      <c r="PFP43" s="14"/>
      <c r="PFQ43" s="14"/>
      <c r="PFR43" s="14"/>
      <c r="PFS43" s="14"/>
      <c r="PFT43" s="14"/>
      <c r="PFU43" s="14"/>
      <c r="PFV43" s="14"/>
      <c r="PFW43" s="14"/>
      <c r="PFX43" s="14"/>
      <c r="PFY43" s="14"/>
      <c r="PFZ43" s="14"/>
      <c r="PGA43" s="14"/>
      <c r="PGB43" s="14"/>
      <c r="PGC43" s="14"/>
      <c r="PGD43" s="14"/>
      <c r="PGE43" s="14"/>
      <c r="PGF43" s="14"/>
      <c r="PGG43" s="14"/>
      <c r="PGH43" s="14"/>
      <c r="PGI43" s="14"/>
      <c r="PGJ43" s="14"/>
      <c r="PGK43" s="14"/>
      <c r="PGL43" s="14"/>
      <c r="PGM43" s="14"/>
      <c r="PGN43" s="14"/>
      <c r="PGO43" s="14"/>
      <c r="PGP43" s="14"/>
      <c r="PGQ43" s="14"/>
      <c r="PGR43" s="14"/>
      <c r="PGS43" s="14"/>
      <c r="PGT43" s="14"/>
      <c r="PGU43" s="14"/>
      <c r="PGV43" s="14"/>
      <c r="PGW43" s="14"/>
      <c r="PGX43" s="14"/>
      <c r="PGY43" s="14"/>
      <c r="PGZ43" s="14"/>
      <c r="PHA43" s="14"/>
      <c r="PHB43" s="14"/>
      <c r="PHC43" s="14"/>
      <c r="PHD43" s="14"/>
      <c r="PHE43" s="14"/>
      <c r="PHF43" s="14"/>
      <c r="PHG43" s="14"/>
      <c r="PHH43" s="14"/>
      <c r="PHI43" s="14"/>
      <c r="PHJ43" s="14"/>
      <c r="PHK43" s="14"/>
      <c r="PHL43" s="14"/>
      <c r="PHM43" s="14"/>
      <c r="PHN43" s="14"/>
      <c r="PHO43" s="14"/>
      <c r="PHP43" s="14"/>
      <c r="PHQ43" s="14"/>
      <c r="PHR43" s="14"/>
      <c r="PHS43" s="14"/>
      <c r="PHT43" s="14"/>
      <c r="PHU43" s="14"/>
      <c r="PHV43" s="14"/>
      <c r="PHW43" s="14"/>
      <c r="PHX43" s="14"/>
      <c r="PHY43" s="14"/>
      <c r="PHZ43" s="14"/>
      <c r="PIA43" s="14"/>
      <c r="PIB43" s="14"/>
      <c r="PIC43" s="14"/>
      <c r="PID43" s="14"/>
      <c r="PIE43" s="14"/>
      <c r="PIF43" s="14"/>
      <c r="PIG43" s="14"/>
      <c r="PIH43" s="14"/>
      <c r="PII43" s="14"/>
      <c r="PIJ43" s="14"/>
      <c r="PIK43" s="14"/>
      <c r="PIL43" s="14"/>
      <c r="PIM43" s="14"/>
      <c r="PIN43" s="14"/>
      <c r="PIO43" s="14"/>
      <c r="PIP43" s="14"/>
      <c r="PIQ43" s="14"/>
      <c r="PIR43" s="14"/>
      <c r="PIS43" s="14"/>
      <c r="PIT43" s="14"/>
      <c r="PIU43" s="14"/>
      <c r="PIV43" s="14"/>
      <c r="PIW43" s="14"/>
      <c r="PIX43" s="14"/>
      <c r="PIY43" s="14"/>
      <c r="PIZ43" s="14"/>
      <c r="PJA43" s="14"/>
      <c r="PJB43" s="14"/>
      <c r="PJC43" s="14"/>
      <c r="PJD43" s="14"/>
      <c r="PJE43" s="14"/>
      <c r="PJF43" s="14"/>
      <c r="PJG43" s="14"/>
      <c r="PJH43" s="14"/>
      <c r="PJI43" s="14"/>
      <c r="PJJ43" s="14"/>
      <c r="PJK43" s="14"/>
      <c r="PJL43" s="14"/>
      <c r="PJM43" s="14"/>
      <c r="PJN43" s="14"/>
      <c r="PJO43" s="14"/>
      <c r="PJP43" s="14"/>
      <c r="PJQ43" s="14"/>
      <c r="PJR43" s="14"/>
      <c r="PJS43" s="14"/>
      <c r="PJT43" s="14"/>
      <c r="PJU43" s="14"/>
      <c r="PJV43" s="14"/>
      <c r="PJW43" s="14"/>
      <c r="PJX43" s="14"/>
      <c r="PJY43" s="14"/>
      <c r="PJZ43" s="14"/>
      <c r="PKA43" s="14"/>
      <c r="PKB43" s="14"/>
      <c r="PKC43" s="14"/>
      <c r="PKD43" s="14"/>
      <c r="PKE43" s="14"/>
      <c r="PKF43" s="14"/>
      <c r="PKG43" s="14"/>
      <c r="PKH43" s="14"/>
      <c r="PKI43" s="14"/>
      <c r="PKJ43" s="14"/>
      <c r="PKK43" s="14"/>
      <c r="PKL43" s="14"/>
      <c r="PKM43" s="14"/>
      <c r="PKN43" s="14"/>
      <c r="PKO43" s="14"/>
      <c r="PKP43" s="14"/>
      <c r="PKQ43" s="14"/>
      <c r="PKR43" s="14"/>
      <c r="PKS43" s="14"/>
      <c r="PKT43" s="14"/>
      <c r="PKU43" s="14"/>
      <c r="PKV43" s="14"/>
      <c r="PKW43" s="14"/>
      <c r="PKX43" s="14"/>
      <c r="PKY43" s="14"/>
      <c r="PKZ43" s="14"/>
      <c r="PLA43" s="14"/>
      <c r="PLB43" s="14"/>
      <c r="PLC43" s="14"/>
      <c r="PLD43" s="14"/>
      <c r="PLE43" s="14"/>
      <c r="PLF43" s="14"/>
      <c r="PLG43" s="14"/>
      <c r="PLH43" s="14"/>
      <c r="PLI43" s="14"/>
      <c r="PLJ43" s="14"/>
      <c r="PLK43" s="14"/>
      <c r="PLL43" s="14"/>
      <c r="PLM43" s="14"/>
      <c r="PLN43" s="14"/>
      <c r="PLO43" s="14"/>
      <c r="PLP43" s="14"/>
      <c r="PLQ43" s="14"/>
      <c r="PLR43" s="14"/>
      <c r="PLS43" s="14"/>
      <c r="PLT43" s="14"/>
      <c r="PLU43" s="14"/>
      <c r="PLV43" s="14"/>
      <c r="PLW43" s="14"/>
      <c r="PLX43" s="14"/>
      <c r="PLY43" s="14"/>
      <c r="PLZ43" s="14"/>
      <c r="PMA43" s="14"/>
      <c r="PMB43" s="14"/>
      <c r="PMC43" s="14"/>
      <c r="PMD43" s="14"/>
      <c r="PME43" s="14"/>
      <c r="PMF43" s="14"/>
      <c r="PMG43" s="14"/>
      <c r="PMH43" s="14"/>
      <c r="PMI43" s="14"/>
      <c r="PMJ43" s="14"/>
      <c r="PMK43" s="14"/>
      <c r="PML43" s="14"/>
      <c r="PMM43" s="14"/>
      <c r="PMN43" s="14"/>
      <c r="PMO43" s="14"/>
      <c r="PMP43" s="14"/>
      <c r="PMQ43" s="14"/>
      <c r="PMR43" s="14"/>
      <c r="PMS43" s="14"/>
      <c r="PMT43" s="14"/>
      <c r="PMU43" s="14"/>
      <c r="PMV43" s="14"/>
      <c r="PMW43" s="14"/>
      <c r="PMX43" s="14"/>
      <c r="PMY43" s="14"/>
      <c r="PMZ43" s="14"/>
      <c r="PNA43" s="14"/>
      <c r="PNB43" s="14"/>
      <c r="PNC43" s="14"/>
      <c r="PND43" s="14"/>
      <c r="PNE43" s="14"/>
      <c r="PNF43" s="14"/>
      <c r="PNG43" s="14"/>
      <c r="PNH43" s="14"/>
      <c r="PNI43" s="14"/>
      <c r="PNJ43" s="14"/>
      <c r="PNK43" s="14"/>
      <c r="PNL43" s="14"/>
      <c r="PNM43" s="14"/>
      <c r="PNN43" s="14"/>
      <c r="PNO43" s="14"/>
      <c r="PNP43" s="14"/>
      <c r="PNQ43" s="14"/>
      <c r="PNR43" s="14"/>
      <c r="PNS43" s="14"/>
      <c r="PNT43" s="14"/>
      <c r="PNU43" s="14"/>
      <c r="PNV43" s="14"/>
      <c r="PNW43" s="14"/>
      <c r="PNX43" s="14"/>
      <c r="PNY43" s="14"/>
      <c r="PNZ43" s="14"/>
      <c r="POA43" s="14"/>
      <c r="POB43" s="14"/>
      <c r="POC43" s="14"/>
      <c r="POD43" s="14"/>
      <c r="POE43" s="14"/>
      <c r="POF43" s="14"/>
      <c r="POG43" s="14"/>
      <c r="POH43" s="14"/>
      <c r="POI43" s="14"/>
      <c r="POJ43" s="14"/>
      <c r="POK43" s="14"/>
      <c r="POL43" s="14"/>
      <c r="POM43" s="14"/>
      <c r="PON43" s="14"/>
      <c r="POO43" s="14"/>
      <c r="POP43" s="14"/>
      <c r="POQ43" s="14"/>
      <c r="POR43" s="14"/>
      <c r="POS43" s="14"/>
      <c r="POT43" s="14"/>
      <c r="POU43" s="14"/>
      <c r="POV43" s="14"/>
      <c r="POW43" s="14"/>
      <c r="POX43" s="14"/>
      <c r="POY43" s="14"/>
      <c r="POZ43" s="14"/>
      <c r="PPA43" s="14"/>
      <c r="PPB43" s="14"/>
      <c r="PPC43" s="14"/>
      <c r="PPD43" s="14"/>
      <c r="PPE43" s="14"/>
      <c r="PPF43" s="14"/>
      <c r="PPG43" s="14"/>
      <c r="PPH43" s="14"/>
      <c r="PPI43" s="14"/>
      <c r="PPJ43" s="14"/>
      <c r="PPK43" s="14"/>
      <c r="PPL43" s="14"/>
      <c r="PPM43" s="14"/>
      <c r="PPN43" s="14"/>
      <c r="PPO43" s="14"/>
      <c r="PPP43" s="14"/>
      <c r="PPQ43" s="14"/>
      <c r="PPR43" s="14"/>
      <c r="PPS43" s="14"/>
      <c r="PPT43" s="14"/>
      <c r="PPU43" s="14"/>
      <c r="PPV43" s="14"/>
      <c r="PPW43" s="14"/>
      <c r="PPX43" s="14"/>
      <c r="PPY43" s="14"/>
      <c r="PPZ43" s="14"/>
      <c r="PQA43" s="14"/>
      <c r="PQB43" s="14"/>
      <c r="PQC43" s="14"/>
      <c r="PQD43" s="14"/>
      <c r="PQE43" s="14"/>
      <c r="PQF43" s="14"/>
      <c r="PQG43" s="14"/>
      <c r="PQH43" s="14"/>
      <c r="PQI43" s="14"/>
      <c r="PQJ43" s="14"/>
      <c r="PQK43" s="14"/>
      <c r="PQL43" s="14"/>
      <c r="PQM43" s="14"/>
      <c r="PQN43" s="14"/>
      <c r="PQO43" s="14"/>
      <c r="PQP43" s="14"/>
      <c r="PQQ43" s="14"/>
      <c r="PQR43" s="14"/>
      <c r="PQS43" s="14"/>
      <c r="PQT43" s="14"/>
      <c r="PQU43" s="14"/>
      <c r="PQV43" s="14"/>
      <c r="PQW43" s="14"/>
      <c r="PQX43" s="14"/>
      <c r="PQY43" s="14"/>
      <c r="PQZ43" s="14"/>
      <c r="PRA43" s="14"/>
      <c r="PRB43" s="14"/>
      <c r="PRC43" s="14"/>
      <c r="PRD43" s="14"/>
      <c r="PRE43" s="14"/>
      <c r="PRF43" s="14"/>
      <c r="PRG43" s="14"/>
      <c r="PRH43" s="14"/>
      <c r="PRI43" s="14"/>
      <c r="PRJ43" s="14"/>
      <c r="PRK43" s="14"/>
      <c r="PRL43" s="14"/>
      <c r="PRM43" s="14"/>
      <c r="PRN43" s="14"/>
      <c r="PRO43" s="14"/>
      <c r="PRP43" s="14"/>
      <c r="PRQ43" s="14"/>
      <c r="PRR43" s="14"/>
      <c r="PRS43" s="14"/>
      <c r="PRT43" s="14"/>
      <c r="PRU43" s="14"/>
      <c r="PRV43" s="14"/>
      <c r="PRW43" s="14"/>
      <c r="PRX43" s="14"/>
      <c r="PRY43" s="14"/>
      <c r="PRZ43" s="14"/>
      <c r="PSA43" s="14"/>
      <c r="PSB43" s="14"/>
      <c r="PSC43" s="14"/>
      <c r="PSD43" s="14"/>
      <c r="PSE43" s="14"/>
      <c r="PSF43" s="14"/>
      <c r="PSG43" s="14"/>
      <c r="PSH43" s="14"/>
      <c r="PSI43" s="14"/>
      <c r="PSJ43" s="14"/>
      <c r="PSK43" s="14"/>
      <c r="PSL43" s="14"/>
      <c r="PSM43" s="14"/>
      <c r="PSN43" s="14"/>
      <c r="PSO43" s="14"/>
      <c r="PSP43" s="14"/>
      <c r="PSQ43" s="14"/>
      <c r="PSR43" s="14"/>
      <c r="PSS43" s="14"/>
      <c r="PST43" s="14"/>
      <c r="PSU43" s="14"/>
      <c r="PSV43" s="14"/>
      <c r="PSW43" s="14"/>
      <c r="PSX43" s="14"/>
      <c r="PSY43" s="14"/>
      <c r="PSZ43" s="14"/>
      <c r="PTA43" s="14"/>
      <c r="PTB43" s="14"/>
      <c r="PTC43" s="14"/>
      <c r="PTD43" s="14"/>
      <c r="PTE43" s="14"/>
      <c r="PTF43" s="14"/>
      <c r="PTG43" s="14"/>
      <c r="PTH43" s="14"/>
      <c r="PTI43" s="14"/>
      <c r="PTJ43" s="14"/>
      <c r="PTK43" s="14"/>
      <c r="PTL43" s="14"/>
      <c r="PTM43" s="14"/>
      <c r="PTN43" s="14"/>
      <c r="PTO43" s="14"/>
      <c r="PTP43" s="14"/>
      <c r="PTQ43" s="14"/>
      <c r="PTR43" s="14"/>
      <c r="PTS43" s="14"/>
      <c r="PTT43" s="14"/>
      <c r="PTU43" s="14"/>
      <c r="PTV43" s="14"/>
      <c r="PTW43" s="14"/>
      <c r="PTX43" s="14"/>
      <c r="PTY43" s="14"/>
      <c r="PTZ43" s="14"/>
      <c r="PUA43" s="14"/>
      <c r="PUB43" s="14"/>
      <c r="PUC43" s="14"/>
      <c r="PUD43" s="14"/>
      <c r="PUE43" s="14"/>
      <c r="PUF43" s="14"/>
      <c r="PUG43" s="14"/>
      <c r="PUH43" s="14"/>
      <c r="PUI43" s="14"/>
      <c r="PUJ43" s="14"/>
      <c r="PUK43" s="14"/>
      <c r="PUL43" s="14"/>
      <c r="PUM43" s="14"/>
      <c r="PUN43" s="14"/>
      <c r="PUO43" s="14"/>
      <c r="PUP43" s="14"/>
      <c r="PUQ43" s="14"/>
      <c r="PUR43" s="14"/>
      <c r="PUS43" s="14"/>
      <c r="PUT43" s="14"/>
      <c r="PUU43" s="14"/>
      <c r="PUV43" s="14"/>
      <c r="PUW43" s="14"/>
      <c r="PUX43" s="14"/>
      <c r="PUY43" s="14"/>
      <c r="PUZ43" s="14"/>
      <c r="PVA43" s="14"/>
      <c r="PVB43" s="14"/>
      <c r="PVC43" s="14"/>
      <c r="PVD43" s="14"/>
      <c r="PVE43" s="14"/>
      <c r="PVF43" s="14"/>
      <c r="PVG43" s="14"/>
      <c r="PVH43" s="14"/>
      <c r="PVI43" s="14"/>
      <c r="PVJ43" s="14"/>
      <c r="PVK43" s="14"/>
      <c r="PVL43" s="14"/>
      <c r="PVM43" s="14"/>
      <c r="PVN43" s="14"/>
      <c r="PVO43" s="14"/>
      <c r="PVP43" s="14"/>
      <c r="PVQ43" s="14"/>
      <c r="PVR43" s="14"/>
      <c r="PVS43" s="14"/>
      <c r="PVT43" s="14"/>
      <c r="PVU43" s="14"/>
      <c r="PVV43" s="14"/>
      <c r="PVW43" s="14"/>
      <c r="PVX43" s="14"/>
      <c r="PVY43" s="14"/>
      <c r="PVZ43" s="14"/>
      <c r="PWA43" s="14"/>
      <c r="PWB43" s="14"/>
      <c r="PWC43" s="14"/>
      <c r="PWD43" s="14"/>
      <c r="PWE43" s="14"/>
      <c r="PWF43" s="14"/>
      <c r="PWG43" s="14"/>
      <c r="PWH43" s="14"/>
      <c r="PWI43" s="14"/>
      <c r="PWJ43" s="14"/>
      <c r="PWK43" s="14"/>
      <c r="PWL43" s="14"/>
      <c r="PWM43" s="14"/>
      <c r="PWN43" s="14"/>
      <c r="PWO43" s="14"/>
      <c r="PWP43" s="14"/>
      <c r="PWQ43" s="14"/>
      <c r="PWR43" s="14"/>
      <c r="PWS43" s="14"/>
      <c r="PWT43" s="14"/>
      <c r="PWU43" s="14"/>
      <c r="PWV43" s="14"/>
      <c r="PWW43" s="14"/>
      <c r="PWX43" s="14"/>
      <c r="PWY43" s="14"/>
      <c r="PWZ43" s="14"/>
      <c r="PXA43" s="14"/>
      <c r="PXB43" s="14"/>
      <c r="PXC43" s="14"/>
      <c r="PXD43" s="14"/>
      <c r="PXE43" s="14"/>
      <c r="PXF43" s="14"/>
      <c r="PXG43" s="14"/>
      <c r="PXH43" s="14"/>
      <c r="PXI43" s="14"/>
      <c r="PXJ43" s="14"/>
      <c r="PXK43" s="14"/>
      <c r="PXL43" s="14"/>
      <c r="PXM43" s="14"/>
      <c r="PXN43" s="14"/>
      <c r="PXO43" s="14"/>
      <c r="PXP43" s="14"/>
      <c r="PXQ43" s="14"/>
      <c r="PXR43" s="14"/>
      <c r="PXS43" s="14"/>
      <c r="PXT43" s="14"/>
      <c r="PXU43" s="14"/>
      <c r="PXV43" s="14"/>
      <c r="PXW43" s="14"/>
      <c r="PXX43" s="14"/>
      <c r="PXY43" s="14"/>
      <c r="PXZ43" s="14"/>
      <c r="PYA43" s="14"/>
      <c r="PYB43" s="14"/>
      <c r="PYC43" s="14"/>
      <c r="PYD43" s="14"/>
      <c r="PYE43" s="14"/>
      <c r="PYF43" s="14"/>
      <c r="PYG43" s="14"/>
      <c r="PYH43" s="14"/>
      <c r="PYI43" s="14"/>
      <c r="PYJ43" s="14"/>
      <c r="PYK43" s="14"/>
      <c r="PYL43" s="14"/>
      <c r="PYM43" s="14"/>
      <c r="PYN43" s="14"/>
      <c r="PYO43" s="14"/>
      <c r="PYP43" s="14"/>
      <c r="PYQ43" s="14"/>
      <c r="PYR43" s="14"/>
      <c r="PYS43" s="14"/>
      <c r="PYT43" s="14"/>
      <c r="PYU43" s="14"/>
      <c r="PYV43" s="14"/>
      <c r="PYW43" s="14"/>
      <c r="PYX43" s="14"/>
      <c r="PYY43" s="14"/>
      <c r="PYZ43" s="14"/>
      <c r="PZA43" s="14"/>
      <c r="PZB43" s="14"/>
      <c r="PZC43" s="14"/>
      <c r="PZD43" s="14"/>
      <c r="PZE43" s="14"/>
      <c r="PZF43" s="14"/>
      <c r="PZG43" s="14"/>
      <c r="PZH43" s="14"/>
      <c r="PZI43" s="14"/>
      <c r="PZJ43" s="14"/>
      <c r="PZK43" s="14"/>
      <c r="PZL43" s="14"/>
      <c r="PZM43" s="14"/>
      <c r="PZN43" s="14"/>
      <c r="PZO43" s="14"/>
      <c r="PZP43" s="14"/>
      <c r="PZQ43" s="14"/>
      <c r="PZR43" s="14"/>
      <c r="PZS43" s="14"/>
      <c r="PZT43" s="14"/>
      <c r="PZU43" s="14"/>
      <c r="PZV43" s="14"/>
      <c r="PZW43" s="14"/>
      <c r="PZX43" s="14"/>
      <c r="PZY43" s="14"/>
      <c r="PZZ43" s="14"/>
      <c r="QAA43" s="14"/>
      <c r="QAB43" s="14"/>
      <c r="QAC43" s="14"/>
      <c r="QAD43" s="14"/>
      <c r="QAE43" s="14"/>
      <c r="QAF43" s="14"/>
      <c r="QAG43" s="14"/>
      <c r="QAH43" s="14"/>
      <c r="QAI43" s="14"/>
      <c r="QAJ43" s="14"/>
      <c r="QAK43" s="14"/>
      <c r="QAL43" s="14"/>
      <c r="QAM43" s="14"/>
      <c r="QAN43" s="14"/>
      <c r="QAO43" s="14"/>
      <c r="QAP43" s="14"/>
      <c r="QAQ43" s="14"/>
      <c r="QAR43" s="14"/>
      <c r="QAS43" s="14"/>
      <c r="QAT43" s="14"/>
      <c r="QAU43" s="14"/>
      <c r="QAV43" s="14"/>
      <c r="QAW43" s="14"/>
      <c r="QAX43" s="14"/>
      <c r="QAY43" s="14"/>
      <c r="QAZ43" s="14"/>
      <c r="QBA43" s="14"/>
      <c r="QBB43" s="14"/>
      <c r="QBC43" s="14"/>
      <c r="QBD43" s="14"/>
      <c r="QBE43" s="14"/>
      <c r="QBF43" s="14"/>
      <c r="QBG43" s="14"/>
      <c r="QBH43" s="14"/>
      <c r="QBI43" s="14"/>
      <c r="QBJ43" s="14"/>
      <c r="QBK43" s="14"/>
      <c r="QBL43" s="14"/>
      <c r="QBM43" s="14"/>
      <c r="QBN43" s="14"/>
      <c r="QBO43" s="14"/>
      <c r="QBP43" s="14"/>
      <c r="QBQ43" s="14"/>
      <c r="QBR43" s="14"/>
      <c r="QBS43" s="14"/>
      <c r="QBT43" s="14"/>
      <c r="QBU43" s="14"/>
      <c r="QBV43" s="14"/>
      <c r="QBW43" s="14"/>
      <c r="QBX43" s="14"/>
      <c r="QBY43" s="14"/>
      <c r="QBZ43" s="14"/>
      <c r="QCA43" s="14"/>
      <c r="QCB43" s="14"/>
      <c r="QCC43" s="14"/>
      <c r="QCD43" s="14"/>
      <c r="QCE43" s="14"/>
      <c r="QCF43" s="14"/>
      <c r="QCG43" s="14"/>
      <c r="QCH43" s="14"/>
      <c r="QCI43" s="14"/>
      <c r="QCJ43" s="14"/>
      <c r="QCK43" s="14"/>
      <c r="QCL43" s="14"/>
      <c r="QCM43" s="14"/>
      <c r="QCN43" s="14"/>
      <c r="QCO43" s="14"/>
      <c r="QCP43" s="14"/>
      <c r="QCQ43" s="14"/>
      <c r="QCR43" s="14"/>
      <c r="QCS43" s="14"/>
      <c r="QCT43" s="14"/>
      <c r="QCU43" s="14"/>
      <c r="QCV43" s="14"/>
      <c r="QCW43" s="14"/>
      <c r="QCX43" s="14"/>
      <c r="QCY43" s="14"/>
      <c r="QCZ43" s="14"/>
      <c r="QDA43" s="14"/>
      <c r="QDB43" s="14"/>
      <c r="QDC43" s="14"/>
      <c r="QDD43" s="14"/>
      <c r="QDE43" s="14"/>
      <c r="QDF43" s="14"/>
      <c r="QDG43" s="14"/>
      <c r="QDH43" s="14"/>
      <c r="QDI43" s="14"/>
      <c r="QDJ43" s="14"/>
      <c r="QDK43" s="14"/>
      <c r="QDL43" s="14"/>
      <c r="QDM43" s="14"/>
      <c r="QDN43" s="14"/>
      <c r="QDO43" s="14"/>
      <c r="QDP43" s="14"/>
      <c r="QDQ43" s="14"/>
      <c r="QDR43" s="14"/>
      <c r="QDS43" s="14"/>
      <c r="QDT43" s="14"/>
      <c r="QDU43" s="14"/>
      <c r="QDV43" s="14"/>
      <c r="QDW43" s="14"/>
      <c r="QDX43" s="14"/>
      <c r="QDY43" s="14"/>
      <c r="QDZ43" s="14"/>
      <c r="QEA43" s="14"/>
      <c r="QEB43" s="14"/>
      <c r="QEC43" s="14"/>
      <c r="QED43" s="14"/>
      <c r="QEE43" s="14"/>
      <c r="QEF43" s="14"/>
      <c r="QEG43" s="14"/>
      <c r="QEH43" s="14"/>
      <c r="QEI43" s="14"/>
      <c r="QEJ43" s="14"/>
      <c r="QEK43" s="14"/>
      <c r="QEL43" s="14"/>
      <c r="QEM43" s="14"/>
      <c r="QEN43" s="14"/>
      <c r="QEO43" s="14"/>
      <c r="QEP43" s="14"/>
      <c r="QEQ43" s="14"/>
      <c r="QER43" s="14"/>
      <c r="QES43" s="14"/>
      <c r="QET43" s="14"/>
      <c r="QEU43" s="14"/>
      <c r="QEV43" s="14"/>
      <c r="QEW43" s="14"/>
      <c r="QEX43" s="14"/>
      <c r="QEY43" s="14"/>
      <c r="QEZ43" s="14"/>
      <c r="QFA43" s="14"/>
      <c r="QFB43" s="14"/>
      <c r="QFC43" s="14"/>
      <c r="QFD43" s="14"/>
      <c r="QFE43" s="14"/>
      <c r="QFF43" s="14"/>
      <c r="QFG43" s="14"/>
      <c r="QFH43" s="14"/>
      <c r="QFI43" s="14"/>
      <c r="QFJ43" s="14"/>
      <c r="QFK43" s="14"/>
      <c r="QFL43" s="14"/>
      <c r="QFM43" s="14"/>
      <c r="QFN43" s="14"/>
      <c r="QFO43" s="14"/>
      <c r="QFP43" s="14"/>
      <c r="QFQ43" s="14"/>
      <c r="QFR43" s="14"/>
      <c r="QFS43" s="14"/>
      <c r="QFT43" s="14"/>
      <c r="QFU43" s="14"/>
      <c r="QFV43" s="14"/>
      <c r="QFW43" s="14"/>
      <c r="QFX43" s="14"/>
      <c r="QFY43" s="14"/>
      <c r="QFZ43" s="14"/>
      <c r="QGA43" s="14"/>
      <c r="QGB43" s="14"/>
      <c r="QGC43" s="14"/>
      <c r="QGD43" s="14"/>
      <c r="QGE43" s="14"/>
      <c r="QGF43" s="14"/>
      <c r="QGG43" s="14"/>
      <c r="QGH43" s="14"/>
      <c r="QGI43" s="14"/>
      <c r="QGJ43" s="14"/>
      <c r="QGK43" s="14"/>
      <c r="QGL43" s="14"/>
      <c r="QGM43" s="14"/>
      <c r="QGN43" s="14"/>
      <c r="QGO43" s="14"/>
      <c r="QGP43" s="14"/>
      <c r="QGQ43" s="14"/>
      <c r="QGR43" s="14"/>
      <c r="QGS43" s="14"/>
      <c r="QGT43" s="14"/>
      <c r="QGU43" s="14"/>
      <c r="QGV43" s="14"/>
      <c r="QGW43" s="14"/>
      <c r="QGX43" s="14"/>
      <c r="QGY43" s="14"/>
      <c r="QGZ43" s="14"/>
      <c r="QHA43" s="14"/>
      <c r="QHB43" s="14"/>
      <c r="QHC43" s="14"/>
      <c r="QHD43" s="14"/>
      <c r="QHE43" s="14"/>
      <c r="QHF43" s="14"/>
      <c r="QHG43" s="14"/>
      <c r="QHH43" s="14"/>
      <c r="QHI43" s="14"/>
      <c r="QHJ43" s="14"/>
      <c r="QHK43" s="14"/>
      <c r="QHL43" s="14"/>
      <c r="QHM43" s="14"/>
      <c r="QHN43" s="14"/>
      <c r="QHO43" s="14"/>
      <c r="QHP43" s="14"/>
      <c r="QHQ43" s="14"/>
      <c r="QHR43" s="14"/>
      <c r="QHS43" s="14"/>
      <c r="QHT43" s="14"/>
      <c r="QHU43" s="14"/>
      <c r="QHV43" s="14"/>
      <c r="QHW43" s="14"/>
      <c r="QHX43" s="14"/>
      <c r="QHY43" s="14"/>
      <c r="QHZ43" s="14"/>
      <c r="QIA43" s="14"/>
      <c r="QIB43" s="14"/>
      <c r="QIC43" s="14"/>
      <c r="QID43" s="14"/>
      <c r="QIE43" s="14"/>
      <c r="QIF43" s="14"/>
      <c r="QIG43" s="14"/>
      <c r="QIH43" s="14"/>
      <c r="QII43" s="14"/>
      <c r="QIJ43" s="14"/>
      <c r="QIK43" s="14"/>
      <c r="QIL43" s="14"/>
      <c r="QIM43" s="14"/>
      <c r="QIN43" s="14"/>
      <c r="QIO43" s="14"/>
      <c r="QIP43" s="14"/>
      <c r="QIQ43" s="14"/>
      <c r="QIR43" s="14"/>
      <c r="QIS43" s="14"/>
      <c r="QIT43" s="14"/>
      <c r="QIU43" s="14"/>
      <c r="QIV43" s="14"/>
      <c r="QIW43" s="14"/>
      <c r="QIX43" s="14"/>
      <c r="QIY43" s="14"/>
      <c r="QIZ43" s="14"/>
      <c r="QJA43" s="14"/>
      <c r="QJB43" s="14"/>
      <c r="QJC43" s="14"/>
      <c r="QJD43" s="14"/>
      <c r="QJE43" s="14"/>
      <c r="QJF43" s="14"/>
      <c r="QJG43" s="14"/>
      <c r="QJH43" s="14"/>
      <c r="QJI43" s="14"/>
      <c r="QJJ43" s="14"/>
      <c r="QJK43" s="14"/>
      <c r="QJL43" s="14"/>
      <c r="QJM43" s="14"/>
      <c r="QJN43" s="14"/>
      <c r="QJO43" s="14"/>
      <c r="QJP43" s="14"/>
      <c r="QJQ43" s="14"/>
      <c r="QJR43" s="14"/>
      <c r="QJS43" s="14"/>
      <c r="QJT43" s="14"/>
      <c r="QJU43" s="14"/>
      <c r="QJV43" s="14"/>
      <c r="QJW43" s="14"/>
      <c r="QJX43" s="14"/>
      <c r="QJY43" s="14"/>
      <c r="QJZ43" s="14"/>
      <c r="QKA43" s="14"/>
      <c r="QKB43" s="14"/>
      <c r="QKC43" s="14"/>
      <c r="QKD43" s="14"/>
      <c r="QKE43" s="14"/>
      <c r="QKF43" s="14"/>
      <c r="QKG43" s="14"/>
      <c r="QKH43" s="14"/>
      <c r="QKI43" s="14"/>
      <c r="QKJ43" s="14"/>
      <c r="QKK43" s="14"/>
      <c r="QKL43" s="14"/>
      <c r="QKM43" s="14"/>
      <c r="QKN43" s="14"/>
      <c r="QKO43" s="14"/>
      <c r="QKP43" s="14"/>
      <c r="QKQ43" s="14"/>
      <c r="QKR43" s="14"/>
      <c r="QKS43" s="14"/>
      <c r="QKT43" s="14"/>
      <c r="QKU43" s="14"/>
      <c r="QKV43" s="14"/>
      <c r="QKW43" s="14"/>
      <c r="QKX43" s="14"/>
      <c r="QKY43" s="14"/>
      <c r="QKZ43" s="14"/>
      <c r="QLA43" s="14"/>
      <c r="QLB43" s="14"/>
      <c r="QLC43" s="14"/>
      <c r="QLD43" s="14"/>
      <c r="QLE43" s="14"/>
      <c r="QLF43" s="14"/>
      <c r="QLG43" s="14"/>
      <c r="QLH43" s="14"/>
      <c r="QLI43" s="14"/>
      <c r="QLJ43" s="14"/>
      <c r="QLK43" s="14"/>
      <c r="QLL43" s="14"/>
      <c r="QLM43" s="14"/>
      <c r="QLN43" s="14"/>
      <c r="QLO43" s="14"/>
      <c r="QLP43" s="14"/>
      <c r="QLQ43" s="14"/>
      <c r="QLR43" s="14"/>
      <c r="QLS43" s="14"/>
      <c r="QLT43" s="14"/>
      <c r="QLU43" s="14"/>
      <c r="QLV43" s="14"/>
      <c r="QLW43" s="14"/>
      <c r="QLX43" s="14"/>
      <c r="QLY43" s="14"/>
      <c r="QLZ43" s="14"/>
      <c r="QMA43" s="14"/>
      <c r="QMB43" s="14"/>
      <c r="QMC43" s="14"/>
      <c r="QMD43" s="14"/>
      <c r="QME43" s="14"/>
      <c r="QMF43" s="14"/>
      <c r="QMG43" s="14"/>
      <c r="QMH43" s="14"/>
      <c r="QMI43" s="14"/>
      <c r="QMJ43" s="14"/>
      <c r="QMK43" s="14"/>
      <c r="QML43" s="14"/>
      <c r="QMM43" s="14"/>
      <c r="QMN43" s="14"/>
      <c r="QMO43" s="14"/>
      <c r="QMP43" s="14"/>
      <c r="QMQ43" s="14"/>
      <c r="QMR43" s="14"/>
      <c r="QMS43" s="14"/>
      <c r="QMT43" s="14"/>
      <c r="QMU43" s="14"/>
      <c r="QMV43" s="14"/>
      <c r="QMW43" s="14"/>
      <c r="QMX43" s="14"/>
      <c r="QMY43" s="14"/>
      <c r="QMZ43" s="14"/>
      <c r="QNA43" s="14"/>
      <c r="QNB43" s="14"/>
      <c r="QNC43" s="14"/>
      <c r="QND43" s="14"/>
      <c r="QNE43" s="14"/>
      <c r="QNF43" s="14"/>
      <c r="QNG43" s="14"/>
      <c r="QNH43" s="14"/>
      <c r="QNI43" s="14"/>
      <c r="QNJ43" s="14"/>
      <c r="QNK43" s="14"/>
      <c r="QNL43" s="14"/>
      <c r="QNM43" s="14"/>
      <c r="QNN43" s="14"/>
      <c r="QNO43" s="14"/>
      <c r="QNP43" s="14"/>
      <c r="QNQ43" s="14"/>
      <c r="QNR43" s="14"/>
      <c r="QNS43" s="14"/>
      <c r="QNT43" s="14"/>
      <c r="QNU43" s="14"/>
      <c r="QNV43" s="14"/>
      <c r="QNW43" s="14"/>
      <c r="QNX43" s="14"/>
      <c r="QNY43" s="14"/>
      <c r="QNZ43" s="14"/>
      <c r="QOA43" s="14"/>
      <c r="QOB43" s="14"/>
      <c r="QOC43" s="14"/>
      <c r="QOD43" s="14"/>
      <c r="QOE43" s="14"/>
      <c r="QOF43" s="14"/>
      <c r="QOG43" s="14"/>
      <c r="QOH43" s="14"/>
      <c r="QOI43" s="14"/>
      <c r="QOJ43" s="14"/>
      <c r="QOK43" s="14"/>
      <c r="QOL43" s="14"/>
      <c r="QOM43" s="14"/>
      <c r="QON43" s="14"/>
      <c r="QOO43" s="14"/>
      <c r="QOP43" s="14"/>
      <c r="QOQ43" s="14"/>
      <c r="QOR43" s="14"/>
      <c r="QOS43" s="14"/>
      <c r="QOT43" s="14"/>
      <c r="QOU43" s="14"/>
      <c r="QOV43" s="14"/>
      <c r="QOW43" s="14"/>
      <c r="QOX43" s="14"/>
      <c r="QOY43" s="14"/>
      <c r="QOZ43" s="14"/>
      <c r="QPA43" s="14"/>
      <c r="QPB43" s="14"/>
      <c r="QPC43" s="14"/>
      <c r="QPD43" s="14"/>
      <c r="QPE43" s="14"/>
      <c r="QPF43" s="14"/>
      <c r="QPG43" s="14"/>
      <c r="QPH43" s="14"/>
      <c r="QPI43" s="14"/>
      <c r="QPJ43" s="14"/>
      <c r="QPK43" s="14"/>
      <c r="QPL43" s="14"/>
      <c r="QPM43" s="14"/>
      <c r="QPN43" s="14"/>
      <c r="QPO43" s="14"/>
      <c r="QPP43" s="14"/>
      <c r="QPQ43" s="14"/>
      <c r="QPR43" s="14"/>
      <c r="QPS43" s="14"/>
      <c r="QPT43" s="14"/>
      <c r="QPU43" s="14"/>
      <c r="QPV43" s="14"/>
      <c r="QPW43" s="14"/>
      <c r="QPX43" s="14"/>
      <c r="QPY43" s="14"/>
      <c r="QPZ43" s="14"/>
      <c r="QQA43" s="14"/>
      <c r="QQB43" s="14"/>
      <c r="QQC43" s="14"/>
      <c r="QQD43" s="14"/>
      <c r="QQE43" s="14"/>
      <c r="QQF43" s="14"/>
      <c r="QQG43" s="14"/>
      <c r="QQH43" s="14"/>
      <c r="QQI43" s="14"/>
      <c r="QQJ43" s="14"/>
      <c r="QQK43" s="14"/>
      <c r="QQL43" s="14"/>
      <c r="QQM43" s="14"/>
      <c r="QQN43" s="14"/>
      <c r="QQO43" s="14"/>
      <c r="QQP43" s="14"/>
      <c r="QQQ43" s="14"/>
      <c r="QQR43" s="14"/>
      <c r="QQS43" s="14"/>
      <c r="QQT43" s="14"/>
      <c r="QQU43" s="14"/>
      <c r="QQV43" s="14"/>
      <c r="QQW43" s="14"/>
      <c r="QQX43" s="14"/>
      <c r="QQY43" s="14"/>
      <c r="QQZ43" s="14"/>
      <c r="QRA43" s="14"/>
      <c r="QRB43" s="14"/>
      <c r="QRC43" s="14"/>
      <c r="QRD43" s="14"/>
      <c r="QRE43" s="14"/>
      <c r="QRF43" s="14"/>
      <c r="QRG43" s="14"/>
      <c r="QRH43" s="14"/>
      <c r="QRI43" s="14"/>
      <c r="QRJ43" s="14"/>
      <c r="QRK43" s="14"/>
      <c r="QRL43" s="14"/>
      <c r="QRM43" s="14"/>
      <c r="QRN43" s="14"/>
      <c r="QRO43" s="14"/>
      <c r="QRP43" s="14"/>
      <c r="QRQ43" s="14"/>
      <c r="QRR43" s="14"/>
      <c r="QRS43" s="14"/>
      <c r="QRT43" s="14"/>
      <c r="QRU43" s="14"/>
      <c r="QRV43" s="14"/>
      <c r="QRW43" s="14"/>
      <c r="QRX43" s="14"/>
      <c r="QRY43" s="14"/>
      <c r="QRZ43" s="14"/>
      <c r="QSA43" s="14"/>
      <c r="QSB43" s="14"/>
      <c r="QSC43" s="14"/>
      <c r="QSD43" s="14"/>
      <c r="QSE43" s="14"/>
      <c r="QSF43" s="14"/>
      <c r="QSG43" s="14"/>
      <c r="QSH43" s="14"/>
      <c r="QSI43" s="14"/>
      <c r="QSJ43" s="14"/>
      <c r="QSK43" s="14"/>
      <c r="QSL43" s="14"/>
      <c r="QSM43" s="14"/>
      <c r="QSN43" s="14"/>
      <c r="QSO43" s="14"/>
      <c r="QSP43" s="14"/>
      <c r="QSQ43" s="14"/>
      <c r="QSR43" s="14"/>
      <c r="QSS43" s="14"/>
      <c r="QST43" s="14"/>
      <c r="QSU43" s="14"/>
      <c r="QSV43" s="14"/>
      <c r="QSW43" s="14"/>
      <c r="QSX43" s="14"/>
      <c r="QSY43" s="14"/>
      <c r="QSZ43" s="14"/>
      <c r="QTA43" s="14"/>
      <c r="QTB43" s="14"/>
      <c r="QTC43" s="14"/>
      <c r="QTD43" s="14"/>
      <c r="QTE43" s="14"/>
      <c r="QTF43" s="14"/>
      <c r="QTG43" s="14"/>
      <c r="QTH43" s="14"/>
      <c r="QTI43" s="14"/>
      <c r="QTJ43" s="14"/>
      <c r="QTK43" s="14"/>
      <c r="QTL43" s="14"/>
      <c r="QTM43" s="14"/>
      <c r="QTN43" s="14"/>
      <c r="QTO43" s="14"/>
      <c r="QTP43" s="14"/>
      <c r="QTQ43" s="14"/>
      <c r="QTR43" s="14"/>
      <c r="QTS43" s="14"/>
      <c r="QTT43" s="14"/>
      <c r="QTU43" s="14"/>
      <c r="QTV43" s="14"/>
      <c r="QTW43" s="14"/>
      <c r="QTX43" s="14"/>
      <c r="QTY43" s="14"/>
      <c r="QTZ43" s="14"/>
      <c r="QUA43" s="14"/>
      <c r="QUB43" s="14"/>
      <c r="QUC43" s="14"/>
      <c r="QUD43" s="14"/>
      <c r="QUE43" s="14"/>
      <c r="QUF43" s="14"/>
      <c r="QUG43" s="14"/>
      <c r="QUH43" s="14"/>
      <c r="QUI43" s="14"/>
      <c r="QUJ43" s="14"/>
      <c r="QUK43" s="14"/>
      <c r="QUL43" s="14"/>
      <c r="QUM43" s="14"/>
      <c r="QUN43" s="14"/>
      <c r="QUO43" s="14"/>
      <c r="QUP43" s="14"/>
      <c r="QUQ43" s="14"/>
      <c r="QUR43" s="14"/>
      <c r="QUS43" s="14"/>
      <c r="QUT43" s="14"/>
      <c r="QUU43" s="14"/>
      <c r="QUV43" s="14"/>
      <c r="QUW43" s="14"/>
      <c r="QUX43" s="14"/>
      <c r="QUY43" s="14"/>
      <c r="QUZ43" s="14"/>
      <c r="QVA43" s="14"/>
      <c r="QVB43" s="14"/>
      <c r="QVC43" s="14"/>
      <c r="QVD43" s="14"/>
      <c r="QVE43" s="14"/>
      <c r="QVF43" s="14"/>
      <c r="QVG43" s="14"/>
      <c r="QVH43" s="14"/>
      <c r="QVI43" s="14"/>
      <c r="QVJ43" s="14"/>
      <c r="QVK43" s="14"/>
      <c r="QVL43" s="14"/>
      <c r="QVM43" s="14"/>
      <c r="QVN43" s="14"/>
      <c r="QVO43" s="14"/>
      <c r="QVP43" s="14"/>
      <c r="QVQ43" s="14"/>
      <c r="QVR43" s="14"/>
      <c r="QVS43" s="14"/>
      <c r="QVT43" s="14"/>
      <c r="QVU43" s="14"/>
      <c r="QVV43" s="14"/>
      <c r="QVW43" s="14"/>
      <c r="QVX43" s="14"/>
      <c r="QVY43" s="14"/>
      <c r="QVZ43" s="14"/>
      <c r="QWA43" s="14"/>
      <c r="QWB43" s="14"/>
      <c r="QWC43" s="14"/>
      <c r="QWD43" s="14"/>
      <c r="QWE43" s="14"/>
      <c r="QWF43" s="14"/>
      <c r="QWG43" s="14"/>
      <c r="QWH43" s="14"/>
      <c r="QWI43" s="14"/>
      <c r="QWJ43" s="14"/>
      <c r="QWK43" s="14"/>
      <c r="QWL43" s="14"/>
      <c r="QWM43" s="14"/>
      <c r="QWN43" s="14"/>
      <c r="QWO43" s="14"/>
      <c r="QWP43" s="14"/>
      <c r="QWQ43" s="14"/>
      <c r="QWR43" s="14"/>
      <c r="QWS43" s="14"/>
      <c r="QWT43" s="14"/>
      <c r="QWU43" s="14"/>
      <c r="QWV43" s="14"/>
      <c r="QWW43" s="14"/>
      <c r="QWX43" s="14"/>
      <c r="QWY43" s="14"/>
      <c r="QWZ43" s="14"/>
      <c r="QXA43" s="14"/>
      <c r="QXB43" s="14"/>
      <c r="QXC43" s="14"/>
      <c r="QXD43" s="14"/>
      <c r="QXE43" s="14"/>
      <c r="QXF43" s="14"/>
      <c r="QXG43" s="14"/>
      <c r="QXH43" s="14"/>
      <c r="QXI43" s="14"/>
      <c r="QXJ43" s="14"/>
      <c r="QXK43" s="14"/>
      <c r="QXL43" s="14"/>
      <c r="QXM43" s="14"/>
      <c r="QXN43" s="14"/>
      <c r="QXO43" s="14"/>
      <c r="QXP43" s="14"/>
      <c r="QXQ43" s="14"/>
      <c r="QXR43" s="14"/>
      <c r="QXS43" s="14"/>
      <c r="QXT43" s="14"/>
      <c r="QXU43" s="14"/>
      <c r="QXV43" s="14"/>
      <c r="QXW43" s="14"/>
      <c r="QXX43" s="14"/>
      <c r="QXY43" s="14"/>
      <c r="QXZ43" s="14"/>
      <c r="QYA43" s="14"/>
      <c r="QYB43" s="14"/>
      <c r="QYC43" s="14"/>
      <c r="QYD43" s="14"/>
      <c r="QYE43" s="14"/>
      <c r="QYF43" s="14"/>
      <c r="QYG43" s="14"/>
      <c r="QYH43" s="14"/>
      <c r="QYI43" s="14"/>
      <c r="QYJ43" s="14"/>
      <c r="QYK43" s="14"/>
      <c r="QYL43" s="14"/>
      <c r="QYM43" s="14"/>
      <c r="QYN43" s="14"/>
      <c r="QYO43" s="14"/>
      <c r="QYP43" s="14"/>
      <c r="QYQ43" s="14"/>
      <c r="QYR43" s="14"/>
      <c r="QYS43" s="14"/>
      <c r="QYT43" s="14"/>
      <c r="QYU43" s="14"/>
      <c r="QYV43" s="14"/>
      <c r="QYW43" s="14"/>
      <c r="QYX43" s="14"/>
      <c r="QYY43" s="14"/>
      <c r="QYZ43" s="14"/>
      <c r="QZA43" s="14"/>
      <c r="QZB43" s="14"/>
      <c r="QZC43" s="14"/>
      <c r="QZD43" s="14"/>
      <c r="QZE43" s="14"/>
      <c r="QZF43" s="14"/>
      <c r="QZG43" s="14"/>
      <c r="QZH43" s="14"/>
      <c r="QZI43" s="14"/>
      <c r="QZJ43" s="14"/>
      <c r="QZK43" s="14"/>
      <c r="QZL43" s="14"/>
      <c r="QZM43" s="14"/>
      <c r="QZN43" s="14"/>
      <c r="QZO43" s="14"/>
      <c r="QZP43" s="14"/>
      <c r="QZQ43" s="14"/>
      <c r="QZR43" s="14"/>
      <c r="QZS43" s="14"/>
      <c r="QZT43" s="14"/>
      <c r="QZU43" s="14"/>
      <c r="QZV43" s="14"/>
      <c r="QZW43" s="14"/>
      <c r="QZX43" s="14"/>
      <c r="QZY43" s="14"/>
      <c r="QZZ43" s="14"/>
      <c r="RAA43" s="14"/>
      <c r="RAB43" s="14"/>
      <c r="RAC43" s="14"/>
      <c r="RAD43" s="14"/>
      <c r="RAE43" s="14"/>
      <c r="RAF43" s="14"/>
      <c r="RAG43" s="14"/>
      <c r="RAH43" s="14"/>
      <c r="RAI43" s="14"/>
      <c r="RAJ43" s="14"/>
      <c r="RAK43" s="14"/>
      <c r="RAL43" s="14"/>
      <c r="RAM43" s="14"/>
      <c r="RAN43" s="14"/>
      <c r="RAO43" s="14"/>
      <c r="RAP43" s="14"/>
      <c r="RAQ43" s="14"/>
      <c r="RAR43" s="14"/>
      <c r="RAS43" s="14"/>
      <c r="RAT43" s="14"/>
      <c r="RAU43" s="14"/>
      <c r="RAV43" s="14"/>
      <c r="RAW43" s="14"/>
      <c r="RAX43" s="14"/>
      <c r="RAY43" s="14"/>
      <c r="RAZ43" s="14"/>
      <c r="RBA43" s="14"/>
      <c r="RBB43" s="14"/>
      <c r="RBC43" s="14"/>
      <c r="RBD43" s="14"/>
      <c r="RBE43" s="14"/>
      <c r="RBF43" s="14"/>
      <c r="RBG43" s="14"/>
      <c r="RBH43" s="14"/>
      <c r="RBI43" s="14"/>
      <c r="RBJ43" s="14"/>
      <c r="RBK43" s="14"/>
      <c r="RBL43" s="14"/>
      <c r="RBM43" s="14"/>
      <c r="RBN43" s="14"/>
      <c r="RBO43" s="14"/>
      <c r="RBP43" s="14"/>
      <c r="RBQ43" s="14"/>
      <c r="RBR43" s="14"/>
      <c r="RBS43" s="14"/>
      <c r="RBT43" s="14"/>
      <c r="RBU43" s="14"/>
      <c r="RBV43" s="14"/>
      <c r="RBW43" s="14"/>
      <c r="RBX43" s="14"/>
      <c r="RBY43" s="14"/>
      <c r="RBZ43" s="14"/>
      <c r="RCA43" s="14"/>
      <c r="RCB43" s="14"/>
      <c r="RCC43" s="14"/>
      <c r="RCD43" s="14"/>
      <c r="RCE43" s="14"/>
      <c r="RCF43" s="14"/>
      <c r="RCG43" s="14"/>
      <c r="RCH43" s="14"/>
      <c r="RCI43" s="14"/>
      <c r="RCJ43" s="14"/>
      <c r="RCK43" s="14"/>
      <c r="RCL43" s="14"/>
      <c r="RCM43" s="14"/>
      <c r="RCN43" s="14"/>
      <c r="RCO43" s="14"/>
      <c r="RCP43" s="14"/>
      <c r="RCQ43" s="14"/>
      <c r="RCR43" s="14"/>
      <c r="RCS43" s="14"/>
      <c r="RCT43" s="14"/>
      <c r="RCU43" s="14"/>
      <c r="RCV43" s="14"/>
      <c r="RCW43" s="14"/>
      <c r="RCX43" s="14"/>
      <c r="RCY43" s="14"/>
      <c r="RCZ43" s="14"/>
      <c r="RDA43" s="14"/>
      <c r="RDB43" s="14"/>
      <c r="RDC43" s="14"/>
      <c r="RDD43" s="14"/>
      <c r="RDE43" s="14"/>
      <c r="RDF43" s="14"/>
      <c r="RDG43" s="14"/>
      <c r="RDH43" s="14"/>
      <c r="RDI43" s="14"/>
      <c r="RDJ43" s="14"/>
      <c r="RDK43" s="14"/>
      <c r="RDL43" s="14"/>
      <c r="RDM43" s="14"/>
      <c r="RDN43" s="14"/>
      <c r="RDO43" s="14"/>
      <c r="RDP43" s="14"/>
      <c r="RDQ43" s="14"/>
      <c r="RDR43" s="14"/>
      <c r="RDS43" s="14"/>
      <c r="RDT43" s="14"/>
      <c r="RDU43" s="14"/>
      <c r="RDV43" s="14"/>
      <c r="RDW43" s="14"/>
      <c r="RDX43" s="14"/>
      <c r="RDY43" s="14"/>
      <c r="RDZ43" s="14"/>
      <c r="REA43" s="14"/>
      <c r="REB43" s="14"/>
      <c r="REC43" s="14"/>
      <c r="RED43" s="14"/>
      <c r="REE43" s="14"/>
      <c r="REF43" s="14"/>
      <c r="REG43" s="14"/>
      <c r="REH43" s="14"/>
      <c r="REI43" s="14"/>
      <c r="REJ43" s="14"/>
      <c r="REK43" s="14"/>
      <c r="REL43" s="14"/>
      <c r="REM43" s="14"/>
      <c r="REN43" s="14"/>
      <c r="REO43" s="14"/>
      <c r="REP43" s="14"/>
      <c r="REQ43" s="14"/>
      <c r="RER43" s="14"/>
      <c r="RES43" s="14"/>
      <c r="RET43" s="14"/>
      <c r="REU43" s="14"/>
      <c r="REV43" s="14"/>
      <c r="REW43" s="14"/>
      <c r="REX43" s="14"/>
      <c r="REY43" s="14"/>
      <c r="REZ43" s="14"/>
      <c r="RFA43" s="14"/>
      <c r="RFB43" s="14"/>
      <c r="RFC43" s="14"/>
      <c r="RFD43" s="14"/>
      <c r="RFE43" s="14"/>
      <c r="RFF43" s="14"/>
      <c r="RFG43" s="14"/>
      <c r="RFH43" s="14"/>
      <c r="RFI43" s="14"/>
      <c r="RFJ43" s="14"/>
      <c r="RFK43" s="14"/>
      <c r="RFL43" s="14"/>
      <c r="RFM43" s="14"/>
      <c r="RFN43" s="14"/>
      <c r="RFO43" s="14"/>
      <c r="RFP43" s="14"/>
      <c r="RFQ43" s="14"/>
      <c r="RFR43" s="14"/>
      <c r="RFS43" s="14"/>
      <c r="RFT43" s="14"/>
      <c r="RFU43" s="14"/>
      <c r="RFV43" s="14"/>
      <c r="RFW43" s="14"/>
      <c r="RFX43" s="14"/>
      <c r="RFY43" s="14"/>
      <c r="RFZ43" s="14"/>
      <c r="RGA43" s="14"/>
      <c r="RGB43" s="14"/>
      <c r="RGC43" s="14"/>
      <c r="RGD43" s="14"/>
      <c r="RGE43" s="14"/>
      <c r="RGF43" s="14"/>
      <c r="RGG43" s="14"/>
      <c r="RGH43" s="14"/>
      <c r="RGI43" s="14"/>
      <c r="RGJ43" s="14"/>
      <c r="RGK43" s="14"/>
      <c r="RGL43" s="14"/>
      <c r="RGM43" s="14"/>
      <c r="RGN43" s="14"/>
      <c r="RGO43" s="14"/>
      <c r="RGP43" s="14"/>
      <c r="RGQ43" s="14"/>
      <c r="RGR43" s="14"/>
      <c r="RGS43" s="14"/>
      <c r="RGT43" s="14"/>
      <c r="RGU43" s="14"/>
      <c r="RGV43" s="14"/>
      <c r="RGW43" s="14"/>
      <c r="RGX43" s="14"/>
      <c r="RGY43" s="14"/>
      <c r="RGZ43" s="14"/>
      <c r="RHA43" s="14"/>
      <c r="RHB43" s="14"/>
      <c r="RHC43" s="14"/>
      <c r="RHD43" s="14"/>
      <c r="RHE43" s="14"/>
      <c r="RHF43" s="14"/>
      <c r="RHG43" s="14"/>
      <c r="RHH43" s="14"/>
      <c r="RHI43" s="14"/>
      <c r="RHJ43" s="14"/>
      <c r="RHK43" s="14"/>
      <c r="RHL43" s="14"/>
      <c r="RHM43" s="14"/>
      <c r="RHN43" s="14"/>
      <c r="RHO43" s="14"/>
      <c r="RHP43" s="14"/>
      <c r="RHQ43" s="14"/>
      <c r="RHR43" s="14"/>
      <c r="RHS43" s="14"/>
      <c r="RHT43" s="14"/>
      <c r="RHU43" s="14"/>
      <c r="RHV43" s="14"/>
      <c r="RHW43" s="14"/>
      <c r="RHX43" s="14"/>
      <c r="RHY43" s="14"/>
      <c r="RHZ43" s="14"/>
      <c r="RIA43" s="14"/>
      <c r="RIB43" s="14"/>
      <c r="RIC43" s="14"/>
      <c r="RID43" s="14"/>
      <c r="RIE43" s="14"/>
      <c r="RIF43" s="14"/>
      <c r="RIG43" s="14"/>
      <c r="RIH43" s="14"/>
      <c r="RII43" s="14"/>
      <c r="RIJ43" s="14"/>
      <c r="RIK43" s="14"/>
      <c r="RIL43" s="14"/>
      <c r="RIM43" s="14"/>
      <c r="RIN43" s="14"/>
      <c r="RIO43" s="14"/>
      <c r="RIP43" s="14"/>
      <c r="RIQ43" s="14"/>
      <c r="RIR43" s="14"/>
      <c r="RIS43" s="14"/>
      <c r="RIT43" s="14"/>
      <c r="RIU43" s="14"/>
      <c r="RIV43" s="14"/>
      <c r="RIW43" s="14"/>
      <c r="RIX43" s="14"/>
      <c r="RIY43" s="14"/>
      <c r="RIZ43" s="14"/>
      <c r="RJA43" s="14"/>
      <c r="RJB43" s="14"/>
      <c r="RJC43" s="14"/>
      <c r="RJD43" s="14"/>
      <c r="RJE43" s="14"/>
      <c r="RJF43" s="14"/>
      <c r="RJG43" s="14"/>
      <c r="RJH43" s="14"/>
      <c r="RJI43" s="14"/>
      <c r="RJJ43" s="14"/>
      <c r="RJK43" s="14"/>
      <c r="RJL43" s="14"/>
      <c r="RJM43" s="14"/>
      <c r="RJN43" s="14"/>
      <c r="RJO43" s="14"/>
      <c r="RJP43" s="14"/>
      <c r="RJQ43" s="14"/>
      <c r="RJR43" s="14"/>
      <c r="RJS43" s="14"/>
      <c r="RJT43" s="14"/>
      <c r="RJU43" s="14"/>
      <c r="RJV43" s="14"/>
      <c r="RJW43" s="14"/>
      <c r="RJX43" s="14"/>
      <c r="RJY43" s="14"/>
      <c r="RJZ43" s="14"/>
      <c r="RKA43" s="14"/>
      <c r="RKB43" s="14"/>
      <c r="RKC43" s="14"/>
      <c r="RKD43" s="14"/>
      <c r="RKE43" s="14"/>
      <c r="RKF43" s="14"/>
      <c r="RKG43" s="14"/>
      <c r="RKH43" s="14"/>
      <c r="RKI43" s="14"/>
      <c r="RKJ43" s="14"/>
      <c r="RKK43" s="14"/>
      <c r="RKL43" s="14"/>
      <c r="RKM43" s="14"/>
      <c r="RKN43" s="14"/>
      <c r="RKO43" s="14"/>
      <c r="RKP43" s="14"/>
      <c r="RKQ43" s="14"/>
      <c r="RKR43" s="14"/>
      <c r="RKS43" s="14"/>
      <c r="RKT43" s="14"/>
      <c r="RKU43" s="14"/>
      <c r="RKV43" s="14"/>
      <c r="RKW43" s="14"/>
      <c r="RKX43" s="14"/>
      <c r="RKY43" s="14"/>
      <c r="RKZ43" s="14"/>
      <c r="RLA43" s="14"/>
      <c r="RLB43" s="14"/>
      <c r="RLC43" s="14"/>
      <c r="RLD43" s="14"/>
      <c r="RLE43" s="14"/>
      <c r="RLF43" s="14"/>
      <c r="RLG43" s="14"/>
      <c r="RLH43" s="14"/>
      <c r="RLI43" s="14"/>
      <c r="RLJ43" s="14"/>
      <c r="RLK43" s="14"/>
      <c r="RLL43" s="14"/>
      <c r="RLM43" s="14"/>
      <c r="RLN43" s="14"/>
      <c r="RLO43" s="14"/>
      <c r="RLP43" s="14"/>
      <c r="RLQ43" s="14"/>
      <c r="RLR43" s="14"/>
      <c r="RLS43" s="14"/>
      <c r="RLT43" s="14"/>
      <c r="RLU43" s="14"/>
      <c r="RLV43" s="14"/>
      <c r="RLW43" s="14"/>
      <c r="RLX43" s="14"/>
      <c r="RLY43" s="14"/>
      <c r="RLZ43" s="14"/>
      <c r="RMA43" s="14"/>
      <c r="RMB43" s="14"/>
      <c r="RMC43" s="14"/>
      <c r="RMD43" s="14"/>
      <c r="RME43" s="14"/>
      <c r="RMF43" s="14"/>
      <c r="RMG43" s="14"/>
      <c r="RMH43" s="14"/>
      <c r="RMI43" s="14"/>
      <c r="RMJ43" s="14"/>
      <c r="RMK43" s="14"/>
      <c r="RML43" s="14"/>
      <c r="RMM43" s="14"/>
      <c r="RMN43" s="14"/>
      <c r="RMO43" s="14"/>
      <c r="RMP43" s="14"/>
      <c r="RMQ43" s="14"/>
      <c r="RMR43" s="14"/>
      <c r="RMS43" s="14"/>
      <c r="RMT43" s="14"/>
      <c r="RMU43" s="14"/>
      <c r="RMV43" s="14"/>
      <c r="RMW43" s="14"/>
      <c r="RMX43" s="14"/>
      <c r="RMY43" s="14"/>
      <c r="RMZ43" s="14"/>
      <c r="RNA43" s="14"/>
      <c r="RNB43" s="14"/>
      <c r="RNC43" s="14"/>
      <c r="RND43" s="14"/>
      <c r="RNE43" s="14"/>
      <c r="RNF43" s="14"/>
      <c r="RNG43" s="14"/>
      <c r="RNH43" s="14"/>
      <c r="RNI43" s="14"/>
      <c r="RNJ43" s="14"/>
      <c r="RNK43" s="14"/>
      <c r="RNL43" s="14"/>
      <c r="RNM43" s="14"/>
      <c r="RNN43" s="14"/>
      <c r="RNO43" s="14"/>
      <c r="RNP43" s="14"/>
      <c r="RNQ43" s="14"/>
      <c r="RNR43" s="14"/>
      <c r="RNS43" s="14"/>
      <c r="RNT43" s="14"/>
      <c r="RNU43" s="14"/>
      <c r="RNV43" s="14"/>
      <c r="RNW43" s="14"/>
      <c r="RNX43" s="14"/>
      <c r="RNY43" s="14"/>
      <c r="RNZ43" s="14"/>
      <c r="ROA43" s="14"/>
      <c r="ROB43" s="14"/>
      <c r="ROC43" s="14"/>
      <c r="ROD43" s="14"/>
      <c r="ROE43" s="14"/>
      <c r="ROF43" s="14"/>
      <c r="ROG43" s="14"/>
      <c r="ROH43" s="14"/>
      <c r="ROI43" s="14"/>
      <c r="ROJ43" s="14"/>
      <c r="ROK43" s="14"/>
      <c r="ROL43" s="14"/>
      <c r="ROM43" s="14"/>
      <c r="RON43" s="14"/>
      <c r="ROO43" s="14"/>
      <c r="ROP43" s="14"/>
      <c r="ROQ43" s="14"/>
      <c r="ROR43" s="14"/>
      <c r="ROS43" s="14"/>
      <c r="ROT43" s="14"/>
      <c r="ROU43" s="14"/>
      <c r="ROV43" s="14"/>
      <c r="ROW43" s="14"/>
      <c r="ROX43" s="14"/>
      <c r="ROY43" s="14"/>
      <c r="ROZ43" s="14"/>
      <c r="RPA43" s="14"/>
      <c r="RPB43" s="14"/>
      <c r="RPC43" s="14"/>
      <c r="RPD43" s="14"/>
      <c r="RPE43" s="14"/>
      <c r="RPF43" s="14"/>
      <c r="RPG43" s="14"/>
      <c r="RPH43" s="14"/>
      <c r="RPI43" s="14"/>
      <c r="RPJ43" s="14"/>
      <c r="RPK43" s="14"/>
      <c r="RPL43" s="14"/>
      <c r="RPM43" s="14"/>
      <c r="RPN43" s="14"/>
      <c r="RPO43" s="14"/>
      <c r="RPP43" s="14"/>
      <c r="RPQ43" s="14"/>
      <c r="RPR43" s="14"/>
      <c r="RPS43" s="14"/>
      <c r="RPT43" s="14"/>
      <c r="RPU43" s="14"/>
      <c r="RPV43" s="14"/>
      <c r="RPW43" s="14"/>
      <c r="RPX43" s="14"/>
      <c r="RPY43" s="14"/>
      <c r="RPZ43" s="14"/>
      <c r="RQA43" s="14"/>
      <c r="RQB43" s="14"/>
      <c r="RQC43" s="14"/>
      <c r="RQD43" s="14"/>
      <c r="RQE43" s="14"/>
      <c r="RQF43" s="14"/>
      <c r="RQG43" s="14"/>
      <c r="RQH43" s="14"/>
      <c r="RQI43" s="14"/>
      <c r="RQJ43" s="14"/>
      <c r="RQK43" s="14"/>
      <c r="RQL43" s="14"/>
      <c r="RQM43" s="14"/>
      <c r="RQN43" s="14"/>
      <c r="RQO43" s="14"/>
      <c r="RQP43" s="14"/>
      <c r="RQQ43" s="14"/>
      <c r="RQR43" s="14"/>
      <c r="RQS43" s="14"/>
      <c r="RQT43" s="14"/>
      <c r="RQU43" s="14"/>
      <c r="RQV43" s="14"/>
      <c r="RQW43" s="14"/>
      <c r="RQX43" s="14"/>
      <c r="RQY43" s="14"/>
      <c r="RQZ43" s="14"/>
      <c r="RRA43" s="14"/>
      <c r="RRB43" s="14"/>
      <c r="RRC43" s="14"/>
      <c r="RRD43" s="14"/>
      <c r="RRE43" s="14"/>
      <c r="RRF43" s="14"/>
      <c r="RRG43" s="14"/>
      <c r="RRH43" s="14"/>
      <c r="RRI43" s="14"/>
      <c r="RRJ43" s="14"/>
      <c r="RRK43" s="14"/>
      <c r="RRL43" s="14"/>
      <c r="RRM43" s="14"/>
      <c r="RRN43" s="14"/>
      <c r="RRO43" s="14"/>
      <c r="RRP43" s="14"/>
      <c r="RRQ43" s="14"/>
      <c r="RRR43" s="14"/>
      <c r="RRS43" s="14"/>
      <c r="RRT43" s="14"/>
      <c r="RRU43" s="14"/>
      <c r="RRV43" s="14"/>
      <c r="RRW43" s="14"/>
      <c r="RRX43" s="14"/>
      <c r="RRY43" s="14"/>
      <c r="RRZ43" s="14"/>
      <c r="RSA43" s="14"/>
      <c r="RSB43" s="14"/>
      <c r="RSC43" s="14"/>
      <c r="RSD43" s="14"/>
      <c r="RSE43" s="14"/>
      <c r="RSF43" s="14"/>
      <c r="RSG43" s="14"/>
      <c r="RSH43" s="14"/>
      <c r="RSI43" s="14"/>
      <c r="RSJ43" s="14"/>
      <c r="RSK43" s="14"/>
      <c r="RSL43" s="14"/>
      <c r="RSM43" s="14"/>
      <c r="RSN43" s="14"/>
      <c r="RSO43" s="14"/>
      <c r="RSP43" s="14"/>
      <c r="RSQ43" s="14"/>
      <c r="RSR43" s="14"/>
      <c r="RSS43" s="14"/>
      <c r="RST43" s="14"/>
      <c r="RSU43" s="14"/>
      <c r="RSV43" s="14"/>
      <c r="RSW43" s="14"/>
      <c r="RSX43" s="14"/>
      <c r="RSY43" s="14"/>
      <c r="RSZ43" s="14"/>
      <c r="RTA43" s="14"/>
      <c r="RTB43" s="14"/>
      <c r="RTC43" s="14"/>
      <c r="RTD43" s="14"/>
      <c r="RTE43" s="14"/>
      <c r="RTF43" s="14"/>
      <c r="RTG43" s="14"/>
      <c r="RTH43" s="14"/>
      <c r="RTI43" s="14"/>
      <c r="RTJ43" s="14"/>
      <c r="RTK43" s="14"/>
      <c r="RTL43" s="14"/>
      <c r="RTM43" s="14"/>
      <c r="RTN43" s="14"/>
      <c r="RTO43" s="14"/>
      <c r="RTP43" s="14"/>
      <c r="RTQ43" s="14"/>
      <c r="RTR43" s="14"/>
      <c r="RTS43" s="14"/>
      <c r="RTT43" s="14"/>
      <c r="RTU43" s="14"/>
      <c r="RTV43" s="14"/>
      <c r="RTW43" s="14"/>
      <c r="RTX43" s="14"/>
      <c r="RTY43" s="14"/>
      <c r="RTZ43" s="14"/>
      <c r="RUA43" s="14"/>
      <c r="RUB43" s="14"/>
      <c r="RUC43" s="14"/>
      <c r="RUD43" s="14"/>
      <c r="RUE43" s="14"/>
      <c r="RUF43" s="14"/>
      <c r="RUG43" s="14"/>
      <c r="RUH43" s="14"/>
      <c r="RUI43" s="14"/>
      <c r="RUJ43" s="14"/>
      <c r="RUK43" s="14"/>
      <c r="RUL43" s="14"/>
      <c r="RUM43" s="14"/>
      <c r="RUN43" s="14"/>
      <c r="RUO43" s="14"/>
      <c r="RUP43" s="14"/>
      <c r="RUQ43" s="14"/>
      <c r="RUR43" s="14"/>
      <c r="RUS43" s="14"/>
      <c r="RUT43" s="14"/>
      <c r="RUU43" s="14"/>
      <c r="RUV43" s="14"/>
      <c r="RUW43" s="14"/>
      <c r="RUX43" s="14"/>
      <c r="RUY43" s="14"/>
      <c r="RUZ43" s="14"/>
      <c r="RVA43" s="14"/>
      <c r="RVB43" s="14"/>
      <c r="RVC43" s="14"/>
      <c r="RVD43" s="14"/>
      <c r="RVE43" s="14"/>
      <c r="RVF43" s="14"/>
      <c r="RVG43" s="14"/>
      <c r="RVH43" s="14"/>
      <c r="RVI43" s="14"/>
      <c r="RVJ43" s="14"/>
      <c r="RVK43" s="14"/>
      <c r="RVL43" s="14"/>
      <c r="RVM43" s="14"/>
      <c r="RVN43" s="14"/>
      <c r="RVO43" s="14"/>
      <c r="RVP43" s="14"/>
      <c r="RVQ43" s="14"/>
      <c r="RVR43" s="14"/>
      <c r="RVS43" s="14"/>
      <c r="RVT43" s="14"/>
      <c r="RVU43" s="14"/>
      <c r="RVV43" s="14"/>
      <c r="RVW43" s="14"/>
      <c r="RVX43" s="14"/>
      <c r="RVY43" s="14"/>
      <c r="RVZ43" s="14"/>
      <c r="RWA43" s="14"/>
      <c r="RWB43" s="14"/>
      <c r="RWC43" s="14"/>
      <c r="RWD43" s="14"/>
      <c r="RWE43" s="14"/>
      <c r="RWF43" s="14"/>
      <c r="RWG43" s="14"/>
      <c r="RWH43" s="14"/>
      <c r="RWI43" s="14"/>
      <c r="RWJ43" s="14"/>
      <c r="RWK43" s="14"/>
      <c r="RWL43" s="14"/>
      <c r="RWM43" s="14"/>
      <c r="RWN43" s="14"/>
      <c r="RWO43" s="14"/>
      <c r="RWP43" s="14"/>
      <c r="RWQ43" s="14"/>
      <c r="RWR43" s="14"/>
      <c r="RWS43" s="14"/>
      <c r="RWT43" s="14"/>
      <c r="RWU43" s="14"/>
      <c r="RWV43" s="14"/>
      <c r="RWW43" s="14"/>
      <c r="RWX43" s="14"/>
      <c r="RWY43" s="14"/>
      <c r="RWZ43" s="14"/>
      <c r="RXA43" s="14"/>
      <c r="RXB43" s="14"/>
      <c r="RXC43" s="14"/>
      <c r="RXD43" s="14"/>
      <c r="RXE43" s="14"/>
      <c r="RXF43" s="14"/>
      <c r="RXG43" s="14"/>
      <c r="RXH43" s="14"/>
      <c r="RXI43" s="14"/>
      <c r="RXJ43" s="14"/>
      <c r="RXK43" s="14"/>
      <c r="RXL43" s="14"/>
      <c r="RXM43" s="14"/>
      <c r="RXN43" s="14"/>
      <c r="RXO43" s="14"/>
      <c r="RXP43" s="14"/>
      <c r="RXQ43" s="14"/>
      <c r="RXR43" s="14"/>
      <c r="RXS43" s="14"/>
      <c r="RXT43" s="14"/>
      <c r="RXU43" s="14"/>
      <c r="RXV43" s="14"/>
      <c r="RXW43" s="14"/>
      <c r="RXX43" s="14"/>
      <c r="RXY43" s="14"/>
      <c r="RXZ43" s="14"/>
      <c r="RYA43" s="14"/>
      <c r="RYB43" s="14"/>
      <c r="RYC43" s="14"/>
      <c r="RYD43" s="14"/>
      <c r="RYE43" s="14"/>
      <c r="RYF43" s="14"/>
      <c r="RYG43" s="14"/>
      <c r="RYH43" s="14"/>
      <c r="RYI43" s="14"/>
      <c r="RYJ43" s="14"/>
      <c r="RYK43" s="14"/>
      <c r="RYL43" s="14"/>
      <c r="RYM43" s="14"/>
      <c r="RYN43" s="14"/>
      <c r="RYO43" s="14"/>
      <c r="RYP43" s="14"/>
      <c r="RYQ43" s="14"/>
      <c r="RYR43" s="14"/>
      <c r="RYS43" s="14"/>
      <c r="RYT43" s="14"/>
      <c r="RYU43" s="14"/>
      <c r="RYV43" s="14"/>
      <c r="RYW43" s="14"/>
      <c r="RYX43" s="14"/>
      <c r="RYY43" s="14"/>
      <c r="RYZ43" s="14"/>
      <c r="RZA43" s="14"/>
      <c r="RZB43" s="14"/>
      <c r="RZC43" s="14"/>
      <c r="RZD43" s="14"/>
      <c r="RZE43" s="14"/>
      <c r="RZF43" s="14"/>
      <c r="RZG43" s="14"/>
      <c r="RZH43" s="14"/>
      <c r="RZI43" s="14"/>
      <c r="RZJ43" s="14"/>
      <c r="RZK43" s="14"/>
      <c r="RZL43" s="14"/>
      <c r="RZM43" s="14"/>
      <c r="RZN43" s="14"/>
      <c r="RZO43" s="14"/>
      <c r="RZP43" s="14"/>
      <c r="RZQ43" s="14"/>
      <c r="RZR43" s="14"/>
      <c r="RZS43" s="14"/>
      <c r="RZT43" s="14"/>
      <c r="RZU43" s="14"/>
      <c r="RZV43" s="14"/>
      <c r="RZW43" s="14"/>
      <c r="RZX43" s="14"/>
      <c r="RZY43" s="14"/>
      <c r="RZZ43" s="14"/>
      <c r="SAA43" s="14"/>
      <c r="SAB43" s="14"/>
      <c r="SAC43" s="14"/>
      <c r="SAD43" s="14"/>
      <c r="SAE43" s="14"/>
      <c r="SAF43" s="14"/>
      <c r="SAG43" s="14"/>
      <c r="SAH43" s="14"/>
      <c r="SAI43" s="14"/>
      <c r="SAJ43" s="14"/>
      <c r="SAK43" s="14"/>
      <c r="SAL43" s="14"/>
      <c r="SAM43" s="14"/>
      <c r="SAN43" s="14"/>
      <c r="SAO43" s="14"/>
      <c r="SAP43" s="14"/>
      <c r="SAQ43" s="14"/>
      <c r="SAR43" s="14"/>
      <c r="SAS43" s="14"/>
      <c r="SAT43" s="14"/>
      <c r="SAU43" s="14"/>
      <c r="SAV43" s="14"/>
      <c r="SAW43" s="14"/>
      <c r="SAX43" s="14"/>
      <c r="SAY43" s="14"/>
      <c r="SAZ43" s="14"/>
      <c r="SBA43" s="14"/>
      <c r="SBB43" s="14"/>
      <c r="SBC43" s="14"/>
      <c r="SBD43" s="14"/>
      <c r="SBE43" s="14"/>
      <c r="SBF43" s="14"/>
      <c r="SBG43" s="14"/>
      <c r="SBH43" s="14"/>
      <c r="SBI43" s="14"/>
      <c r="SBJ43" s="14"/>
      <c r="SBK43" s="14"/>
      <c r="SBL43" s="14"/>
      <c r="SBM43" s="14"/>
      <c r="SBN43" s="14"/>
      <c r="SBO43" s="14"/>
      <c r="SBP43" s="14"/>
      <c r="SBQ43" s="14"/>
      <c r="SBR43" s="14"/>
      <c r="SBS43" s="14"/>
      <c r="SBT43" s="14"/>
      <c r="SBU43" s="14"/>
      <c r="SBV43" s="14"/>
      <c r="SBW43" s="14"/>
      <c r="SBX43" s="14"/>
      <c r="SBY43" s="14"/>
      <c r="SBZ43" s="14"/>
      <c r="SCA43" s="14"/>
      <c r="SCB43" s="14"/>
      <c r="SCC43" s="14"/>
      <c r="SCD43" s="14"/>
      <c r="SCE43" s="14"/>
      <c r="SCF43" s="14"/>
      <c r="SCG43" s="14"/>
      <c r="SCH43" s="14"/>
      <c r="SCI43" s="14"/>
      <c r="SCJ43" s="14"/>
      <c r="SCK43" s="14"/>
      <c r="SCL43" s="14"/>
      <c r="SCM43" s="14"/>
      <c r="SCN43" s="14"/>
      <c r="SCO43" s="14"/>
      <c r="SCP43" s="14"/>
      <c r="SCQ43" s="14"/>
      <c r="SCR43" s="14"/>
      <c r="SCS43" s="14"/>
      <c r="SCT43" s="14"/>
      <c r="SCU43" s="14"/>
      <c r="SCV43" s="14"/>
      <c r="SCW43" s="14"/>
      <c r="SCX43" s="14"/>
      <c r="SCY43" s="14"/>
      <c r="SCZ43" s="14"/>
      <c r="SDA43" s="14"/>
      <c r="SDB43" s="14"/>
      <c r="SDC43" s="14"/>
      <c r="SDD43" s="14"/>
      <c r="SDE43" s="14"/>
      <c r="SDF43" s="14"/>
      <c r="SDG43" s="14"/>
      <c r="SDH43" s="14"/>
      <c r="SDI43" s="14"/>
      <c r="SDJ43" s="14"/>
      <c r="SDK43" s="14"/>
      <c r="SDL43" s="14"/>
      <c r="SDM43" s="14"/>
      <c r="SDN43" s="14"/>
      <c r="SDO43" s="14"/>
      <c r="SDP43" s="14"/>
      <c r="SDQ43" s="14"/>
      <c r="SDR43" s="14"/>
      <c r="SDS43" s="14"/>
      <c r="SDT43" s="14"/>
      <c r="SDU43" s="14"/>
      <c r="SDV43" s="14"/>
      <c r="SDW43" s="14"/>
      <c r="SDX43" s="14"/>
      <c r="SDY43" s="14"/>
      <c r="SDZ43" s="14"/>
      <c r="SEA43" s="14"/>
      <c r="SEB43" s="14"/>
      <c r="SEC43" s="14"/>
      <c r="SED43" s="14"/>
      <c r="SEE43" s="14"/>
      <c r="SEF43" s="14"/>
      <c r="SEG43" s="14"/>
      <c r="SEH43" s="14"/>
      <c r="SEI43" s="14"/>
      <c r="SEJ43" s="14"/>
      <c r="SEK43" s="14"/>
      <c r="SEL43" s="14"/>
      <c r="SEM43" s="14"/>
      <c r="SEN43" s="14"/>
      <c r="SEO43" s="14"/>
      <c r="SEP43" s="14"/>
      <c r="SEQ43" s="14"/>
      <c r="SER43" s="14"/>
      <c r="SES43" s="14"/>
      <c r="SET43" s="14"/>
      <c r="SEU43" s="14"/>
      <c r="SEV43" s="14"/>
      <c r="SEW43" s="14"/>
      <c r="SEX43" s="14"/>
      <c r="SEY43" s="14"/>
      <c r="SEZ43" s="14"/>
      <c r="SFA43" s="14"/>
      <c r="SFB43" s="14"/>
      <c r="SFC43" s="14"/>
      <c r="SFD43" s="14"/>
      <c r="SFE43" s="14"/>
      <c r="SFF43" s="14"/>
      <c r="SFG43" s="14"/>
      <c r="SFH43" s="14"/>
      <c r="SFI43" s="14"/>
      <c r="SFJ43" s="14"/>
      <c r="SFK43" s="14"/>
      <c r="SFL43" s="14"/>
      <c r="SFM43" s="14"/>
      <c r="SFN43" s="14"/>
      <c r="SFO43" s="14"/>
      <c r="SFP43" s="14"/>
      <c r="SFQ43" s="14"/>
      <c r="SFR43" s="14"/>
      <c r="SFS43" s="14"/>
      <c r="SFT43" s="14"/>
      <c r="SFU43" s="14"/>
      <c r="SFV43" s="14"/>
      <c r="SFW43" s="14"/>
      <c r="SFX43" s="14"/>
      <c r="SFY43" s="14"/>
      <c r="SFZ43" s="14"/>
      <c r="SGA43" s="14"/>
      <c r="SGB43" s="14"/>
      <c r="SGC43" s="14"/>
      <c r="SGD43" s="14"/>
      <c r="SGE43" s="14"/>
      <c r="SGF43" s="14"/>
      <c r="SGG43" s="14"/>
      <c r="SGH43" s="14"/>
      <c r="SGI43" s="14"/>
      <c r="SGJ43" s="14"/>
      <c r="SGK43" s="14"/>
      <c r="SGL43" s="14"/>
      <c r="SGM43" s="14"/>
      <c r="SGN43" s="14"/>
      <c r="SGO43" s="14"/>
      <c r="SGP43" s="14"/>
      <c r="SGQ43" s="14"/>
      <c r="SGR43" s="14"/>
      <c r="SGS43" s="14"/>
      <c r="SGT43" s="14"/>
      <c r="SGU43" s="14"/>
      <c r="SGV43" s="14"/>
      <c r="SGW43" s="14"/>
      <c r="SGX43" s="14"/>
      <c r="SGY43" s="14"/>
      <c r="SGZ43" s="14"/>
      <c r="SHA43" s="14"/>
      <c r="SHB43" s="14"/>
      <c r="SHC43" s="14"/>
      <c r="SHD43" s="14"/>
      <c r="SHE43" s="14"/>
      <c r="SHF43" s="14"/>
      <c r="SHG43" s="14"/>
      <c r="SHH43" s="14"/>
      <c r="SHI43" s="14"/>
      <c r="SHJ43" s="14"/>
      <c r="SHK43" s="14"/>
      <c r="SHL43" s="14"/>
      <c r="SHM43" s="14"/>
      <c r="SHN43" s="14"/>
      <c r="SHO43" s="14"/>
      <c r="SHP43" s="14"/>
      <c r="SHQ43" s="14"/>
      <c r="SHR43" s="14"/>
      <c r="SHS43" s="14"/>
      <c r="SHT43" s="14"/>
      <c r="SHU43" s="14"/>
      <c r="SHV43" s="14"/>
      <c r="SHW43" s="14"/>
      <c r="SHX43" s="14"/>
      <c r="SHY43" s="14"/>
      <c r="SHZ43" s="14"/>
      <c r="SIA43" s="14"/>
      <c r="SIB43" s="14"/>
      <c r="SIC43" s="14"/>
      <c r="SID43" s="14"/>
      <c r="SIE43" s="14"/>
      <c r="SIF43" s="14"/>
      <c r="SIG43" s="14"/>
      <c r="SIH43" s="14"/>
      <c r="SII43" s="14"/>
      <c r="SIJ43" s="14"/>
      <c r="SIK43" s="14"/>
      <c r="SIL43" s="14"/>
      <c r="SIM43" s="14"/>
      <c r="SIN43" s="14"/>
      <c r="SIO43" s="14"/>
      <c r="SIP43" s="14"/>
      <c r="SIQ43" s="14"/>
      <c r="SIR43" s="14"/>
      <c r="SIS43" s="14"/>
      <c r="SIT43" s="14"/>
      <c r="SIU43" s="14"/>
      <c r="SIV43" s="14"/>
      <c r="SIW43" s="14"/>
      <c r="SIX43" s="14"/>
      <c r="SIY43" s="14"/>
      <c r="SIZ43" s="14"/>
      <c r="SJA43" s="14"/>
      <c r="SJB43" s="14"/>
      <c r="SJC43" s="14"/>
      <c r="SJD43" s="14"/>
      <c r="SJE43" s="14"/>
      <c r="SJF43" s="14"/>
      <c r="SJG43" s="14"/>
      <c r="SJH43" s="14"/>
      <c r="SJI43" s="14"/>
      <c r="SJJ43" s="14"/>
      <c r="SJK43" s="14"/>
      <c r="SJL43" s="14"/>
      <c r="SJM43" s="14"/>
      <c r="SJN43" s="14"/>
      <c r="SJO43" s="14"/>
      <c r="SJP43" s="14"/>
      <c r="SJQ43" s="14"/>
      <c r="SJR43" s="14"/>
      <c r="SJS43" s="14"/>
      <c r="SJT43" s="14"/>
      <c r="SJU43" s="14"/>
      <c r="SJV43" s="14"/>
      <c r="SJW43" s="14"/>
      <c r="SJX43" s="14"/>
      <c r="SJY43" s="14"/>
      <c r="SJZ43" s="14"/>
      <c r="SKA43" s="14"/>
      <c r="SKB43" s="14"/>
      <c r="SKC43" s="14"/>
      <c r="SKD43" s="14"/>
      <c r="SKE43" s="14"/>
      <c r="SKF43" s="14"/>
      <c r="SKG43" s="14"/>
      <c r="SKH43" s="14"/>
      <c r="SKI43" s="14"/>
      <c r="SKJ43" s="14"/>
      <c r="SKK43" s="14"/>
      <c r="SKL43" s="14"/>
      <c r="SKM43" s="14"/>
      <c r="SKN43" s="14"/>
      <c r="SKO43" s="14"/>
      <c r="SKP43" s="14"/>
      <c r="SKQ43" s="14"/>
      <c r="SKR43" s="14"/>
      <c r="SKS43" s="14"/>
      <c r="SKT43" s="14"/>
      <c r="SKU43" s="14"/>
      <c r="SKV43" s="14"/>
      <c r="SKW43" s="14"/>
      <c r="SKX43" s="14"/>
      <c r="SKY43" s="14"/>
      <c r="SKZ43" s="14"/>
      <c r="SLA43" s="14"/>
      <c r="SLB43" s="14"/>
      <c r="SLC43" s="14"/>
      <c r="SLD43" s="14"/>
      <c r="SLE43" s="14"/>
      <c r="SLF43" s="14"/>
      <c r="SLG43" s="14"/>
      <c r="SLH43" s="14"/>
      <c r="SLI43" s="14"/>
      <c r="SLJ43" s="14"/>
      <c r="SLK43" s="14"/>
      <c r="SLL43" s="14"/>
      <c r="SLM43" s="14"/>
      <c r="SLN43" s="14"/>
      <c r="SLO43" s="14"/>
      <c r="SLP43" s="14"/>
      <c r="SLQ43" s="14"/>
      <c r="SLR43" s="14"/>
      <c r="SLS43" s="14"/>
      <c r="SLT43" s="14"/>
      <c r="SLU43" s="14"/>
      <c r="SLV43" s="14"/>
      <c r="SLW43" s="14"/>
      <c r="SLX43" s="14"/>
      <c r="SLY43" s="14"/>
      <c r="SLZ43" s="14"/>
      <c r="SMA43" s="14"/>
      <c r="SMB43" s="14"/>
      <c r="SMC43" s="14"/>
      <c r="SMD43" s="14"/>
      <c r="SME43" s="14"/>
      <c r="SMF43" s="14"/>
      <c r="SMG43" s="14"/>
      <c r="SMH43" s="14"/>
      <c r="SMI43" s="14"/>
      <c r="SMJ43" s="14"/>
      <c r="SMK43" s="14"/>
      <c r="SML43" s="14"/>
      <c r="SMM43" s="14"/>
      <c r="SMN43" s="14"/>
      <c r="SMO43" s="14"/>
      <c r="SMP43" s="14"/>
      <c r="SMQ43" s="14"/>
      <c r="SMR43" s="14"/>
      <c r="SMS43" s="14"/>
      <c r="SMT43" s="14"/>
      <c r="SMU43" s="14"/>
      <c r="SMV43" s="14"/>
      <c r="SMW43" s="14"/>
      <c r="SMX43" s="14"/>
      <c r="SMY43" s="14"/>
      <c r="SMZ43" s="14"/>
      <c r="SNA43" s="14"/>
      <c r="SNB43" s="14"/>
      <c r="SNC43" s="14"/>
      <c r="SND43" s="14"/>
      <c r="SNE43" s="14"/>
      <c r="SNF43" s="14"/>
      <c r="SNG43" s="14"/>
      <c r="SNH43" s="14"/>
      <c r="SNI43" s="14"/>
      <c r="SNJ43" s="14"/>
      <c r="SNK43" s="14"/>
      <c r="SNL43" s="14"/>
      <c r="SNM43" s="14"/>
      <c r="SNN43" s="14"/>
      <c r="SNO43" s="14"/>
      <c r="SNP43" s="14"/>
      <c r="SNQ43" s="14"/>
      <c r="SNR43" s="14"/>
      <c r="SNS43" s="14"/>
      <c r="SNT43" s="14"/>
      <c r="SNU43" s="14"/>
      <c r="SNV43" s="14"/>
      <c r="SNW43" s="14"/>
      <c r="SNX43" s="14"/>
      <c r="SNY43" s="14"/>
      <c r="SNZ43" s="14"/>
      <c r="SOA43" s="14"/>
      <c r="SOB43" s="14"/>
      <c r="SOC43" s="14"/>
      <c r="SOD43" s="14"/>
      <c r="SOE43" s="14"/>
      <c r="SOF43" s="14"/>
      <c r="SOG43" s="14"/>
      <c r="SOH43" s="14"/>
      <c r="SOI43" s="14"/>
      <c r="SOJ43" s="14"/>
      <c r="SOK43" s="14"/>
      <c r="SOL43" s="14"/>
      <c r="SOM43" s="14"/>
      <c r="SON43" s="14"/>
      <c r="SOO43" s="14"/>
      <c r="SOP43" s="14"/>
      <c r="SOQ43" s="14"/>
      <c r="SOR43" s="14"/>
      <c r="SOS43" s="14"/>
      <c r="SOT43" s="14"/>
      <c r="SOU43" s="14"/>
      <c r="SOV43" s="14"/>
      <c r="SOW43" s="14"/>
      <c r="SOX43" s="14"/>
      <c r="SOY43" s="14"/>
      <c r="SOZ43" s="14"/>
      <c r="SPA43" s="14"/>
      <c r="SPB43" s="14"/>
      <c r="SPC43" s="14"/>
      <c r="SPD43" s="14"/>
      <c r="SPE43" s="14"/>
      <c r="SPF43" s="14"/>
      <c r="SPG43" s="14"/>
      <c r="SPH43" s="14"/>
      <c r="SPI43" s="14"/>
      <c r="SPJ43" s="14"/>
      <c r="SPK43" s="14"/>
      <c r="SPL43" s="14"/>
      <c r="SPM43" s="14"/>
      <c r="SPN43" s="14"/>
      <c r="SPO43" s="14"/>
      <c r="SPP43" s="14"/>
      <c r="SPQ43" s="14"/>
      <c r="SPR43" s="14"/>
      <c r="SPS43" s="14"/>
      <c r="SPT43" s="14"/>
      <c r="SPU43" s="14"/>
      <c r="SPV43" s="14"/>
      <c r="SPW43" s="14"/>
      <c r="SPX43" s="14"/>
      <c r="SPY43" s="14"/>
      <c r="SPZ43" s="14"/>
      <c r="SQA43" s="14"/>
      <c r="SQB43" s="14"/>
      <c r="SQC43" s="14"/>
      <c r="SQD43" s="14"/>
      <c r="SQE43" s="14"/>
      <c r="SQF43" s="14"/>
      <c r="SQG43" s="14"/>
      <c r="SQH43" s="14"/>
      <c r="SQI43" s="14"/>
      <c r="SQJ43" s="14"/>
      <c r="SQK43" s="14"/>
      <c r="SQL43" s="14"/>
      <c r="SQM43" s="14"/>
      <c r="SQN43" s="14"/>
      <c r="SQO43" s="14"/>
      <c r="SQP43" s="14"/>
      <c r="SQQ43" s="14"/>
      <c r="SQR43" s="14"/>
      <c r="SQS43" s="14"/>
      <c r="SQT43" s="14"/>
      <c r="SQU43" s="14"/>
      <c r="SQV43" s="14"/>
      <c r="SQW43" s="14"/>
      <c r="SQX43" s="14"/>
      <c r="SQY43" s="14"/>
      <c r="SQZ43" s="14"/>
      <c r="SRA43" s="14"/>
      <c r="SRB43" s="14"/>
      <c r="SRC43" s="14"/>
      <c r="SRD43" s="14"/>
      <c r="SRE43" s="14"/>
      <c r="SRF43" s="14"/>
      <c r="SRG43" s="14"/>
      <c r="SRH43" s="14"/>
      <c r="SRI43" s="14"/>
      <c r="SRJ43" s="14"/>
      <c r="SRK43" s="14"/>
      <c r="SRL43" s="14"/>
      <c r="SRM43" s="14"/>
      <c r="SRN43" s="14"/>
      <c r="SRO43" s="14"/>
      <c r="SRP43" s="14"/>
      <c r="SRQ43" s="14"/>
      <c r="SRR43" s="14"/>
      <c r="SRS43" s="14"/>
      <c r="SRT43" s="14"/>
      <c r="SRU43" s="14"/>
      <c r="SRV43" s="14"/>
      <c r="SRW43" s="14"/>
      <c r="SRX43" s="14"/>
      <c r="SRY43" s="14"/>
      <c r="SRZ43" s="14"/>
      <c r="SSA43" s="14"/>
      <c r="SSB43" s="14"/>
      <c r="SSC43" s="14"/>
      <c r="SSD43" s="14"/>
      <c r="SSE43" s="14"/>
      <c r="SSF43" s="14"/>
      <c r="SSG43" s="14"/>
      <c r="SSH43" s="14"/>
      <c r="SSI43" s="14"/>
      <c r="SSJ43" s="14"/>
      <c r="SSK43" s="14"/>
      <c r="SSL43" s="14"/>
      <c r="SSM43" s="14"/>
      <c r="SSN43" s="14"/>
      <c r="SSO43" s="14"/>
      <c r="SSP43" s="14"/>
      <c r="SSQ43" s="14"/>
      <c r="SSR43" s="14"/>
      <c r="SSS43" s="14"/>
      <c r="SST43" s="14"/>
      <c r="SSU43" s="14"/>
      <c r="SSV43" s="14"/>
      <c r="SSW43" s="14"/>
      <c r="SSX43" s="14"/>
      <c r="SSY43" s="14"/>
      <c r="SSZ43" s="14"/>
      <c r="STA43" s="14"/>
      <c r="STB43" s="14"/>
      <c r="STC43" s="14"/>
      <c r="STD43" s="14"/>
      <c r="STE43" s="14"/>
      <c r="STF43" s="14"/>
      <c r="STG43" s="14"/>
      <c r="STH43" s="14"/>
      <c r="STI43" s="14"/>
      <c r="STJ43" s="14"/>
      <c r="STK43" s="14"/>
      <c r="STL43" s="14"/>
      <c r="STM43" s="14"/>
      <c r="STN43" s="14"/>
      <c r="STO43" s="14"/>
      <c r="STP43" s="14"/>
      <c r="STQ43" s="14"/>
      <c r="STR43" s="14"/>
      <c r="STS43" s="14"/>
      <c r="STT43" s="14"/>
      <c r="STU43" s="14"/>
      <c r="STV43" s="14"/>
      <c r="STW43" s="14"/>
      <c r="STX43" s="14"/>
      <c r="STY43" s="14"/>
      <c r="STZ43" s="14"/>
      <c r="SUA43" s="14"/>
      <c r="SUB43" s="14"/>
      <c r="SUC43" s="14"/>
      <c r="SUD43" s="14"/>
      <c r="SUE43" s="14"/>
      <c r="SUF43" s="14"/>
      <c r="SUG43" s="14"/>
      <c r="SUH43" s="14"/>
      <c r="SUI43" s="14"/>
      <c r="SUJ43" s="14"/>
      <c r="SUK43" s="14"/>
      <c r="SUL43" s="14"/>
      <c r="SUM43" s="14"/>
      <c r="SUN43" s="14"/>
      <c r="SUO43" s="14"/>
      <c r="SUP43" s="14"/>
      <c r="SUQ43" s="14"/>
      <c r="SUR43" s="14"/>
      <c r="SUS43" s="14"/>
      <c r="SUT43" s="14"/>
      <c r="SUU43" s="14"/>
      <c r="SUV43" s="14"/>
      <c r="SUW43" s="14"/>
      <c r="SUX43" s="14"/>
      <c r="SUY43" s="14"/>
      <c r="SUZ43" s="14"/>
      <c r="SVA43" s="14"/>
      <c r="SVB43" s="14"/>
      <c r="SVC43" s="14"/>
      <c r="SVD43" s="14"/>
      <c r="SVE43" s="14"/>
      <c r="SVF43" s="14"/>
      <c r="SVG43" s="14"/>
      <c r="SVH43" s="14"/>
      <c r="SVI43" s="14"/>
      <c r="SVJ43" s="14"/>
      <c r="SVK43" s="14"/>
      <c r="SVL43" s="14"/>
      <c r="SVM43" s="14"/>
      <c r="SVN43" s="14"/>
      <c r="SVO43" s="14"/>
      <c r="SVP43" s="14"/>
      <c r="SVQ43" s="14"/>
      <c r="SVR43" s="14"/>
      <c r="SVS43" s="14"/>
      <c r="SVT43" s="14"/>
      <c r="SVU43" s="14"/>
      <c r="SVV43" s="14"/>
      <c r="SVW43" s="14"/>
      <c r="SVX43" s="14"/>
      <c r="SVY43" s="14"/>
      <c r="SVZ43" s="14"/>
      <c r="SWA43" s="14"/>
      <c r="SWB43" s="14"/>
      <c r="SWC43" s="14"/>
      <c r="SWD43" s="14"/>
      <c r="SWE43" s="14"/>
      <c r="SWF43" s="14"/>
      <c r="SWG43" s="14"/>
      <c r="SWH43" s="14"/>
      <c r="SWI43" s="14"/>
      <c r="SWJ43" s="14"/>
      <c r="SWK43" s="14"/>
      <c r="SWL43" s="14"/>
      <c r="SWM43" s="14"/>
      <c r="SWN43" s="14"/>
      <c r="SWO43" s="14"/>
      <c r="SWP43" s="14"/>
      <c r="SWQ43" s="14"/>
      <c r="SWR43" s="14"/>
      <c r="SWS43" s="14"/>
      <c r="SWT43" s="14"/>
      <c r="SWU43" s="14"/>
      <c r="SWV43" s="14"/>
      <c r="SWW43" s="14"/>
      <c r="SWX43" s="14"/>
      <c r="SWY43" s="14"/>
      <c r="SWZ43" s="14"/>
      <c r="SXA43" s="14"/>
      <c r="SXB43" s="14"/>
      <c r="SXC43" s="14"/>
      <c r="SXD43" s="14"/>
      <c r="SXE43" s="14"/>
      <c r="SXF43" s="14"/>
      <c r="SXG43" s="14"/>
      <c r="SXH43" s="14"/>
      <c r="SXI43" s="14"/>
      <c r="SXJ43" s="14"/>
      <c r="SXK43" s="14"/>
      <c r="SXL43" s="14"/>
      <c r="SXM43" s="14"/>
      <c r="SXN43" s="14"/>
      <c r="SXO43" s="14"/>
      <c r="SXP43" s="14"/>
      <c r="SXQ43" s="14"/>
      <c r="SXR43" s="14"/>
      <c r="SXS43" s="14"/>
      <c r="SXT43" s="14"/>
      <c r="SXU43" s="14"/>
      <c r="SXV43" s="14"/>
      <c r="SXW43" s="14"/>
      <c r="SXX43" s="14"/>
      <c r="SXY43" s="14"/>
      <c r="SXZ43" s="14"/>
      <c r="SYA43" s="14"/>
      <c r="SYB43" s="14"/>
      <c r="SYC43" s="14"/>
      <c r="SYD43" s="14"/>
      <c r="SYE43" s="14"/>
      <c r="SYF43" s="14"/>
      <c r="SYG43" s="14"/>
      <c r="SYH43" s="14"/>
      <c r="SYI43" s="14"/>
      <c r="SYJ43" s="14"/>
      <c r="SYK43" s="14"/>
      <c r="SYL43" s="14"/>
      <c r="SYM43" s="14"/>
      <c r="SYN43" s="14"/>
      <c r="SYO43" s="14"/>
      <c r="SYP43" s="14"/>
      <c r="SYQ43" s="14"/>
      <c r="SYR43" s="14"/>
      <c r="SYS43" s="14"/>
      <c r="SYT43" s="14"/>
      <c r="SYU43" s="14"/>
      <c r="SYV43" s="14"/>
      <c r="SYW43" s="14"/>
      <c r="SYX43" s="14"/>
      <c r="SYY43" s="14"/>
      <c r="SYZ43" s="14"/>
      <c r="SZA43" s="14"/>
      <c r="SZB43" s="14"/>
      <c r="SZC43" s="14"/>
      <c r="SZD43" s="14"/>
      <c r="SZE43" s="14"/>
      <c r="SZF43" s="14"/>
      <c r="SZG43" s="14"/>
      <c r="SZH43" s="14"/>
      <c r="SZI43" s="14"/>
      <c r="SZJ43" s="14"/>
      <c r="SZK43" s="14"/>
      <c r="SZL43" s="14"/>
      <c r="SZM43" s="14"/>
      <c r="SZN43" s="14"/>
      <c r="SZO43" s="14"/>
      <c r="SZP43" s="14"/>
      <c r="SZQ43" s="14"/>
      <c r="SZR43" s="14"/>
      <c r="SZS43" s="14"/>
      <c r="SZT43" s="14"/>
      <c r="SZU43" s="14"/>
      <c r="SZV43" s="14"/>
      <c r="SZW43" s="14"/>
      <c r="SZX43" s="14"/>
      <c r="SZY43" s="14"/>
      <c r="SZZ43" s="14"/>
      <c r="TAA43" s="14"/>
      <c r="TAB43" s="14"/>
      <c r="TAC43" s="14"/>
      <c r="TAD43" s="14"/>
      <c r="TAE43" s="14"/>
      <c r="TAF43" s="14"/>
      <c r="TAG43" s="14"/>
      <c r="TAH43" s="14"/>
      <c r="TAI43" s="14"/>
      <c r="TAJ43" s="14"/>
      <c r="TAK43" s="14"/>
      <c r="TAL43" s="14"/>
      <c r="TAM43" s="14"/>
      <c r="TAN43" s="14"/>
      <c r="TAO43" s="14"/>
      <c r="TAP43" s="14"/>
      <c r="TAQ43" s="14"/>
      <c r="TAR43" s="14"/>
      <c r="TAS43" s="14"/>
      <c r="TAT43" s="14"/>
      <c r="TAU43" s="14"/>
      <c r="TAV43" s="14"/>
      <c r="TAW43" s="14"/>
      <c r="TAX43" s="14"/>
      <c r="TAY43" s="14"/>
      <c r="TAZ43" s="14"/>
      <c r="TBA43" s="14"/>
      <c r="TBB43" s="14"/>
      <c r="TBC43" s="14"/>
      <c r="TBD43" s="14"/>
      <c r="TBE43" s="14"/>
      <c r="TBF43" s="14"/>
      <c r="TBG43" s="14"/>
      <c r="TBH43" s="14"/>
      <c r="TBI43" s="14"/>
      <c r="TBJ43" s="14"/>
      <c r="TBK43" s="14"/>
      <c r="TBL43" s="14"/>
      <c r="TBM43" s="14"/>
      <c r="TBN43" s="14"/>
      <c r="TBO43" s="14"/>
      <c r="TBP43" s="14"/>
      <c r="TBQ43" s="14"/>
      <c r="TBR43" s="14"/>
      <c r="TBS43" s="14"/>
      <c r="TBT43" s="14"/>
      <c r="TBU43" s="14"/>
      <c r="TBV43" s="14"/>
      <c r="TBW43" s="14"/>
      <c r="TBX43" s="14"/>
      <c r="TBY43" s="14"/>
      <c r="TBZ43" s="14"/>
      <c r="TCA43" s="14"/>
      <c r="TCB43" s="14"/>
      <c r="TCC43" s="14"/>
      <c r="TCD43" s="14"/>
      <c r="TCE43" s="14"/>
      <c r="TCF43" s="14"/>
      <c r="TCG43" s="14"/>
      <c r="TCH43" s="14"/>
      <c r="TCI43" s="14"/>
      <c r="TCJ43" s="14"/>
      <c r="TCK43" s="14"/>
      <c r="TCL43" s="14"/>
      <c r="TCM43" s="14"/>
      <c r="TCN43" s="14"/>
      <c r="TCO43" s="14"/>
      <c r="TCP43" s="14"/>
      <c r="TCQ43" s="14"/>
      <c r="TCR43" s="14"/>
      <c r="TCS43" s="14"/>
      <c r="TCT43" s="14"/>
      <c r="TCU43" s="14"/>
      <c r="TCV43" s="14"/>
      <c r="TCW43" s="14"/>
      <c r="TCX43" s="14"/>
      <c r="TCY43" s="14"/>
      <c r="TCZ43" s="14"/>
      <c r="TDA43" s="14"/>
      <c r="TDB43" s="14"/>
      <c r="TDC43" s="14"/>
      <c r="TDD43" s="14"/>
      <c r="TDE43" s="14"/>
      <c r="TDF43" s="14"/>
      <c r="TDG43" s="14"/>
      <c r="TDH43" s="14"/>
      <c r="TDI43" s="14"/>
      <c r="TDJ43" s="14"/>
      <c r="TDK43" s="14"/>
      <c r="TDL43" s="14"/>
      <c r="TDM43" s="14"/>
      <c r="TDN43" s="14"/>
      <c r="TDO43" s="14"/>
      <c r="TDP43" s="14"/>
      <c r="TDQ43" s="14"/>
      <c r="TDR43" s="14"/>
      <c r="TDS43" s="14"/>
      <c r="TDT43" s="14"/>
      <c r="TDU43" s="14"/>
      <c r="TDV43" s="14"/>
      <c r="TDW43" s="14"/>
      <c r="TDX43" s="14"/>
      <c r="TDY43" s="14"/>
      <c r="TDZ43" s="14"/>
      <c r="TEA43" s="14"/>
      <c r="TEB43" s="14"/>
      <c r="TEC43" s="14"/>
      <c r="TED43" s="14"/>
      <c r="TEE43" s="14"/>
      <c r="TEF43" s="14"/>
      <c r="TEG43" s="14"/>
      <c r="TEH43" s="14"/>
      <c r="TEI43" s="14"/>
      <c r="TEJ43" s="14"/>
      <c r="TEK43" s="14"/>
      <c r="TEL43" s="14"/>
      <c r="TEM43" s="14"/>
      <c r="TEN43" s="14"/>
      <c r="TEO43" s="14"/>
      <c r="TEP43" s="14"/>
      <c r="TEQ43" s="14"/>
      <c r="TER43" s="14"/>
      <c r="TES43" s="14"/>
      <c r="TET43" s="14"/>
      <c r="TEU43" s="14"/>
      <c r="TEV43" s="14"/>
      <c r="TEW43" s="14"/>
      <c r="TEX43" s="14"/>
      <c r="TEY43" s="14"/>
      <c r="TEZ43" s="14"/>
      <c r="TFA43" s="14"/>
      <c r="TFB43" s="14"/>
      <c r="TFC43" s="14"/>
      <c r="TFD43" s="14"/>
      <c r="TFE43" s="14"/>
      <c r="TFF43" s="14"/>
      <c r="TFG43" s="14"/>
      <c r="TFH43" s="14"/>
      <c r="TFI43" s="14"/>
      <c r="TFJ43" s="14"/>
      <c r="TFK43" s="14"/>
      <c r="TFL43" s="14"/>
      <c r="TFM43" s="14"/>
      <c r="TFN43" s="14"/>
      <c r="TFO43" s="14"/>
      <c r="TFP43" s="14"/>
      <c r="TFQ43" s="14"/>
      <c r="TFR43" s="14"/>
      <c r="TFS43" s="14"/>
      <c r="TFT43" s="14"/>
      <c r="TFU43" s="14"/>
      <c r="TFV43" s="14"/>
      <c r="TFW43" s="14"/>
      <c r="TFX43" s="14"/>
      <c r="TFY43" s="14"/>
      <c r="TFZ43" s="14"/>
      <c r="TGA43" s="14"/>
      <c r="TGB43" s="14"/>
      <c r="TGC43" s="14"/>
      <c r="TGD43" s="14"/>
      <c r="TGE43" s="14"/>
      <c r="TGF43" s="14"/>
      <c r="TGG43" s="14"/>
      <c r="TGH43" s="14"/>
      <c r="TGI43" s="14"/>
      <c r="TGJ43" s="14"/>
      <c r="TGK43" s="14"/>
      <c r="TGL43" s="14"/>
      <c r="TGM43" s="14"/>
      <c r="TGN43" s="14"/>
      <c r="TGO43" s="14"/>
      <c r="TGP43" s="14"/>
      <c r="TGQ43" s="14"/>
      <c r="TGR43" s="14"/>
      <c r="TGS43" s="14"/>
      <c r="TGT43" s="14"/>
      <c r="TGU43" s="14"/>
      <c r="TGV43" s="14"/>
      <c r="TGW43" s="14"/>
      <c r="TGX43" s="14"/>
      <c r="TGY43" s="14"/>
      <c r="TGZ43" s="14"/>
      <c r="THA43" s="14"/>
      <c r="THB43" s="14"/>
      <c r="THC43" s="14"/>
      <c r="THD43" s="14"/>
      <c r="THE43" s="14"/>
      <c r="THF43" s="14"/>
      <c r="THG43" s="14"/>
      <c r="THH43" s="14"/>
      <c r="THI43" s="14"/>
      <c r="THJ43" s="14"/>
      <c r="THK43" s="14"/>
      <c r="THL43" s="14"/>
      <c r="THM43" s="14"/>
      <c r="THN43" s="14"/>
      <c r="THO43" s="14"/>
      <c r="THP43" s="14"/>
      <c r="THQ43" s="14"/>
      <c r="THR43" s="14"/>
      <c r="THS43" s="14"/>
      <c r="THT43" s="14"/>
      <c r="THU43" s="14"/>
      <c r="THV43" s="14"/>
      <c r="THW43" s="14"/>
      <c r="THX43" s="14"/>
      <c r="THY43" s="14"/>
      <c r="THZ43" s="14"/>
      <c r="TIA43" s="14"/>
      <c r="TIB43" s="14"/>
      <c r="TIC43" s="14"/>
      <c r="TID43" s="14"/>
      <c r="TIE43" s="14"/>
      <c r="TIF43" s="14"/>
      <c r="TIG43" s="14"/>
      <c r="TIH43" s="14"/>
      <c r="TII43" s="14"/>
      <c r="TIJ43" s="14"/>
      <c r="TIK43" s="14"/>
      <c r="TIL43" s="14"/>
      <c r="TIM43" s="14"/>
      <c r="TIN43" s="14"/>
      <c r="TIO43" s="14"/>
      <c r="TIP43" s="14"/>
      <c r="TIQ43" s="14"/>
      <c r="TIR43" s="14"/>
      <c r="TIS43" s="14"/>
      <c r="TIT43" s="14"/>
      <c r="TIU43" s="14"/>
      <c r="TIV43" s="14"/>
      <c r="TIW43" s="14"/>
      <c r="TIX43" s="14"/>
      <c r="TIY43" s="14"/>
      <c r="TIZ43" s="14"/>
      <c r="TJA43" s="14"/>
      <c r="TJB43" s="14"/>
      <c r="TJC43" s="14"/>
      <c r="TJD43" s="14"/>
      <c r="TJE43" s="14"/>
      <c r="TJF43" s="14"/>
      <c r="TJG43" s="14"/>
      <c r="TJH43" s="14"/>
      <c r="TJI43" s="14"/>
      <c r="TJJ43" s="14"/>
      <c r="TJK43" s="14"/>
      <c r="TJL43" s="14"/>
      <c r="TJM43" s="14"/>
      <c r="TJN43" s="14"/>
      <c r="TJO43" s="14"/>
      <c r="TJP43" s="14"/>
      <c r="TJQ43" s="14"/>
      <c r="TJR43" s="14"/>
      <c r="TJS43" s="14"/>
      <c r="TJT43" s="14"/>
      <c r="TJU43" s="14"/>
      <c r="TJV43" s="14"/>
      <c r="TJW43" s="14"/>
      <c r="TJX43" s="14"/>
      <c r="TJY43" s="14"/>
      <c r="TJZ43" s="14"/>
      <c r="TKA43" s="14"/>
      <c r="TKB43" s="14"/>
      <c r="TKC43" s="14"/>
      <c r="TKD43" s="14"/>
      <c r="TKE43" s="14"/>
      <c r="TKF43" s="14"/>
      <c r="TKG43" s="14"/>
      <c r="TKH43" s="14"/>
      <c r="TKI43" s="14"/>
      <c r="TKJ43" s="14"/>
      <c r="TKK43" s="14"/>
      <c r="TKL43" s="14"/>
      <c r="TKM43" s="14"/>
      <c r="TKN43" s="14"/>
      <c r="TKO43" s="14"/>
      <c r="TKP43" s="14"/>
      <c r="TKQ43" s="14"/>
      <c r="TKR43" s="14"/>
      <c r="TKS43" s="14"/>
      <c r="TKT43" s="14"/>
      <c r="TKU43" s="14"/>
      <c r="TKV43" s="14"/>
      <c r="TKW43" s="14"/>
      <c r="TKX43" s="14"/>
      <c r="TKY43" s="14"/>
      <c r="TKZ43" s="14"/>
      <c r="TLA43" s="14"/>
      <c r="TLB43" s="14"/>
      <c r="TLC43" s="14"/>
      <c r="TLD43" s="14"/>
      <c r="TLE43" s="14"/>
      <c r="TLF43" s="14"/>
      <c r="TLG43" s="14"/>
      <c r="TLH43" s="14"/>
      <c r="TLI43" s="14"/>
      <c r="TLJ43" s="14"/>
      <c r="TLK43" s="14"/>
      <c r="TLL43" s="14"/>
      <c r="TLM43" s="14"/>
      <c r="TLN43" s="14"/>
      <c r="TLO43" s="14"/>
      <c r="TLP43" s="14"/>
      <c r="TLQ43" s="14"/>
      <c r="TLR43" s="14"/>
      <c r="TLS43" s="14"/>
      <c r="TLT43" s="14"/>
      <c r="TLU43" s="14"/>
      <c r="TLV43" s="14"/>
      <c r="TLW43" s="14"/>
      <c r="TLX43" s="14"/>
      <c r="TLY43" s="14"/>
      <c r="TLZ43" s="14"/>
      <c r="TMA43" s="14"/>
      <c r="TMB43" s="14"/>
      <c r="TMC43" s="14"/>
      <c r="TMD43" s="14"/>
      <c r="TME43" s="14"/>
      <c r="TMF43" s="14"/>
      <c r="TMG43" s="14"/>
      <c r="TMH43" s="14"/>
      <c r="TMI43" s="14"/>
      <c r="TMJ43" s="14"/>
      <c r="TMK43" s="14"/>
      <c r="TML43" s="14"/>
      <c r="TMM43" s="14"/>
      <c r="TMN43" s="14"/>
      <c r="TMO43" s="14"/>
      <c r="TMP43" s="14"/>
      <c r="TMQ43" s="14"/>
      <c r="TMR43" s="14"/>
      <c r="TMS43" s="14"/>
      <c r="TMT43" s="14"/>
      <c r="TMU43" s="14"/>
      <c r="TMV43" s="14"/>
      <c r="TMW43" s="14"/>
      <c r="TMX43" s="14"/>
      <c r="TMY43" s="14"/>
      <c r="TMZ43" s="14"/>
      <c r="TNA43" s="14"/>
      <c r="TNB43" s="14"/>
      <c r="TNC43" s="14"/>
      <c r="TND43" s="14"/>
      <c r="TNE43" s="14"/>
      <c r="TNF43" s="14"/>
      <c r="TNG43" s="14"/>
      <c r="TNH43" s="14"/>
      <c r="TNI43" s="14"/>
      <c r="TNJ43" s="14"/>
      <c r="TNK43" s="14"/>
      <c r="TNL43" s="14"/>
      <c r="TNM43" s="14"/>
      <c r="TNN43" s="14"/>
      <c r="TNO43" s="14"/>
      <c r="TNP43" s="14"/>
      <c r="TNQ43" s="14"/>
      <c r="TNR43" s="14"/>
      <c r="TNS43" s="14"/>
      <c r="TNT43" s="14"/>
      <c r="TNU43" s="14"/>
      <c r="TNV43" s="14"/>
      <c r="TNW43" s="14"/>
      <c r="TNX43" s="14"/>
      <c r="TNY43" s="14"/>
      <c r="TNZ43" s="14"/>
      <c r="TOA43" s="14"/>
      <c r="TOB43" s="14"/>
      <c r="TOC43" s="14"/>
      <c r="TOD43" s="14"/>
      <c r="TOE43" s="14"/>
      <c r="TOF43" s="14"/>
      <c r="TOG43" s="14"/>
      <c r="TOH43" s="14"/>
      <c r="TOI43" s="14"/>
      <c r="TOJ43" s="14"/>
      <c r="TOK43" s="14"/>
      <c r="TOL43" s="14"/>
      <c r="TOM43" s="14"/>
      <c r="TON43" s="14"/>
      <c r="TOO43" s="14"/>
      <c r="TOP43" s="14"/>
      <c r="TOQ43" s="14"/>
      <c r="TOR43" s="14"/>
      <c r="TOS43" s="14"/>
      <c r="TOT43" s="14"/>
      <c r="TOU43" s="14"/>
      <c r="TOV43" s="14"/>
      <c r="TOW43" s="14"/>
      <c r="TOX43" s="14"/>
      <c r="TOY43" s="14"/>
      <c r="TOZ43" s="14"/>
      <c r="TPA43" s="14"/>
      <c r="TPB43" s="14"/>
      <c r="TPC43" s="14"/>
      <c r="TPD43" s="14"/>
      <c r="TPE43" s="14"/>
      <c r="TPF43" s="14"/>
      <c r="TPG43" s="14"/>
      <c r="TPH43" s="14"/>
      <c r="TPI43" s="14"/>
      <c r="TPJ43" s="14"/>
      <c r="TPK43" s="14"/>
      <c r="TPL43" s="14"/>
      <c r="TPM43" s="14"/>
      <c r="TPN43" s="14"/>
      <c r="TPO43" s="14"/>
      <c r="TPP43" s="14"/>
      <c r="TPQ43" s="14"/>
      <c r="TPR43" s="14"/>
      <c r="TPS43" s="14"/>
      <c r="TPT43" s="14"/>
      <c r="TPU43" s="14"/>
      <c r="TPV43" s="14"/>
      <c r="TPW43" s="14"/>
      <c r="TPX43" s="14"/>
      <c r="TPY43" s="14"/>
      <c r="TPZ43" s="14"/>
      <c r="TQA43" s="14"/>
      <c r="TQB43" s="14"/>
      <c r="TQC43" s="14"/>
      <c r="TQD43" s="14"/>
      <c r="TQE43" s="14"/>
      <c r="TQF43" s="14"/>
      <c r="TQG43" s="14"/>
      <c r="TQH43" s="14"/>
      <c r="TQI43" s="14"/>
      <c r="TQJ43" s="14"/>
      <c r="TQK43" s="14"/>
      <c r="TQL43" s="14"/>
      <c r="TQM43" s="14"/>
      <c r="TQN43" s="14"/>
      <c r="TQO43" s="14"/>
      <c r="TQP43" s="14"/>
      <c r="TQQ43" s="14"/>
      <c r="TQR43" s="14"/>
      <c r="TQS43" s="14"/>
      <c r="TQT43" s="14"/>
      <c r="TQU43" s="14"/>
      <c r="TQV43" s="14"/>
      <c r="TQW43" s="14"/>
      <c r="TQX43" s="14"/>
      <c r="TQY43" s="14"/>
      <c r="TQZ43" s="14"/>
      <c r="TRA43" s="14"/>
      <c r="TRB43" s="14"/>
      <c r="TRC43" s="14"/>
      <c r="TRD43" s="14"/>
      <c r="TRE43" s="14"/>
      <c r="TRF43" s="14"/>
      <c r="TRG43" s="14"/>
      <c r="TRH43" s="14"/>
      <c r="TRI43" s="14"/>
      <c r="TRJ43" s="14"/>
      <c r="TRK43" s="14"/>
      <c r="TRL43" s="14"/>
      <c r="TRM43" s="14"/>
      <c r="TRN43" s="14"/>
      <c r="TRO43" s="14"/>
      <c r="TRP43" s="14"/>
      <c r="TRQ43" s="14"/>
      <c r="TRR43" s="14"/>
      <c r="TRS43" s="14"/>
      <c r="TRT43" s="14"/>
      <c r="TRU43" s="14"/>
      <c r="TRV43" s="14"/>
      <c r="TRW43" s="14"/>
      <c r="TRX43" s="14"/>
      <c r="TRY43" s="14"/>
      <c r="TRZ43" s="14"/>
      <c r="TSA43" s="14"/>
      <c r="TSB43" s="14"/>
      <c r="TSC43" s="14"/>
      <c r="TSD43" s="14"/>
      <c r="TSE43" s="14"/>
      <c r="TSF43" s="14"/>
      <c r="TSG43" s="14"/>
      <c r="TSH43" s="14"/>
      <c r="TSI43" s="14"/>
      <c r="TSJ43" s="14"/>
      <c r="TSK43" s="14"/>
      <c r="TSL43" s="14"/>
      <c r="TSM43" s="14"/>
      <c r="TSN43" s="14"/>
      <c r="TSO43" s="14"/>
      <c r="TSP43" s="14"/>
      <c r="TSQ43" s="14"/>
      <c r="TSR43" s="14"/>
      <c r="TSS43" s="14"/>
      <c r="TST43" s="14"/>
      <c r="TSU43" s="14"/>
      <c r="TSV43" s="14"/>
      <c r="TSW43" s="14"/>
      <c r="TSX43" s="14"/>
      <c r="TSY43" s="14"/>
      <c r="TSZ43" s="14"/>
      <c r="TTA43" s="14"/>
      <c r="TTB43" s="14"/>
      <c r="TTC43" s="14"/>
      <c r="TTD43" s="14"/>
      <c r="TTE43" s="14"/>
      <c r="TTF43" s="14"/>
      <c r="TTG43" s="14"/>
      <c r="TTH43" s="14"/>
      <c r="TTI43" s="14"/>
      <c r="TTJ43" s="14"/>
      <c r="TTK43" s="14"/>
      <c r="TTL43" s="14"/>
      <c r="TTM43" s="14"/>
      <c r="TTN43" s="14"/>
      <c r="TTO43" s="14"/>
      <c r="TTP43" s="14"/>
      <c r="TTQ43" s="14"/>
      <c r="TTR43" s="14"/>
      <c r="TTS43" s="14"/>
      <c r="TTT43" s="14"/>
      <c r="TTU43" s="14"/>
      <c r="TTV43" s="14"/>
      <c r="TTW43" s="14"/>
      <c r="TTX43" s="14"/>
      <c r="TTY43" s="14"/>
      <c r="TTZ43" s="14"/>
      <c r="TUA43" s="14"/>
      <c r="TUB43" s="14"/>
      <c r="TUC43" s="14"/>
      <c r="TUD43" s="14"/>
      <c r="TUE43" s="14"/>
      <c r="TUF43" s="14"/>
      <c r="TUG43" s="14"/>
      <c r="TUH43" s="14"/>
      <c r="TUI43" s="14"/>
      <c r="TUJ43" s="14"/>
      <c r="TUK43" s="14"/>
      <c r="TUL43" s="14"/>
      <c r="TUM43" s="14"/>
      <c r="TUN43" s="14"/>
      <c r="TUO43" s="14"/>
      <c r="TUP43" s="14"/>
      <c r="TUQ43" s="14"/>
      <c r="TUR43" s="14"/>
      <c r="TUS43" s="14"/>
      <c r="TUT43" s="14"/>
      <c r="TUU43" s="14"/>
      <c r="TUV43" s="14"/>
      <c r="TUW43" s="14"/>
      <c r="TUX43" s="14"/>
      <c r="TUY43" s="14"/>
      <c r="TUZ43" s="14"/>
      <c r="TVA43" s="14"/>
      <c r="TVB43" s="14"/>
      <c r="TVC43" s="14"/>
      <c r="TVD43" s="14"/>
      <c r="TVE43" s="14"/>
      <c r="TVF43" s="14"/>
      <c r="TVG43" s="14"/>
      <c r="TVH43" s="14"/>
      <c r="TVI43" s="14"/>
      <c r="TVJ43" s="14"/>
      <c r="TVK43" s="14"/>
      <c r="TVL43" s="14"/>
      <c r="TVM43" s="14"/>
      <c r="TVN43" s="14"/>
      <c r="TVO43" s="14"/>
      <c r="TVP43" s="14"/>
      <c r="TVQ43" s="14"/>
      <c r="TVR43" s="14"/>
      <c r="TVS43" s="14"/>
      <c r="TVT43" s="14"/>
      <c r="TVU43" s="14"/>
      <c r="TVV43" s="14"/>
      <c r="TVW43" s="14"/>
      <c r="TVX43" s="14"/>
      <c r="TVY43" s="14"/>
      <c r="TVZ43" s="14"/>
      <c r="TWA43" s="14"/>
      <c r="TWB43" s="14"/>
      <c r="TWC43" s="14"/>
      <c r="TWD43" s="14"/>
      <c r="TWE43" s="14"/>
      <c r="TWF43" s="14"/>
      <c r="TWG43" s="14"/>
      <c r="TWH43" s="14"/>
      <c r="TWI43" s="14"/>
      <c r="TWJ43" s="14"/>
      <c r="TWK43" s="14"/>
      <c r="TWL43" s="14"/>
      <c r="TWM43" s="14"/>
      <c r="TWN43" s="14"/>
      <c r="TWO43" s="14"/>
      <c r="TWP43" s="14"/>
      <c r="TWQ43" s="14"/>
      <c r="TWR43" s="14"/>
      <c r="TWS43" s="14"/>
      <c r="TWT43" s="14"/>
      <c r="TWU43" s="14"/>
      <c r="TWV43" s="14"/>
      <c r="TWW43" s="14"/>
      <c r="TWX43" s="14"/>
      <c r="TWY43" s="14"/>
      <c r="TWZ43" s="14"/>
      <c r="TXA43" s="14"/>
      <c r="TXB43" s="14"/>
      <c r="TXC43" s="14"/>
      <c r="TXD43" s="14"/>
      <c r="TXE43" s="14"/>
      <c r="TXF43" s="14"/>
      <c r="TXG43" s="14"/>
      <c r="TXH43" s="14"/>
      <c r="TXI43" s="14"/>
      <c r="TXJ43" s="14"/>
      <c r="TXK43" s="14"/>
      <c r="TXL43" s="14"/>
      <c r="TXM43" s="14"/>
      <c r="TXN43" s="14"/>
      <c r="TXO43" s="14"/>
      <c r="TXP43" s="14"/>
      <c r="TXQ43" s="14"/>
      <c r="TXR43" s="14"/>
      <c r="TXS43" s="14"/>
      <c r="TXT43" s="14"/>
      <c r="TXU43" s="14"/>
      <c r="TXV43" s="14"/>
      <c r="TXW43" s="14"/>
      <c r="TXX43" s="14"/>
      <c r="TXY43" s="14"/>
      <c r="TXZ43" s="14"/>
      <c r="TYA43" s="14"/>
      <c r="TYB43" s="14"/>
      <c r="TYC43" s="14"/>
      <c r="TYD43" s="14"/>
      <c r="TYE43" s="14"/>
      <c r="TYF43" s="14"/>
      <c r="TYG43" s="14"/>
      <c r="TYH43" s="14"/>
      <c r="TYI43" s="14"/>
      <c r="TYJ43" s="14"/>
      <c r="TYK43" s="14"/>
      <c r="TYL43" s="14"/>
      <c r="TYM43" s="14"/>
      <c r="TYN43" s="14"/>
      <c r="TYO43" s="14"/>
      <c r="TYP43" s="14"/>
      <c r="TYQ43" s="14"/>
      <c r="TYR43" s="14"/>
      <c r="TYS43" s="14"/>
      <c r="TYT43" s="14"/>
      <c r="TYU43" s="14"/>
      <c r="TYV43" s="14"/>
      <c r="TYW43" s="14"/>
      <c r="TYX43" s="14"/>
      <c r="TYY43" s="14"/>
      <c r="TYZ43" s="14"/>
      <c r="TZA43" s="14"/>
      <c r="TZB43" s="14"/>
      <c r="TZC43" s="14"/>
      <c r="TZD43" s="14"/>
      <c r="TZE43" s="14"/>
      <c r="TZF43" s="14"/>
      <c r="TZG43" s="14"/>
      <c r="TZH43" s="14"/>
      <c r="TZI43" s="14"/>
      <c r="TZJ43" s="14"/>
      <c r="TZK43" s="14"/>
      <c r="TZL43" s="14"/>
      <c r="TZM43" s="14"/>
      <c r="TZN43" s="14"/>
      <c r="TZO43" s="14"/>
      <c r="TZP43" s="14"/>
      <c r="TZQ43" s="14"/>
      <c r="TZR43" s="14"/>
      <c r="TZS43" s="14"/>
      <c r="TZT43" s="14"/>
      <c r="TZU43" s="14"/>
      <c r="TZV43" s="14"/>
      <c r="TZW43" s="14"/>
      <c r="TZX43" s="14"/>
      <c r="TZY43" s="14"/>
      <c r="TZZ43" s="14"/>
      <c r="UAA43" s="14"/>
      <c r="UAB43" s="14"/>
      <c r="UAC43" s="14"/>
      <c r="UAD43" s="14"/>
      <c r="UAE43" s="14"/>
      <c r="UAF43" s="14"/>
      <c r="UAG43" s="14"/>
      <c r="UAH43" s="14"/>
      <c r="UAI43" s="14"/>
      <c r="UAJ43" s="14"/>
      <c r="UAK43" s="14"/>
      <c r="UAL43" s="14"/>
      <c r="UAM43" s="14"/>
      <c r="UAN43" s="14"/>
      <c r="UAO43" s="14"/>
      <c r="UAP43" s="14"/>
      <c r="UAQ43" s="14"/>
      <c r="UAR43" s="14"/>
      <c r="UAS43" s="14"/>
      <c r="UAT43" s="14"/>
      <c r="UAU43" s="14"/>
      <c r="UAV43" s="14"/>
      <c r="UAW43" s="14"/>
      <c r="UAX43" s="14"/>
      <c r="UAY43" s="14"/>
      <c r="UAZ43" s="14"/>
      <c r="UBA43" s="14"/>
      <c r="UBB43" s="14"/>
      <c r="UBC43" s="14"/>
      <c r="UBD43" s="14"/>
      <c r="UBE43" s="14"/>
      <c r="UBF43" s="14"/>
      <c r="UBG43" s="14"/>
      <c r="UBH43" s="14"/>
      <c r="UBI43" s="14"/>
      <c r="UBJ43" s="14"/>
      <c r="UBK43" s="14"/>
      <c r="UBL43" s="14"/>
      <c r="UBM43" s="14"/>
      <c r="UBN43" s="14"/>
      <c r="UBO43" s="14"/>
      <c r="UBP43" s="14"/>
      <c r="UBQ43" s="14"/>
      <c r="UBR43" s="14"/>
      <c r="UBS43" s="14"/>
      <c r="UBT43" s="14"/>
      <c r="UBU43" s="14"/>
      <c r="UBV43" s="14"/>
      <c r="UBW43" s="14"/>
      <c r="UBX43" s="14"/>
      <c r="UBY43" s="14"/>
      <c r="UBZ43" s="14"/>
      <c r="UCA43" s="14"/>
      <c r="UCB43" s="14"/>
      <c r="UCC43" s="14"/>
      <c r="UCD43" s="14"/>
      <c r="UCE43" s="14"/>
      <c r="UCF43" s="14"/>
      <c r="UCG43" s="14"/>
      <c r="UCH43" s="14"/>
      <c r="UCI43" s="14"/>
      <c r="UCJ43" s="14"/>
      <c r="UCK43" s="14"/>
      <c r="UCL43" s="14"/>
      <c r="UCM43" s="14"/>
      <c r="UCN43" s="14"/>
      <c r="UCO43" s="14"/>
      <c r="UCP43" s="14"/>
      <c r="UCQ43" s="14"/>
      <c r="UCR43" s="14"/>
      <c r="UCS43" s="14"/>
      <c r="UCT43" s="14"/>
      <c r="UCU43" s="14"/>
      <c r="UCV43" s="14"/>
      <c r="UCW43" s="14"/>
      <c r="UCX43" s="14"/>
      <c r="UCY43" s="14"/>
      <c r="UCZ43" s="14"/>
      <c r="UDA43" s="14"/>
      <c r="UDB43" s="14"/>
      <c r="UDC43" s="14"/>
      <c r="UDD43" s="14"/>
      <c r="UDE43" s="14"/>
      <c r="UDF43" s="14"/>
      <c r="UDG43" s="14"/>
      <c r="UDH43" s="14"/>
      <c r="UDI43" s="14"/>
      <c r="UDJ43" s="14"/>
      <c r="UDK43" s="14"/>
      <c r="UDL43" s="14"/>
      <c r="UDM43" s="14"/>
      <c r="UDN43" s="14"/>
      <c r="UDO43" s="14"/>
      <c r="UDP43" s="14"/>
      <c r="UDQ43" s="14"/>
      <c r="UDR43" s="14"/>
      <c r="UDS43" s="14"/>
      <c r="UDT43" s="14"/>
      <c r="UDU43" s="14"/>
      <c r="UDV43" s="14"/>
      <c r="UDW43" s="14"/>
      <c r="UDX43" s="14"/>
      <c r="UDY43" s="14"/>
      <c r="UDZ43" s="14"/>
      <c r="UEA43" s="14"/>
      <c r="UEB43" s="14"/>
      <c r="UEC43" s="14"/>
      <c r="UED43" s="14"/>
      <c r="UEE43" s="14"/>
      <c r="UEF43" s="14"/>
      <c r="UEG43" s="14"/>
      <c r="UEH43" s="14"/>
      <c r="UEI43" s="14"/>
      <c r="UEJ43" s="14"/>
      <c r="UEK43" s="14"/>
      <c r="UEL43" s="14"/>
      <c r="UEM43" s="14"/>
      <c r="UEN43" s="14"/>
      <c r="UEO43" s="14"/>
      <c r="UEP43" s="14"/>
      <c r="UEQ43" s="14"/>
      <c r="UER43" s="14"/>
      <c r="UES43" s="14"/>
      <c r="UET43" s="14"/>
      <c r="UEU43" s="14"/>
      <c r="UEV43" s="14"/>
      <c r="UEW43" s="14"/>
      <c r="UEX43" s="14"/>
      <c r="UEY43" s="14"/>
      <c r="UEZ43" s="14"/>
      <c r="UFA43" s="14"/>
      <c r="UFB43" s="14"/>
      <c r="UFC43" s="14"/>
      <c r="UFD43" s="14"/>
      <c r="UFE43" s="14"/>
      <c r="UFF43" s="14"/>
      <c r="UFG43" s="14"/>
      <c r="UFH43" s="14"/>
      <c r="UFI43" s="14"/>
      <c r="UFJ43" s="14"/>
      <c r="UFK43" s="14"/>
      <c r="UFL43" s="14"/>
      <c r="UFM43" s="14"/>
      <c r="UFN43" s="14"/>
      <c r="UFO43" s="14"/>
      <c r="UFP43" s="14"/>
      <c r="UFQ43" s="14"/>
      <c r="UFR43" s="14"/>
      <c r="UFS43" s="14"/>
      <c r="UFT43" s="14"/>
      <c r="UFU43" s="14"/>
      <c r="UFV43" s="14"/>
      <c r="UFW43" s="14"/>
      <c r="UFX43" s="14"/>
      <c r="UFY43" s="14"/>
      <c r="UFZ43" s="14"/>
      <c r="UGA43" s="14"/>
      <c r="UGB43" s="14"/>
      <c r="UGC43" s="14"/>
      <c r="UGD43" s="14"/>
      <c r="UGE43" s="14"/>
      <c r="UGF43" s="14"/>
      <c r="UGG43" s="14"/>
      <c r="UGH43" s="14"/>
      <c r="UGI43" s="14"/>
      <c r="UGJ43" s="14"/>
      <c r="UGK43" s="14"/>
      <c r="UGL43" s="14"/>
      <c r="UGM43" s="14"/>
      <c r="UGN43" s="14"/>
      <c r="UGO43" s="14"/>
      <c r="UGP43" s="14"/>
      <c r="UGQ43" s="14"/>
      <c r="UGR43" s="14"/>
      <c r="UGS43" s="14"/>
      <c r="UGT43" s="14"/>
      <c r="UGU43" s="14"/>
      <c r="UGV43" s="14"/>
      <c r="UGW43" s="14"/>
      <c r="UGX43" s="14"/>
      <c r="UGY43" s="14"/>
      <c r="UGZ43" s="14"/>
      <c r="UHA43" s="14"/>
      <c r="UHB43" s="14"/>
      <c r="UHC43" s="14"/>
      <c r="UHD43" s="14"/>
      <c r="UHE43" s="14"/>
      <c r="UHF43" s="14"/>
      <c r="UHG43" s="14"/>
      <c r="UHH43" s="14"/>
      <c r="UHI43" s="14"/>
      <c r="UHJ43" s="14"/>
      <c r="UHK43" s="14"/>
      <c r="UHL43" s="14"/>
      <c r="UHM43" s="14"/>
      <c r="UHN43" s="14"/>
      <c r="UHO43" s="14"/>
      <c r="UHP43" s="14"/>
      <c r="UHQ43" s="14"/>
      <c r="UHR43" s="14"/>
      <c r="UHS43" s="14"/>
      <c r="UHT43" s="14"/>
      <c r="UHU43" s="14"/>
      <c r="UHV43" s="14"/>
      <c r="UHW43" s="14"/>
      <c r="UHX43" s="14"/>
      <c r="UHY43" s="14"/>
      <c r="UHZ43" s="14"/>
      <c r="UIA43" s="14"/>
      <c r="UIB43" s="14"/>
      <c r="UIC43" s="14"/>
      <c r="UID43" s="14"/>
      <c r="UIE43" s="14"/>
      <c r="UIF43" s="14"/>
      <c r="UIG43" s="14"/>
      <c r="UIH43" s="14"/>
      <c r="UII43" s="14"/>
      <c r="UIJ43" s="14"/>
      <c r="UIK43" s="14"/>
      <c r="UIL43" s="14"/>
      <c r="UIM43" s="14"/>
      <c r="UIN43" s="14"/>
      <c r="UIO43" s="14"/>
      <c r="UIP43" s="14"/>
      <c r="UIQ43" s="14"/>
      <c r="UIR43" s="14"/>
      <c r="UIS43" s="14"/>
      <c r="UIT43" s="14"/>
      <c r="UIU43" s="14"/>
      <c r="UIV43" s="14"/>
      <c r="UIW43" s="14"/>
      <c r="UIX43" s="14"/>
      <c r="UIY43" s="14"/>
      <c r="UIZ43" s="14"/>
      <c r="UJA43" s="14"/>
      <c r="UJB43" s="14"/>
      <c r="UJC43" s="14"/>
      <c r="UJD43" s="14"/>
      <c r="UJE43" s="14"/>
      <c r="UJF43" s="14"/>
      <c r="UJG43" s="14"/>
      <c r="UJH43" s="14"/>
      <c r="UJI43" s="14"/>
      <c r="UJJ43" s="14"/>
      <c r="UJK43" s="14"/>
      <c r="UJL43" s="14"/>
      <c r="UJM43" s="14"/>
      <c r="UJN43" s="14"/>
      <c r="UJO43" s="14"/>
      <c r="UJP43" s="14"/>
      <c r="UJQ43" s="14"/>
      <c r="UJR43" s="14"/>
      <c r="UJS43" s="14"/>
      <c r="UJT43" s="14"/>
      <c r="UJU43" s="14"/>
      <c r="UJV43" s="14"/>
      <c r="UJW43" s="14"/>
      <c r="UJX43" s="14"/>
      <c r="UJY43" s="14"/>
      <c r="UJZ43" s="14"/>
      <c r="UKA43" s="14"/>
      <c r="UKB43" s="14"/>
      <c r="UKC43" s="14"/>
      <c r="UKD43" s="14"/>
      <c r="UKE43" s="14"/>
      <c r="UKF43" s="14"/>
      <c r="UKG43" s="14"/>
      <c r="UKH43" s="14"/>
      <c r="UKI43" s="14"/>
      <c r="UKJ43" s="14"/>
      <c r="UKK43" s="14"/>
      <c r="UKL43" s="14"/>
      <c r="UKM43" s="14"/>
      <c r="UKN43" s="14"/>
      <c r="UKO43" s="14"/>
      <c r="UKP43" s="14"/>
      <c r="UKQ43" s="14"/>
      <c r="UKR43" s="14"/>
      <c r="UKS43" s="14"/>
      <c r="UKT43" s="14"/>
      <c r="UKU43" s="14"/>
      <c r="UKV43" s="14"/>
      <c r="UKW43" s="14"/>
      <c r="UKX43" s="14"/>
      <c r="UKY43" s="14"/>
      <c r="UKZ43" s="14"/>
      <c r="ULA43" s="14"/>
      <c r="ULB43" s="14"/>
      <c r="ULC43" s="14"/>
      <c r="ULD43" s="14"/>
      <c r="ULE43" s="14"/>
      <c r="ULF43" s="14"/>
      <c r="ULG43" s="14"/>
      <c r="ULH43" s="14"/>
      <c r="ULI43" s="14"/>
      <c r="ULJ43" s="14"/>
      <c r="ULK43" s="14"/>
      <c r="ULL43" s="14"/>
      <c r="ULM43" s="14"/>
      <c r="ULN43" s="14"/>
      <c r="ULO43" s="14"/>
      <c r="ULP43" s="14"/>
      <c r="ULQ43" s="14"/>
      <c r="ULR43" s="14"/>
      <c r="ULS43" s="14"/>
      <c r="ULT43" s="14"/>
      <c r="ULU43" s="14"/>
      <c r="ULV43" s="14"/>
      <c r="ULW43" s="14"/>
      <c r="ULX43" s="14"/>
      <c r="ULY43" s="14"/>
      <c r="ULZ43" s="14"/>
      <c r="UMA43" s="14"/>
      <c r="UMB43" s="14"/>
      <c r="UMC43" s="14"/>
      <c r="UMD43" s="14"/>
      <c r="UME43" s="14"/>
      <c r="UMF43" s="14"/>
      <c r="UMG43" s="14"/>
      <c r="UMH43" s="14"/>
      <c r="UMI43" s="14"/>
      <c r="UMJ43" s="14"/>
      <c r="UMK43" s="14"/>
      <c r="UML43" s="14"/>
      <c r="UMM43" s="14"/>
      <c r="UMN43" s="14"/>
      <c r="UMO43" s="14"/>
      <c r="UMP43" s="14"/>
      <c r="UMQ43" s="14"/>
      <c r="UMR43" s="14"/>
      <c r="UMS43" s="14"/>
      <c r="UMT43" s="14"/>
      <c r="UMU43" s="14"/>
      <c r="UMV43" s="14"/>
      <c r="UMW43" s="14"/>
      <c r="UMX43" s="14"/>
      <c r="UMY43" s="14"/>
      <c r="UMZ43" s="14"/>
      <c r="UNA43" s="14"/>
      <c r="UNB43" s="14"/>
      <c r="UNC43" s="14"/>
      <c r="UND43" s="14"/>
      <c r="UNE43" s="14"/>
      <c r="UNF43" s="14"/>
      <c r="UNG43" s="14"/>
      <c r="UNH43" s="14"/>
      <c r="UNI43" s="14"/>
      <c r="UNJ43" s="14"/>
      <c r="UNK43" s="14"/>
      <c r="UNL43" s="14"/>
      <c r="UNM43" s="14"/>
      <c r="UNN43" s="14"/>
      <c r="UNO43" s="14"/>
      <c r="UNP43" s="14"/>
      <c r="UNQ43" s="14"/>
      <c r="UNR43" s="14"/>
      <c r="UNS43" s="14"/>
      <c r="UNT43" s="14"/>
      <c r="UNU43" s="14"/>
      <c r="UNV43" s="14"/>
      <c r="UNW43" s="14"/>
      <c r="UNX43" s="14"/>
      <c r="UNY43" s="14"/>
      <c r="UNZ43" s="14"/>
      <c r="UOA43" s="14"/>
      <c r="UOB43" s="14"/>
      <c r="UOC43" s="14"/>
      <c r="UOD43" s="14"/>
      <c r="UOE43" s="14"/>
      <c r="UOF43" s="14"/>
      <c r="UOG43" s="14"/>
      <c r="UOH43" s="14"/>
      <c r="UOI43" s="14"/>
      <c r="UOJ43" s="14"/>
      <c r="UOK43" s="14"/>
      <c r="UOL43" s="14"/>
      <c r="UOM43" s="14"/>
      <c r="UON43" s="14"/>
      <c r="UOO43" s="14"/>
      <c r="UOP43" s="14"/>
      <c r="UOQ43" s="14"/>
      <c r="UOR43" s="14"/>
      <c r="UOS43" s="14"/>
      <c r="UOT43" s="14"/>
      <c r="UOU43" s="14"/>
      <c r="UOV43" s="14"/>
      <c r="UOW43" s="14"/>
      <c r="UOX43" s="14"/>
      <c r="UOY43" s="14"/>
      <c r="UOZ43" s="14"/>
      <c r="UPA43" s="14"/>
      <c r="UPB43" s="14"/>
      <c r="UPC43" s="14"/>
      <c r="UPD43" s="14"/>
      <c r="UPE43" s="14"/>
      <c r="UPF43" s="14"/>
      <c r="UPG43" s="14"/>
      <c r="UPH43" s="14"/>
      <c r="UPI43" s="14"/>
      <c r="UPJ43" s="14"/>
      <c r="UPK43" s="14"/>
      <c r="UPL43" s="14"/>
      <c r="UPM43" s="14"/>
      <c r="UPN43" s="14"/>
      <c r="UPO43" s="14"/>
      <c r="UPP43" s="14"/>
      <c r="UPQ43" s="14"/>
      <c r="UPR43" s="14"/>
      <c r="UPS43" s="14"/>
      <c r="UPT43" s="14"/>
      <c r="UPU43" s="14"/>
      <c r="UPV43" s="14"/>
      <c r="UPW43" s="14"/>
      <c r="UPX43" s="14"/>
      <c r="UPY43" s="14"/>
      <c r="UPZ43" s="14"/>
      <c r="UQA43" s="14"/>
      <c r="UQB43" s="14"/>
      <c r="UQC43" s="14"/>
      <c r="UQD43" s="14"/>
      <c r="UQE43" s="14"/>
      <c r="UQF43" s="14"/>
      <c r="UQG43" s="14"/>
      <c r="UQH43" s="14"/>
      <c r="UQI43" s="14"/>
      <c r="UQJ43" s="14"/>
      <c r="UQK43" s="14"/>
      <c r="UQL43" s="14"/>
      <c r="UQM43" s="14"/>
      <c r="UQN43" s="14"/>
      <c r="UQO43" s="14"/>
      <c r="UQP43" s="14"/>
      <c r="UQQ43" s="14"/>
      <c r="UQR43" s="14"/>
      <c r="UQS43" s="14"/>
      <c r="UQT43" s="14"/>
      <c r="UQU43" s="14"/>
      <c r="UQV43" s="14"/>
      <c r="UQW43" s="14"/>
      <c r="UQX43" s="14"/>
      <c r="UQY43" s="14"/>
      <c r="UQZ43" s="14"/>
      <c r="URA43" s="14"/>
      <c r="URB43" s="14"/>
      <c r="URC43" s="14"/>
      <c r="URD43" s="14"/>
      <c r="URE43" s="14"/>
      <c r="URF43" s="14"/>
      <c r="URG43" s="14"/>
      <c r="URH43" s="14"/>
      <c r="URI43" s="14"/>
      <c r="URJ43" s="14"/>
      <c r="URK43" s="14"/>
      <c r="URL43" s="14"/>
      <c r="URM43" s="14"/>
      <c r="URN43" s="14"/>
      <c r="URO43" s="14"/>
      <c r="URP43" s="14"/>
      <c r="URQ43" s="14"/>
      <c r="URR43" s="14"/>
      <c r="URS43" s="14"/>
      <c r="URT43" s="14"/>
      <c r="URU43" s="14"/>
      <c r="URV43" s="14"/>
      <c r="URW43" s="14"/>
      <c r="URX43" s="14"/>
      <c r="URY43" s="14"/>
      <c r="URZ43" s="14"/>
      <c r="USA43" s="14"/>
      <c r="USB43" s="14"/>
      <c r="USC43" s="14"/>
      <c r="USD43" s="14"/>
      <c r="USE43" s="14"/>
      <c r="USF43" s="14"/>
      <c r="USG43" s="14"/>
      <c r="USH43" s="14"/>
      <c r="USI43" s="14"/>
      <c r="USJ43" s="14"/>
      <c r="USK43" s="14"/>
      <c r="USL43" s="14"/>
      <c r="USM43" s="14"/>
      <c r="USN43" s="14"/>
      <c r="USO43" s="14"/>
      <c r="USP43" s="14"/>
      <c r="USQ43" s="14"/>
      <c r="USR43" s="14"/>
      <c r="USS43" s="14"/>
      <c r="UST43" s="14"/>
      <c r="USU43" s="14"/>
      <c r="USV43" s="14"/>
      <c r="USW43" s="14"/>
      <c r="USX43" s="14"/>
      <c r="USY43" s="14"/>
      <c r="USZ43" s="14"/>
      <c r="UTA43" s="14"/>
      <c r="UTB43" s="14"/>
      <c r="UTC43" s="14"/>
      <c r="UTD43" s="14"/>
      <c r="UTE43" s="14"/>
      <c r="UTF43" s="14"/>
      <c r="UTG43" s="14"/>
      <c r="UTH43" s="14"/>
      <c r="UTI43" s="14"/>
      <c r="UTJ43" s="14"/>
      <c r="UTK43" s="14"/>
      <c r="UTL43" s="14"/>
      <c r="UTM43" s="14"/>
      <c r="UTN43" s="14"/>
      <c r="UTO43" s="14"/>
      <c r="UTP43" s="14"/>
      <c r="UTQ43" s="14"/>
      <c r="UTR43" s="14"/>
      <c r="UTS43" s="14"/>
      <c r="UTT43" s="14"/>
      <c r="UTU43" s="14"/>
      <c r="UTV43" s="14"/>
      <c r="UTW43" s="14"/>
      <c r="UTX43" s="14"/>
      <c r="UTY43" s="14"/>
      <c r="UTZ43" s="14"/>
      <c r="UUA43" s="14"/>
      <c r="UUB43" s="14"/>
      <c r="UUC43" s="14"/>
      <c r="UUD43" s="14"/>
      <c r="UUE43" s="14"/>
      <c r="UUF43" s="14"/>
      <c r="UUG43" s="14"/>
      <c r="UUH43" s="14"/>
      <c r="UUI43" s="14"/>
      <c r="UUJ43" s="14"/>
      <c r="UUK43" s="14"/>
      <c r="UUL43" s="14"/>
      <c r="UUM43" s="14"/>
      <c r="UUN43" s="14"/>
      <c r="UUO43" s="14"/>
      <c r="UUP43" s="14"/>
      <c r="UUQ43" s="14"/>
      <c r="UUR43" s="14"/>
      <c r="UUS43" s="14"/>
      <c r="UUT43" s="14"/>
      <c r="UUU43" s="14"/>
      <c r="UUV43" s="14"/>
      <c r="UUW43" s="14"/>
      <c r="UUX43" s="14"/>
      <c r="UUY43" s="14"/>
      <c r="UUZ43" s="14"/>
      <c r="UVA43" s="14"/>
      <c r="UVB43" s="14"/>
      <c r="UVC43" s="14"/>
      <c r="UVD43" s="14"/>
      <c r="UVE43" s="14"/>
      <c r="UVF43" s="14"/>
      <c r="UVG43" s="14"/>
      <c r="UVH43" s="14"/>
      <c r="UVI43" s="14"/>
      <c r="UVJ43" s="14"/>
      <c r="UVK43" s="14"/>
      <c r="UVL43" s="14"/>
      <c r="UVM43" s="14"/>
      <c r="UVN43" s="14"/>
      <c r="UVO43" s="14"/>
      <c r="UVP43" s="14"/>
      <c r="UVQ43" s="14"/>
      <c r="UVR43" s="14"/>
      <c r="UVS43" s="14"/>
      <c r="UVT43" s="14"/>
      <c r="UVU43" s="14"/>
      <c r="UVV43" s="14"/>
      <c r="UVW43" s="14"/>
      <c r="UVX43" s="14"/>
      <c r="UVY43" s="14"/>
      <c r="UVZ43" s="14"/>
      <c r="UWA43" s="14"/>
      <c r="UWB43" s="14"/>
      <c r="UWC43" s="14"/>
      <c r="UWD43" s="14"/>
      <c r="UWE43" s="14"/>
      <c r="UWF43" s="14"/>
      <c r="UWG43" s="14"/>
      <c r="UWH43" s="14"/>
      <c r="UWI43" s="14"/>
      <c r="UWJ43" s="14"/>
      <c r="UWK43" s="14"/>
      <c r="UWL43" s="14"/>
      <c r="UWM43" s="14"/>
      <c r="UWN43" s="14"/>
      <c r="UWO43" s="14"/>
      <c r="UWP43" s="14"/>
      <c r="UWQ43" s="14"/>
      <c r="UWR43" s="14"/>
      <c r="UWS43" s="14"/>
      <c r="UWT43" s="14"/>
      <c r="UWU43" s="14"/>
      <c r="UWV43" s="14"/>
      <c r="UWW43" s="14"/>
      <c r="UWX43" s="14"/>
      <c r="UWY43" s="14"/>
      <c r="UWZ43" s="14"/>
      <c r="UXA43" s="14"/>
      <c r="UXB43" s="14"/>
      <c r="UXC43" s="14"/>
      <c r="UXD43" s="14"/>
      <c r="UXE43" s="14"/>
      <c r="UXF43" s="14"/>
      <c r="UXG43" s="14"/>
      <c r="UXH43" s="14"/>
      <c r="UXI43" s="14"/>
      <c r="UXJ43" s="14"/>
      <c r="UXK43" s="14"/>
      <c r="UXL43" s="14"/>
      <c r="UXM43" s="14"/>
      <c r="UXN43" s="14"/>
      <c r="UXO43" s="14"/>
      <c r="UXP43" s="14"/>
      <c r="UXQ43" s="14"/>
      <c r="UXR43" s="14"/>
      <c r="UXS43" s="14"/>
      <c r="UXT43" s="14"/>
      <c r="UXU43" s="14"/>
      <c r="UXV43" s="14"/>
      <c r="UXW43" s="14"/>
      <c r="UXX43" s="14"/>
      <c r="UXY43" s="14"/>
      <c r="UXZ43" s="14"/>
      <c r="UYA43" s="14"/>
      <c r="UYB43" s="14"/>
      <c r="UYC43" s="14"/>
      <c r="UYD43" s="14"/>
      <c r="UYE43" s="14"/>
      <c r="UYF43" s="14"/>
      <c r="UYG43" s="14"/>
      <c r="UYH43" s="14"/>
      <c r="UYI43" s="14"/>
      <c r="UYJ43" s="14"/>
      <c r="UYK43" s="14"/>
      <c r="UYL43" s="14"/>
      <c r="UYM43" s="14"/>
      <c r="UYN43" s="14"/>
      <c r="UYO43" s="14"/>
      <c r="UYP43" s="14"/>
      <c r="UYQ43" s="14"/>
      <c r="UYR43" s="14"/>
      <c r="UYS43" s="14"/>
      <c r="UYT43" s="14"/>
      <c r="UYU43" s="14"/>
      <c r="UYV43" s="14"/>
      <c r="UYW43" s="14"/>
      <c r="UYX43" s="14"/>
      <c r="UYY43" s="14"/>
      <c r="UYZ43" s="14"/>
      <c r="UZA43" s="14"/>
      <c r="UZB43" s="14"/>
      <c r="UZC43" s="14"/>
      <c r="UZD43" s="14"/>
      <c r="UZE43" s="14"/>
      <c r="UZF43" s="14"/>
      <c r="UZG43" s="14"/>
      <c r="UZH43" s="14"/>
      <c r="UZI43" s="14"/>
      <c r="UZJ43" s="14"/>
      <c r="UZK43" s="14"/>
      <c r="UZL43" s="14"/>
      <c r="UZM43" s="14"/>
      <c r="UZN43" s="14"/>
      <c r="UZO43" s="14"/>
      <c r="UZP43" s="14"/>
      <c r="UZQ43" s="14"/>
      <c r="UZR43" s="14"/>
      <c r="UZS43" s="14"/>
      <c r="UZT43" s="14"/>
      <c r="UZU43" s="14"/>
      <c r="UZV43" s="14"/>
      <c r="UZW43" s="14"/>
      <c r="UZX43" s="14"/>
      <c r="UZY43" s="14"/>
      <c r="UZZ43" s="14"/>
      <c r="VAA43" s="14"/>
      <c r="VAB43" s="14"/>
      <c r="VAC43" s="14"/>
      <c r="VAD43" s="14"/>
      <c r="VAE43" s="14"/>
      <c r="VAF43" s="14"/>
      <c r="VAG43" s="14"/>
      <c r="VAH43" s="14"/>
      <c r="VAI43" s="14"/>
      <c r="VAJ43" s="14"/>
      <c r="VAK43" s="14"/>
      <c r="VAL43" s="14"/>
      <c r="VAM43" s="14"/>
      <c r="VAN43" s="14"/>
      <c r="VAO43" s="14"/>
      <c r="VAP43" s="14"/>
      <c r="VAQ43" s="14"/>
      <c r="VAR43" s="14"/>
      <c r="VAS43" s="14"/>
      <c r="VAT43" s="14"/>
      <c r="VAU43" s="14"/>
      <c r="VAV43" s="14"/>
      <c r="VAW43" s="14"/>
      <c r="VAX43" s="14"/>
      <c r="VAY43" s="14"/>
      <c r="VAZ43" s="14"/>
      <c r="VBA43" s="14"/>
      <c r="VBB43" s="14"/>
      <c r="VBC43" s="14"/>
      <c r="VBD43" s="14"/>
      <c r="VBE43" s="14"/>
      <c r="VBF43" s="14"/>
      <c r="VBG43" s="14"/>
      <c r="VBH43" s="14"/>
      <c r="VBI43" s="14"/>
      <c r="VBJ43" s="14"/>
      <c r="VBK43" s="14"/>
      <c r="VBL43" s="14"/>
      <c r="VBM43" s="14"/>
      <c r="VBN43" s="14"/>
      <c r="VBO43" s="14"/>
      <c r="VBP43" s="14"/>
      <c r="VBQ43" s="14"/>
      <c r="VBR43" s="14"/>
      <c r="VBS43" s="14"/>
      <c r="VBT43" s="14"/>
      <c r="VBU43" s="14"/>
      <c r="VBV43" s="14"/>
      <c r="VBW43" s="14"/>
      <c r="VBX43" s="14"/>
      <c r="VBY43" s="14"/>
      <c r="VBZ43" s="14"/>
      <c r="VCA43" s="14"/>
      <c r="VCB43" s="14"/>
      <c r="VCC43" s="14"/>
      <c r="VCD43" s="14"/>
      <c r="VCE43" s="14"/>
      <c r="VCF43" s="14"/>
      <c r="VCG43" s="14"/>
      <c r="VCH43" s="14"/>
      <c r="VCI43" s="14"/>
      <c r="VCJ43" s="14"/>
      <c r="VCK43" s="14"/>
      <c r="VCL43" s="14"/>
      <c r="VCM43" s="14"/>
      <c r="VCN43" s="14"/>
      <c r="VCO43" s="14"/>
      <c r="VCP43" s="14"/>
      <c r="VCQ43" s="14"/>
      <c r="VCR43" s="14"/>
      <c r="VCS43" s="14"/>
      <c r="VCT43" s="14"/>
      <c r="VCU43" s="14"/>
      <c r="VCV43" s="14"/>
      <c r="VCW43" s="14"/>
      <c r="VCX43" s="14"/>
      <c r="VCY43" s="14"/>
      <c r="VCZ43" s="14"/>
      <c r="VDA43" s="14"/>
      <c r="VDB43" s="14"/>
      <c r="VDC43" s="14"/>
      <c r="VDD43" s="14"/>
      <c r="VDE43" s="14"/>
      <c r="VDF43" s="14"/>
      <c r="VDG43" s="14"/>
      <c r="VDH43" s="14"/>
      <c r="VDI43" s="14"/>
      <c r="VDJ43" s="14"/>
      <c r="VDK43" s="14"/>
      <c r="VDL43" s="14"/>
      <c r="VDM43" s="14"/>
      <c r="VDN43" s="14"/>
      <c r="VDO43" s="14"/>
      <c r="VDP43" s="14"/>
      <c r="VDQ43" s="14"/>
      <c r="VDR43" s="14"/>
      <c r="VDS43" s="14"/>
      <c r="VDT43" s="14"/>
      <c r="VDU43" s="14"/>
      <c r="VDV43" s="14"/>
      <c r="VDW43" s="14"/>
      <c r="VDX43" s="14"/>
      <c r="VDY43" s="14"/>
      <c r="VDZ43" s="14"/>
      <c r="VEA43" s="14"/>
      <c r="VEB43" s="14"/>
      <c r="VEC43" s="14"/>
      <c r="VED43" s="14"/>
      <c r="VEE43" s="14"/>
      <c r="VEF43" s="14"/>
      <c r="VEG43" s="14"/>
      <c r="VEH43" s="14"/>
      <c r="VEI43" s="14"/>
      <c r="VEJ43" s="14"/>
      <c r="VEK43" s="14"/>
      <c r="VEL43" s="14"/>
      <c r="VEM43" s="14"/>
      <c r="VEN43" s="14"/>
      <c r="VEO43" s="14"/>
      <c r="VEP43" s="14"/>
      <c r="VEQ43" s="14"/>
      <c r="VER43" s="14"/>
      <c r="VES43" s="14"/>
      <c r="VET43" s="14"/>
      <c r="VEU43" s="14"/>
      <c r="VEV43" s="14"/>
      <c r="VEW43" s="14"/>
      <c r="VEX43" s="14"/>
      <c r="VEY43" s="14"/>
      <c r="VEZ43" s="14"/>
      <c r="VFA43" s="14"/>
      <c r="VFB43" s="14"/>
      <c r="VFC43" s="14"/>
      <c r="VFD43" s="14"/>
      <c r="VFE43" s="14"/>
      <c r="VFF43" s="14"/>
      <c r="VFG43" s="14"/>
      <c r="VFH43" s="14"/>
      <c r="VFI43" s="14"/>
      <c r="VFJ43" s="14"/>
      <c r="VFK43" s="14"/>
      <c r="VFL43" s="14"/>
      <c r="VFM43" s="14"/>
      <c r="VFN43" s="14"/>
      <c r="VFO43" s="14"/>
      <c r="VFP43" s="14"/>
      <c r="VFQ43" s="14"/>
      <c r="VFR43" s="14"/>
      <c r="VFS43" s="14"/>
      <c r="VFT43" s="14"/>
      <c r="VFU43" s="14"/>
      <c r="VFV43" s="14"/>
      <c r="VFW43" s="14"/>
      <c r="VFX43" s="14"/>
      <c r="VFY43" s="14"/>
      <c r="VFZ43" s="14"/>
      <c r="VGA43" s="14"/>
      <c r="VGB43" s="14"/>
      <c r="VGC43" s="14"/>
      <c r="VGD43" s="14"/>
      <c r="VGE43" s="14"/>
      <c r="VGF43" s="14"/>
      <c r="VGG43" s="14"/>
      <c r="VGH43" s="14"/>
      <c r="VGI43" s="14"/>
      <c r="VGJ43" s="14"/>
      <c r="VGK43" s="14"/>
      <c r="VGL43" s="14"/>
      <c r="VGM43" s="14"/>
      <c r="VGN43" s="14"/>
      <c r="VGO43" s="14"/>
      <c r="VGP43" s="14"/>
      <c r="VGQ43" s="14"/>
      <c r="VGR43" s="14"/>
      <c r="VGS43" s="14"/>
      <c r="VGT43" s="14"/>
      <c r="VGU43" s="14"/>
      <c r="VGV43" s="14"/>
      <c r="VGW43" s="14"/>
      <c r="VGX43" s="14"/>
      <c r="VGY43" s="14"/>
      <c r="VGZ43" s="14"/>
      <c r="VHA43" s="14"/>
      <c r="VHB43" s="14"/>
      <c r="VHC43" s="14"/>
      <c r="VHD43" s="14"/>
      <c r="VHE43" s="14"/>
      <c r="VHF43" s="14"/>
      <c r="VHG43" s="14"/>
      <c r="VHH43" s="14"/>
      <c r="VHI43" s="14"/>
      <c r="VHJ43" s="14"/>
      <c r="VHK43" s="14"/>
      <c r="VHL43" s="14"/>
      <c r="VHM43" s="14"/>
      <c r="VHN43" s="14"/>
      <c r="VHO43" s="14"/>
      <c r="VHP43" s="14"/>
      <c r="VHQ43" s="14"/>
      <c r="VHR43" s="14"/>
      <c r="VHS43" s="14"/>
      <c r="VHT43" s="14"/>
      <c r="VHU43" s="14"/>
      <c r="VHV43" s="14"/>
      <c r="VHW43" s="14"/>
      <c r="VHX43" s="14"/>
      <c r="VHY43" s="14"/>
      <c r="VHZ43" s="14"/>
      <c r="VIA43" s="14"/>
      <c r="VIB43" s="14"/>
      <c r="VIC43" s="14"/>
      <c r="VID43" s="14"/>
      <c r="VIE43" s="14"/>
      <c r="VIF43" s="14"/>
      <c r="VIG43" s="14"/>
      <c r="VIH43" s="14"/>
      <c r="VII43" s="14"/>
      <c r="VIJ43" s="14"/>
      <c r="VIK43" s="14"/>
      <c r="VIL43" s="14"/>
      <c r="VIM43" s="14"/>
      <c r="VIN43" s="14"/>
      <c r="VIO43" s="14"/>
      <c r="VIP43" s="14"/>
      <c r="VIQ43" s="14"/>
      <c r="VIR43" s="14"/>
      <c r="VIS43" s="14"/>
      <c r="VIT43" s="14"/>
      <c r="VIU43" s="14"/>
      <c r="VIV43" s="14"/>
      <c r="VIW43" s="14"/>
      <c r="VIX43" s="14"/>
      <c r="VIY43" s="14"/>
      <c r="VIZ43" s="14"/>
      <c r="VJA43" s="14"/>
      <c r="VJB43" s="14"/>
      <c r="VJC43" s="14"/>
      <c r="VJD43" s="14"/>
      <c r="VJE43" s="14"/>
      <c r="VJF43" s="14"/>
      <c r="VJG43" s="14"/>
      <c r="VJH43" s="14"/>
      <c r="VJI43" s="14"/>
      <c r="VJJ43" s="14"/>
      <c r="VJK43" s="14"/>
      <c r="VJL43" s="14"/>
      <c r="VJM43" s="14"/>
      <c r="VJN43" s="14"/>
      <c r="VJO43" s="14"/>
      <c r="VJP43" s="14"/>
      <c r="VJQ43" s="14"/>
      <c r="VJR43" s="14"/>
      <c r="VJS43" s="14"/>
      <c r="VJT43" s="14"/>
      <c r="VJU43" s="14"/>
      <c r="VJV43" s="14"/>
      <c r="VJW43" s="14"/>
      <c r="VJX43" s="14"/>
      <c r="VJY43" s="14"/>
      <c r="VJZ43" s="14"/>
      <c r="VKA43" s="14"/>
      <c r="VKB43" s="14"/>
      <c r="VKC43" s="14"/>
      <c r="VKD43" s="14"/>
      <c r="VKE43" s="14"/>
      <c r="VKF43" s="14"/>
      <c r="VKG43" s="14"/>
      <c r="VKH43" s="14"/>
      <c r="VKI43" s="14"/>
      <c r="VKJ43" s="14"/>
      <c r="VKK43" s="14"/>
      <c r="VKL43" s="14"/>
      <c r="VKM43" s="14"/>
      <c r="VKN43" s="14"/>
      <c r="VKO43" s="14"/>
      <c r="VKP43" s="14"/>
      <c r="VKQ43" s="14"/>
      <c r="VKR43" s="14"/>
      <c r="VKS43" s="14"/>
      <c r="VKT43" s="14"/>
      <c r="VKU43" s="14"/>
      <c r="VKV43" s="14"/>
      <c r="VKW43" s="14"/>
      <c r="VKX43" s="14"/>
      <c r="VKY43" s="14"/>
      <c r="VKZ43" s="14"/>
      <c r="VLA43" s="14"/>
      <c r="VLB43" s="14"/>
      <c r="VLC43" s="14"/>
      <c r="VLD43" s="14"/>
      <c r="VLE43" s="14"/>
      <c r="VLF43" s="14"/>
      <c r="VLG43" s="14"/>
      <c r="VLH43" s="14"/>
      <c r="VLI43" s="14"/>
      <c r="VLJ43" s="14"/>
      <c r="VLK43" s="14"/>
      <c r="VLL43" s="14"/>
      <c r="VLM43" s="14"/>
      <c r="VLN43" s="14"/>
      <c r="VLO43" s="14"/>
      <c r="VLP43" s="14"/>
      <c r="VLQ43" s="14"/>
      <c r="VLR43" s="14"/>
      <c r="VLS43" s="14"/>
      <c r="VLT43" s="14"/>
      <c r="VLU43" s="14"/>
      <c r="VLV43" s="14"/>
      <c r="VLW43" s="14"/>
      <c r="VLX43" s="14"/>
      <c r="VLY43" s="14"/>
      <c r="VLZ43" s="14"/>
      <c r="VMA43" s="14"/>
      <c r="VMB43" s="14"/>
      <c r="VMC43" s="14"/>
      <c r="VMD43" s="14"/>
      <c r="VME43" s="14"/>
      <c r="VMF43" s="14"/>
      <c r="VMG43" s="14"/>
      <c r="VMH43" s="14"/>
      <c r="VMI43" s="14"/>
      <c r="VMJ43" s="14"/>
      <c r="VMK43" s="14"/>
      <c r="VML43" s="14"/>
      <c r="VMM43" s="14"/>
      <c r="VMN43" s="14"/>
      <c r="VMO43" s="14"/>
      <c r="VMP43" s="14"/>
      <c r="VMQ43" s="14"/>
      <c r="VMR43" s="14"/>
      <c r="VMS43" s="14"/>
      <c r="VMT43" s="14"/>
      <c r="VMU43" s="14"/>
      <c r="VMV43" s="14"/>
      <c r="VMW43" s="14"/>
      <c r="VMX43" s="14"/>
      <c r="VMY43" s="14"/>
      <c r="VMZ43" s="14"/>
      <c r="VNA43" s="14"/>
      <c r="VNB43" s="14"/>
      <c r="VNC43" s="14"/>
      <c r="VND43" s="14"/>
      <c r="VNE43" s="14"/>
      <c r="VNF43" s="14"/>
      <c r="VNG43" s="14"/>
      <c r="VNH43" s="14"/>
      <c r="VNI43" s="14"/>
      <c r="VNJ43" s="14"/>
      <c r="VNK43" s="14"/>
      <c r="VNL43" s="14"/>
      <c r="VNM43" s="14"/>
      <c r="VNN43" s="14"/>
      <c r="VNO43" s="14"/>
      <c r="VNP43" s="14"/>
      <c r="VNQ43" s="14"/>
      <c r="VNR43" s="14"/>
      <c r="VNS43" s="14"/>
      <c r="VNT43" s="14"/>
      <c r="VNU43" s="14"/>
      <c r="VNV43" s="14"/>
      <c r="VNW43" s="14"/>
      <c r="VNX43" s="14"/>
      <c r="VNY43" s="14"/>
      <c r="VNZ43" s="14"/>
      <c r="VOA43" s="14"/>
      <c r="VOB43" s="14"/>
      <c r="VOC43" s="14"/>
      <c r="VOD43" s="14"/>
      <c r="VOE43" s="14"/>
      <c r="VOF43" s="14"/>
      <c r="VOG43" s="14"/>
      <c r="VOH43" s="14"/>
      <c r="VOI43" s="14"/>
      <c r="VOJ43" s="14"/>
      <c r="VOK43" s="14"/>
      <c r="VOL43" s="14"/>
      <c r="VOM43" s="14"/>
      <c r="VON43" s="14"/>
      <c r="VOO43" s="14"/>
      <c r="VOP43" s="14"/>
      <c r="VOQ43" s="14"/>
      <c r="VOR43" s="14"/>
      <c r="VOS43" s="14"/>
      <c r="VOT43" s="14"/>
      <c r="VOU43" s="14"/>
      <c r="VOV43" s="14"/>
      <c r="VOW43" s="14"/>
      <c r="VOX43" s="14"/>
      <c r="VOY43" s="14"/>
      <c r="VOZ43" s="14"/>
      <c r="VPA43" s="14"/>
      <c r="VPB43" s="14"/>
      <c r="VPC43" s="14"/>
      <c r="VPD43" s="14"/>
      <c r="VPE43" s="14"/>
      <c r="VPF43" s="14"/>
      <c r="VPG43" s="14"/>
      <c r="VPH43" s="14"/>
      <c r="VPI43" s="14"/>
      <c r="VPJ43" s="14"/>
      <c r="VPK43" s="14"/>
      <c r="VPL43" s="14"/>
      <c r="VPM43" s="14"/>
      <c r="VPN43" s="14"/>
      <c r="VPO43" s="14"/>
      <c r="VPP43" s="14"/>
      <c r="VPQ43" s="14"/>
      <c r="VPR43" s="14"/>
      <c r="VPS43" s="14"/>
      <c r="VPT43" s="14"/>
      <c r="VPU43" s="14"/>
      <c r="VPV43" s="14"/>
      <c r="VPW43" s="14"/>
      <c r="VPX43" s="14"/>
      <c r="VPY43" s="14"/>
      <c r="VPZ43" s="14"/>
      <c r="VQA43" s="14"/>
      <c r="VQB43" s="14"/>
      <c r="VQC43" s="14"/>
      <c r="VQD43" s="14"/>
      <c r="VQE43" s="14"/>
      <c r="VQF43" s="14"/>
      <c r="VQG43" s="14"/>
      <c r="VQH43" s="14"/>
      <c r="VQI43" s="14"/>
      <c r="VQJ43" s="14"/>
      <c r="VQK43" s="14"/>
      <c r="VQL43" s="14"/>
      <c r="VQM43" s="14"/>
      <c r="VQN43" s="14"/>
      <c r="VQO43" s="14"/>
      <c r="VQP43" s="14"/>
      <c r="VQQ43" s="14"/>
      <c r="VQR43" s="14"/>
      <c r="VQS43" s="14"/>
      <c r="VQT43" s="14"/>
      <c r="VQU43" s="14"/>
      <c r="VQV43" s="14"/>
      <c r="VQW43" s="14"/>
      <c r="VQX43" s="14"/>
      <c r="VQY43" s="14"/>
      <c r="VQZ43" s="14"/>
      <c r="VRA43" s="14"/>
      <c r="VRB43" s="14"/>
      <c r="VRC43" s="14"/>
      <c r="VRD43" s="14"/>
      <c r="VRE43" s="14"/>
      <c r="VRF43" s="14"/>
      <c r="VRG43" s="14"/>
      <c r="VRH43" s="14"/>
      <c r="VRI43" s="14"/>
      <c r="VRJ43" s="14"/>
      <c r="VRK43" s="14"/>
      <c r="VRL43" s="14"/>
      <c r="VRM43" s="14"/>
      <c r="VRN43" s="14"/>
      <c r="VRO43" s="14"/>
      <c r="VRP43" s="14"/>
      <c r="VRQ43" s="14"/>
      <c r="VRR43" s="14"/>
      <c r="VRS43" s="14"/>
      <c r="VRT43" s="14"/>
      <c r="VRU43" s="14"/>
      <c r="VRV43" s="14"/>
      <c r="VRW43" s="14"/>
      <c r="VRX43" s="14"/>
      <c r="VRY43" s="14"/>
      <c r="VRZ43" s="14"/>
      <c r="VSA43" s="14"/>
      <c r="VSB43" s="14"/>
      <c r="VSC43" s="14"/>
      <c r="VSD43" s="14"/>
      <c r="VSE43" s="14"/>
      <c r="VSF43" s="14"/>
      <c r="VSG43" s="14"/>
      <c r="VSH43" s="14"/>
      <c r="VSI43" s="14"/>
      <c r="VSJ43" s="14"/>
      <c r="VSK43" s="14"/>
      <c r="VSL43" s="14"/>
      <c r="VSM43" s="14"/>
      <c r="VSN43" s="14"/>
      <c r="VSO43" s="14"/>
      <c r="VSP43" s="14"/>
      <c r="VSQ43" s="14"/>
      <c r="VSR43" s="14"/>
      <c r="VSS43" s="14"/>
      <c r="VST43" s="14"/>
      <c r="VSU43" s="14"/>
      <c r="VSV43" s="14"/>
      <c r="VSW43" s="14"/>
      <c r="VSX43" s="14"/>
      <c r="VSY43" s="14"/>
      <c r="VSZ43" s="14"/>
      <c r="VTA43" s="14"/>
      <c r="VTB43" s="14"/>
      <c r="VTC43" s="14"/>
      <c r="VTD43" s="14"/>
      <c r="VTE43" s="14"/>
      <c r="VTF43" s="14"/>
      <c r="VTG43" s="14"/>
      <c r="VTH43" s="14"/>
      <c r="VTI43" s="14"/>
      <c r="VTJ43" s="14"/>
      <c r="VTK43" s="14"/>
      <c r="VTL43" s="14"/>
      <c r="VTM43" s="14"/>
      <c r="VTN43" s="14"/>
      <c r="VTO43" s="14"/>
      <c r="VTP43" s="14"/>
      <c r="VTQ43" s="14"/>
      <c r="VTR43" s="14"/>
      <c r="VTS43" s="14"/>
      <c r="VTT43" s="14"/>
      <c r="VTU43" s="14"/>
      <c r="VTV43" s="14"/>
      <c r="VTW43" s="14"/>
      <c r="VTX43" s="14"/>
      <c r="VTY43" s="14"/>
      <c r="VTZ43" s="14"/>
      <c r="VUA43" s="14"/>
      <c r="VUB43" s="14"/>
      <c r="VUC43" s="14"/>
      <c r="VUD43" s="14"/>
      <c r="VUE43" s="14"/>
      <c r="VUF43" s="14"/>
      <c r="VUG43" s="14"/>
      <c r="VUH43" s="14"/>
      <c r="VUI43" s="14"/>
      <c r="VUJ43" s="14"/>
      <c r="VUK43" s="14"/>
      <c r="VUL43" s="14"/>
      <c r="VUM43" s="14"/>
      <c r="VUN43" s="14"/>
      <c r="VUO43" s="14"/>
      <c r="VUP43" s="14"/>
      <c r="VUQ43" s="14"/>
      <c r="VUR43" s="14"/>
      <c r="VUS43" s="14"/>
      <c r="VUT43" s="14"/>
      <c r="VUU43" s="14"/>
      <c r="VUV43" s="14"/>
      <c r="VUW43" s="14"/>
      <c r="VUX43" s="14"/>
      <c r="VUY43" s="14"/>
      <c r="VUZ43" s="14"/>
      <c r="VVA43" s="14"/>
      <c r="VVB43" s="14"/>
      <c r="VVC43" s="14"/>
      <c r="VVD43" s="14"/>
      <c r="VVE43" s="14"/>
      <c r="VVF43" s="14"/>
      <c r="VVG43" s="14"/>
      <c r="VVH43" s="14"/>
      <c r="VVI43" s="14"/>
      <c r="VVJ43" s="14"/>
      <c r="VVK43" s="14"/>
      <c r="VVL43" s="14"/>
      <c r="VVM43" s="14"/>
      <c r="VVN43" s="14"/>
      <c r="VVO43" s="14"/>
      <c r="VVP43" s="14"/>
      <c r="VVQ43" s="14"/>
      <c r="VVR43" s="14"/>
      <c r="VVS43" s="14"/>
      <c r="VVT43" s="14"/>
      <c r="VVU43" s="14"/>
      <c r="VVV43" s="14"/>
      <c r="VVW43" s="14"/>
      <c r="VVX43" s="14"/>
      <c r="VVY43" s="14"/>
      <c r="VVZ43" s="14"/>
      <c r="VWA43" s="14"/>
      <c r="VWB43" s="14"/>
      <c r="VWC43" s="14"/>
      <c r="VWD43" s="14"/>
      <c r="VWE43" s="14"/>
      <c r="VWF43" s="14"/>
      <c r="VWG43" s="14"/>
      <c r="VWH43" s="14"/>
      <c r="VWI43" s="14"/>
      <c r="VWJ43" s="14"/>
      <c r="VWK43" s="14"/>
      <c r="VWL43" s="14"/>
      <c r="VWM43" s="14"/>
      <c r="VWN43" s="14"/>
      <c r="VWO43" s="14"/>
      <c r="VWP43" s="14"/>
      <c r="VWQ43" s="14"/>
      <c r="VWR43" s="14"/>
      <c r="VWS43" s="14"/>
      <c r="VWT43" s="14"/>
      <c r="VWU43" s="14"/>
      <c r="VWV43" s="14"/>
      <c r="VWW43" s="14"/>
      <c r="VWX43" s="14"/>
      <c r="VWY43" s="14"/>
      <c r="VWZ43" s="14"/>
      <c r="VXA43" s="14"/>
      <c r="VXB43" s="14"/>
      <c r="VXC43" s="14"/>
      <c r="VXD43" s="14"/>
      <c r="VXE43" s="14"/>
      <c r="VXF43" s="14"/>
      <c r="VXG43" s="14"/>
      <c r="VXH43" s="14"/>
      <c r="VXI43" s="14"/>
      <c r="VXJ43" s="14"/>
      <c r="VXK43" s="14"/>
      <c r="VXL43" s="14"/>
      <c r="VXM43" s="14"/>
      <c r="VXN43" s="14"/>
      <c r="VXO43" s="14"/>
      <c r="VXP43" s="14"/>
      <c r="VXQ43" s="14"/>
      <c r="VXR43" s="14"/>
      <c r="VXS43" s="14"/>
      <c r="VXT43" s="14"/>
      <c r="VXU43" s="14"/>
      <c r="VXV43" s="14"/>
      <c r="VXW43" s="14"/>
      <c r="VXX43" s="14"/>
      <c r="VXY43" s="14"/>
      <c r="VXZ43" s="14"/>
      <c r="VYA43" s="14"/>
      <c r="VYB43" s="14"/>
      <c r="VYC43" s="14"/>
      <c r="VYD43" s="14"/>
      <c r="VYE43" s="14"/>
      <c r="VYF43" s="14"/>
      <c r="VYG43" s="14"/>
      <c r="VYH43" s="14"/>
      <c r="VYI43" s="14"/>
      <c r="VYJ43" s="14"/>
      <c r="VYK43" s="14"/>
      <c r="VYL43" s="14"/>
      <c r="VYM43" s="14"/>
      <c r="VYN43" s="14"/>
      <c r="VYO43" s="14"/>
      <c r="VYP43" s="14"/>
      <c r="VYQ43" s="14"/>
      <c r="VYR43" s="14"/>
      <c r="VYS43" s="14"/>
      <c r="VYT43" s="14"/>
      <c r="VYU43" s="14"/>
      <c r="VYV43" s="14"/>
      <c r="VYW43" s="14"/>
      <c r="VYX43" s="14"/>
      <c r="VYY43" s="14"/>
      <c r="VYZ43" s="14"/>
      <c r="VZA43" s="14"/>
      <c r="VZB43" s="14"/>
      <c r="VZC43" s="14"/>
      <c r="VZD43" s="14"/>
      <c r="VZE43" s="14"/>
      <c r="VZF43" s="14"/>
      <c r="VZG43" s="14"/>
      <c r="VZH43" s="14"/>
      <c r="VZI43" s="14"/>
      <c r="VZJ43" s="14"/>
      <c r="VZK43" s="14"/>
      <c r="VZL43" s="14"/>
      <c r="VZM43" s="14"/>
      <c r="VZN43" s="14"/>
      <c r="VZO43" s="14"/>
      <c r="VZP43" s="14"/>
      <c r="VZQ43" s="14"/>
      <c r="VZR43" s="14"/>
      <c r="VZS43" s="14"/>
      <c r="VZT43" s="14"/>
      <c r="VZU43" s="14"/>
      <c r="VZV43" s="14"/>
      <c r="VZW43" s="14"/>
      <c r="VZX43" s="14"/>
      <c r="VZY43" s="14"/>
      <c r="VZZ43" s="14"/>
      <c r="WAA43" s="14"/>
      <c r="WAB43" s="14"/>
      <c r="WAC43" s="14"/>
      <c r="WAD43" s="14"/>
      <c r="WAE43" s="14"/>
      <c r="WAF43" s="14"/>
      <c r="WAG43" s="14"/>
      <c r="WAH43" s="14"/>
      <c r="WAI43" s="14"/>
      <c r="WAJ43" s="14"/>
      <c r="WAK43" s="14"/>
      <c r="WAL43" s="14"/>
      <c r="WAM43" s="14"/>
      <c r="WAN43" s="14"/>
      <c r="WAO43" s="14"/>
      <c r="WAP43" s="14"/>
      <c r="WAQ43" s="14"/>
      <c r="WAR43" s="14"/>
      <c r="WAS43" s="14"/>
      <c r="WAT43" s="14"/>
      <c r="WAU43" s="14"/>
      <c r="WAV43" s="14"/>
      <c r="WAW43" s="14"/>
      <c r="WAX43" s="14"/>
      <c r="WAY43" s="14"/>
      <c r="WAZ43" s="14"/>
      <c r="WBA43" s="14"/>
      <c r="WBB43" s="14"/>
      <c r="WBC43" s="14"/>
      <c r="WBD43" s="14"/>
      <c r="WBE43" s="14"/>
      <c r="WBF43" s="14"/>
      <c r="WBG43" s="14"/>
      <c r="WBH43" s="14"/>
      <c r="WBI43" s="14"/>
      <c r="WBJ43" s="14"/>
      <c r="WBK43" s="14"/>
      <c r="WBL43" s="14"/>
      <c r="WBM43" s="14"/>
      <c r="WBN43" s="14"/>
      <c r="WBO43" s="14"/>
      <c r="WBP43" s="14"/>
      <c r="WBQ43" s="14"/>
      <c r="WBR43" s="14"/>
      <c r="WBS43" s="14"/>
      <c r="WBT43" s="14"/>
      <c r="WBU43" s="14"/>
      <c r="WBV43" s="14"/>
      <c r="WBW43" s="14"/>
      <c r="WBX43" s="14"/>
      <c r="WBY43" s="14"/>
      <c r="WBZ43" s="14"/>
      <c r="WCA43" s="14"/>
      <c r="WCB43" s="14"/>
      <c r="WCC43" s="14"/>
      <c r="WCD43" s="14"/>
      <c r="WCE43" s="14"/>
      <c r="WCF43" s="14"/>
      <c r="WCG43" s="14"/>
      <c r="WCH43" s="14"/>
      <c r="WCI43" s="14"/>
      <c r="WCJ43" s="14"/>
      <c r="WCK43" s="14"/>
      <c r="WCL43" s="14"/>
      <c r="WCM43" s="14"/>
      <c r="WCN43" s="14"/>
      <c r="WCO43" s="14"/>
      <c r="WCP43" s="14"/>
      <c r="WCQ43" s="14"/>
      <c r="WCR43" s="14"/>
      <c r="WCS43" s="14"/>
      <c r="WCT43" s="14"/>
      <c r="WCU43" s="14"/>
      <c r="WCV43" s="14"/>
      <c r="WCW43" s="14"/>
      <c r="WCX43" s="14"/>
      <c r="WCY43" s="14"/>
      <c r="WCZ43" s="14"/>
      <c r="WDA43" s="14"/>
      <c r="WDB43" s="14"/>
      <c r="WDC43" s="14"/>
      <c r="WDD43" s="14"/>
      <c r="WDE43" s="14"/>
      <c r="WDF43" s="14"/>
      <c r="WDG43" s="14"/>
      <c r="WDH43" s="14"/>
      <c r="WDI43" s="14"/>
      <c r="WDJ43" s="14"/>
      <c r="WDK43" s="14"/>
      <c r="WDL43" s="14"/>
      <c r="WDM43" s="14"/>
      <c r="WDN43" s="14"/>
      <c r="WDO43" s="14"/>
      <c r="WDP43" s="14"/>
      <c r="WDQ43" s="14"/>
      <c r="WDR43" s="14"/>
      <c r="WDS43" s="14"/>
      <c r="WDT43" s="14"/>
      <c r="WDU43" s="14"/>
      <c r="WDV43" s="14"/>
      <c r="WDW43" s="14"/>
      <c r="WDX43" s="14"/>
      <c r="WDY43" s="14"/>
      <c r="WDZ43" s="14"/>
      <c r="WEA43" s="14"/>
      <c r="WEB43" s="14"/>
      <c r="WEC43" s="14"/>
      <c r="WED43" s="14"/>
      <c r="WEE43" s="14"/>
      <c r="WEF43" s="14"/>
      <c r="WEG43" s="14"/>
      <c r="WEH43" s="14"/>
      <c r="WEI43" s="14"/>
      <c r="WEJ43" s="14"/>
      <c r="WEK43" s="14"/>
      <c r="WEL43" s="14"/>
      <c r="WEM43" s="14"/>
      <c r="WEN43" s="14"/>
      <c r="WEO43" s="14"/>
      <c r="WEP43" s="14"/>
      <c r="WEQ43" s="14"/>
      <c r="WER43" s="14"/>
      <c r="WES43" s="14"/>
      <c r="WET43" s="14"/>
      <c r="WEU43" s="14"/>
      <c r="WEV43" s="14"/>
      <c r="WEW43" s="14"/>
      <c r="WEX43" s="14"/>
      <c r="WEY43" s="14"/>
      <c r="WEZ43" s="14"/>
      <c r="WFA43" s="14"/>
      <c r="WFB43" s="14"/>
      <c r="WFC43" s="14"/>
      <c r="WFD43" s="14"/>
      <c r="WFE43" s="14"/>
      <c r="WFF43" s="14"/>
      <c r="WFG43" s="14"/>
      <c r="WFH43" s="14"/>
      <c r="WFI43" s="14"/>
      <c r="WFJ43" s="14"/>
      <c r="WFK43" s="14"/>
      <c r="WFL43" s="14"/>
      <c r="WFM43" s="14"/>
      <c r="WFN43" s="14"/>
      <c r="WFO43" s="14"/>
      <c r="WFP43" s="14"/>
      <c r="WFQ43" s="14"/>
      <c r="WFR43" s="14"/>
      <c r="WFS43" s="14"/>
      <c r="WFT43" s="14"/>
      <c r="WFU43" s="14"/>
      <c r="WFV43" s="14"/>
      <c r="WFW43" s="14"/>
      <c r="WFX43" s="14"/>
      <c r="WFY43" s="14"/>
      <c r="WFZ43" s="14"/>
      <c r="WGA43" s="14"/>
      <c r="WGB43" s="14"/>
      <c r="WGC43" s="14"/>
      <c r="WGD43" s="14"/>
      <c r="WGE43" s="14"/>
      <c r="WGF43" s="14"/>
      <c r="WGG43" s="14"/>
      <c r="WGH43" s="14"/>
      <c r="WGI43" s="14"/>
      <c r="WGJ43" s="14"/>
      <c r="WGK43" s="14"/>
      <c r="WGL43" s="14"/>
      <c r="WGM43" s="14"/>
      <c r="WGN43" s="14"/>
      <c r="WGO43" s="14"/>
      <c r="WGP43" s="14"/>
      <c r="WGQ43" s="14"/>
      <c r="WGR43" s="14"/>
      <c r="WGS43" s="14"/>
      <c r="WGT43" s="14"/>
      <c r="WGU43" s="14"/>
      <c r="WGV43" s="14"/>
      <c r="WGW43" s="14"/>
      <c r="WGX43" s="14"/>
      <c r="WGY43" s="14"/>
      <c r="WGZ43" s="14"/>
      <c r="WHA43" s="14"/>
      <c r="WHB43" s="14"/>
      <c r="WHC43" s="14"/>
      <c r="WHD43" s="14"/>
      <c r="WHE43" s="14"/>
      <c r="WHF43" s="14"/>
      <c r="WHG43" s="14"/>
      <c r="WHH43" s="14"/>
      <c r="WHI43" s="14"/>
      <c r="WHJ43" s="14"/>
      <c r="WHK43" s="14"/>
      <c r="WHL43" s="14"/>
      <c r="WHM43" s="14"/>
      <c r="WHN43" s="14"/>
      <c r="WHO43" s="14"/>
      <c r="WHP43" s="14"/>
      <c r="WHQ43" s="14"/>
      <c r="WHR43" s="14"/>
      <c r="WHS43" s="14"/>
      <c r="WHT43" s="14"/>
      <c r="WHU43" s="14"/>
      <c r="WHV43" s="14"/>
      <c r="WHW43" s="14"/>
      <c r="WHX43" s="14"/>
      <c r="WHY43" s="14"/>
      <c r="WHZ43" s="14"/>
      <c r="WIA43" s="14"/>
      <c r="WIB43" s="14"/>
      <c r="WIC43" s="14"/>
      <c r="WID43" s="14"/>
      <c r="WIE43" s="14"/>
      <c r="WIF43" s="14"/>
      <c r="WIG43" s="14"/>
      <c r="WIH43" s="14"/>
      <c r="WII43" s="14"/>
      <c r="WIJ43" s="14"/>
      <c r="WIK43" s="14"/>
      <c r="WIL43" s="14"/>
      <c r="WIM43" s="14"/>
      <c r="WIN43" s="14"/>
      <c r="WIO43" s="14"/>
      <c r="WIP43" s="14"/>
      <c r="WIQ43" s="14"/>
      <c r="WIR43" s="14"/>
      <c r="WIS43" s="14"/>
      <c r="WIT43" s="14"/>
      <c r="WIU43" s="14"/>
      <c r="WIV43" s="14"/>
      <c r="WIW43" s="14"/>
      <c r="WIX43" s="14"/>
      <c r="WIY43" s="14"/>
      <c r="WIZ43" s="14"/>
      <c r="WJA43" s="14"/>
      <c r="WJB43" s="14"/>
      <c r="WJC43" s="14"/>
      <c r="WJD43" s="14"/>
      <c r="WJE43" s="14"/>
      <c r="WJF43" s="14"/>
      <c r="WJG43" s="14"/>
      <c r="WJH43" s="14"/>
      <c r="WJI43" s="14"/>
      <c r="WJJ43" s="14"/>
      <c r="WJK43" s="14"/>
      <c r="WJL43" s="14"/>
      <c r="WJM43" s="14"/>
      <c r="WJN43" s="14"/>
      <c r="WJO43" s="14"/>
      <c r="WJP43" s="14"/>
      <c r="WJQ43" s="14"/>
      <c r="WJR43" s="14"/>
      <c r="WJS43" s="14"/>
      <c r="WJT43" s="14"/>
      <c r="WJU43" s="14"/>
      <c r="WJV43" s="14"/>
      <c r="WJW43" s="14"/>
      <c r="WJX43" s="14"/>
      <c r="WJY43" s="14"/>
      <c r="WJZ43" s="14"/>
      <c r="WKA43" s="14"/>
      <c r="WKB43" s="14"/>
      <c r="WKC43" s="14"/>
      <c r="WKD43" s="14"/>
      <c r="WKE43" s="14"/>
      <c r="WKF43" s="14"/>
      <c r="WKG43" s="14"/>
      <c r="WKH43" s="14"/>
      <c r="WKI43" s="14"/>
      <c r="WKJ43" s="14"/>
      <c r="WKK43" s="14"/>
      <c r="WKL43" s="14"/>
      <c r="WKM43" s="14"/>
      <c r="WKN43" s="14"/>
      <c r="WKO43" s="14"/>
      <c r="WKP43" s="14"/>
      <c r="WKQ43" s="14"/>
      <c r="WKR43" s="14"/>
      <c r="WKS43" s="14"/>
      <c r="WKT43" s="14"/>
      <c r="WKU43" s="14"/>
      <c r="WKV43" s="14"/>
      <c r="WKW43" s="14"/>
      <c r="WKX43" s="14"/>
      <c r="WKY43" s="14"/>
      <c r="WKZ43" s="14"/>
      <c r="WLA43" s="14"/>
      <c r="WLB43" s="14"/>
      <c r="WLC43" s="14"/>
      <c r="WLD43" s="14"/>
      <c r="WLE43" s="14"/>
      <c r="WLF43" s="14"/>
      <c r="WLG43" s="14"/>
      <c r="WLH43" s="14"/>
      <c r="WLI43" s="14"/>
      <c r="WLJ43" s="14"/>
      <c r="WLK43" s="14"/>
      <c r="WLL43" s="14"/>
      <c r="WLM43" s="14"/>
      <c r="WLN43" s="14"/>
      <c r="WLO43" s="14"/>
      <c r="WLP43" s="14"/>
      <c r="WLQ43" s="14"/>
      <c r="WLR43" s="14"/>
      <c r="WLS43" s="14"/>
      <c r="WLT43" s="14"/>
      <c r="WLU43" s="14"/>
      <c r="WLV43" s="14"/>
      <c r="WLW43" s="14"/>
      <c r="WLX43" s="14"/>
      <c r="WLY43" s="14"/>
      <c r="WLZ43" s="14"/>
      <c r="WMA43" s="14"/>
      <c r="WMB43" s="14"/>
      <c r="WMC43" s="14"/>
      <c r="WMD43" s="14"/>
      <c r="WME43" s="14"/>
      <c r="WMF43" s="14"/>
      <c r="WMG43" s="14"/>
      <c r="WMH43" s="14"/>
      <c r="WMI43" s="14"/>
      <c r="WMJ43" s="14"/>
      <c r="WMK43" s="14"/>
      <c r="WML43" s="14"/>
      <c r="WMM43" s="14"/>
      <c r="WMN43" s="14"/>
      <c r="WMO43" s="14"/>
      <c r="WMP43" s="14"/>
      <c r="WMQ43" s="14"/>
      <c r="WMR43" s="14"/>
      <c r="WMS43" s="14"/>
      <c r="WMT43" s="14"/>
      <c r="WMU43" s="14"/>
      <c r="WMV43" s="14"/>
      <c r="WMW43" s="14"/>
      <c r="WMX43" s="14"/>
      <c r="WMY43" s="14"/>
      <c r="WMZ43" s="14"/>
      <c r="WNA43" s="14"/>
      <c r="WNB43" s="14"/>
      <c r="WNC43" s="14"/>
      <c r="WND43" s="14"/>
      <c r="WNE43" s="14"/>
      <c r="WNF43" s="14"/>
      <c r="WNG43" s="14"/>
      <c r="WNH43" s="14"/>
      <c r="WNI43" s="14"/>
      <c r="WNJ43" s="14"/>
      <c r="WNK43" s="14"/>
      <c r="WNL43" s="14"/>
      <c r="WNM43" s="14"/>
      <c r="WNN43" s="14"/>
      <c r="WNO43" s="14"/>
      <c r="WNP43" s="14"/>
      <c r="WNQ43" s="14"/>
      <c r="WNR43" s="14"/>
      <c r="WNS43" s="14"/>
      <c r="WNT43" s="14"/>
      <c r="WNU43" s="14"/>
      <c r="WNV43" s="14"/>
      <c r="WNW43" s="14"/>
      <c r="WNX43" s="14"/>
      <c r="WNY43" s="14"/>
      <c r="WNZ43" s="14"/>
      <c r="WOA43" s="14"/>
      <c r="WOB43" s="14"/>
      <c r="WOC43" s="14"/>
      <c r="WOD43" s="14"/>
      <c r="WOE43" s="14"/>
      <c r="WOF43" s="14"/>
      <c r="WOG43" s="14"/>
      <c r="WOH43" s="14"/>
      <c r="WOI43" s="14"/>
      <c r="WOJ43" s="14"/>
      <c r="WOK43" s="14"/>
      <c r="WOL43" s="14"/>
      <c r="WOM43" s="14"/>
      <c r="WON43" s="14"/>
      <c r="WOO43" s="14"/>
      <c r="WOP43" s="14"/>
      <c r="WOQ43" s="14"/>
      <c r="WOR43" s="14"/>
      <c r="WOS43" s="14"/>
      <c r="WOT43" s="14"/>
      <c r="WOU43" s="14"/>
      <c r="WOV43" s="14"/>
      <c r="WOW43" s="14"/>
      <c r="WOX43" s="14"/>
      <c r="WOY43" s="14"/>
      <c r="WOZ43" s="14"/>
      <c r="WPA43" s="14"/>
      <c r="WPB43" s="14"/>
      <c r="WPC43" s="14"/>
      <c r="WPD43" s="14"/>
      <c r="WPE43" s="14"/>
      <c r="WPF43" s="14"/>
      <c r="WPG43" s="14"/>
      <c r="WPH43" s="14"/>
      <c r="WPI43" s="14"/>
      <c r="WPJ43" s="14"/>
      <c r="WPK43" s="14"/>
      <c r="WPL43" s="14"/>
      <c r="WPM43" s="14"/>
      <c r="WPN43" s="14"/>
      <c r="WPO43" s="14"/>
      <c r="WPP43" s="14"/>
      <c r="WPQ43" s="14"/>
      <c r="WPR43" s="14"/>
      <c r="WPS43" s="14"/>
      <c r="WPT43" s="14"/>
      <c r="WPU43" s="14"/>
      <c r="WPV43" s="14"/>
      <c r="WPW43" s="14"/>
      <c r="WPX43" s="14"/>
      <c r="WPY43" s="14"/>
      <c r="WPZ43" s="14"/>
      <c r="WQA43" s="14"/>
      <c r="WQB43" s="14"/>
      <c r="WQC43" s="14"/>
      <c r="WQD43" s="14"/>
      <c r="WQE43" s="14"/>
      <c r="WQF43" s="14"/>
      <c r="WQG43" s="14"/>
      <c r="WQH43" s="14"/>
      <c r="WQI43" s="14"/>
      <c r="WQJ43" s="14"/>
      <c r="WQK43" s="14"/>
      <c r="WQL43" s="14"/>
      <c r="WQM43" s="14"/>
      <c r="WQN43" s="14"/>
      <c r="WQO43" s="14"/>
      <c r="WQP43" s="14"/>
      <c r="WQQ43" s="14"/>
      <c r="WQR43" s="14"/>
      <c r="WQS43" s="14"/>
      <c r="WQT43" s="14"/>
      <c r="WQU43" s="14"/>
      <c r="WQV43" s="14"/>
      <c r="WQW43" s="14"/>
      <c r="WQX43" s="14"/>
      <c r="WQY43" s="14"/>
      <c r="WQZ43" s="14"/>
      <c r="WRA43" s="14"/>
      <c r="WRB43" s="14"/>
      <c r="WRC43" s="14"/>
      <c r="WRD43" s="14"/>
      <c r="WRE43" s="14"/>
      <c r="WRF43" s="14"/>
      <c r="WRG43" s="14"/>
      <c r="WRH43" s="14"/>
      <c r="WRI43" s="14"/>
      <c r="WRJ43" s="14"/>
      <c r="WRK43" s="14"/>
      <c r="WRL43" s="14"/>
      <c r="WRM43" s="14"/>
      <c r="WRN43" s="14"/>
      <c r="WRO43" s="14"/>
      <c r="WRP43" s="14"/>
      <c r="WRQ43" s="14"/>
      <c r="WRR43" s="14"/>
      <c r="WRS43" s="14"/>
      <c r="WRT43" s="14"/>
      <c r="WRU43" s="14"/>
      <c r="WRV43" s="14"/>
      <c r="WRW43" s="14"/>
      <c r="WRX43" s="14"/>
      <c r="WRY43" s="14"/>
      <c r="WRZ43" s="14"/>
      <c r="WSA43" s="14"/>
      <c r="WSB43" s="14"/>
      <c r="WSC43" s="14"/>
      <c r="WSD43" s="14"/>
      <c r="WSE43" s="14"/>
      <c r="WSF43" s="14"/>
      <c r="WSG43" s="14"/>
      <c r="WSH43" s="14"/>
      <c r="WSI43" s="14"/>
      <c r="WSJ43" s="14"/>
      <c r="WSK43" s="14"/>
      <c r="WSL43" s="14"/>
      <c r="WSM43" s="14"/>
      <c r="WSN43" s="14"/>
      <c r="WSO43" s="14"/>
      <c r="WSP43" s="14"/>
      <c r="WSQ43" s="14"/>
      <c r="WSR43" s="14"/>
      <c r="WSS43" s="14"/>
      <c r="WST43" s="14"/>
      <c r="WSU43" s="14"/>
      <c r="WSV43" s="14"/>
      <c r="WSW43" s="14"/>
      <c r="WSX43" s="14"/>
      <c r="WSY43" s="14"/>
      <c r="WSZ43" s="14"/>
      <c r="WTA43" s="14"/>
      <c r="WTB43" s="14"/>
      <c r="WTC43" s="14"/>
      <c r="WTD43" s="14"/>
      <c r="WTE43" s="14"/>
      <c r="WTF43" s="14"/>
      <c r="WTG43" s="14"/>
      <c r="WTH43" s="14"/>
      <c r="WTI43" s="14"/>
      <c r="WTJ43" s="14"/>
      <c r="WTK43" s="14"/>
      <c r="WTL43" s="14"/>
      <c r="WTM43" s="14"/>
      <c r="WTN43" s="14"/>
      <c r="WTO43" s="14"/>
      <c r="WTP43" s="14"/>
      <c r="WTQ43" s="14"/>
      <c r="WTR43" s="14"/>
      <c r="WTS43" s="14"/>
      <c r="WTT43" s="14"/>
      <c r="WTU43" s="14"/>
      <c r="WTV43" s="14"/>
      <c r="WTW43" s="14"/>
      <c r="WTX43" s="14"/>
      <c r="WTY43" s="14"/>
      <c r="WTZ43" s="14"/>
      <c r="WUA43" s="14"/>
      <c r="WUB43" s="14"/>
      <c r="WUC43" s="14"/>
      <c r="WUD43" s="14"/>
      <c r="WUE43" s="14"/>
      <c r="WUF43" s="14"/>
      <c r="WUG43" s="14"/>
      <c r="WUH43" s="14"/>
      <c r="WUI43" s="14"/>
      <c r="WUJ43" s="14"/>
      <c r="WUK43" s="14"/>
      <c r="WUL43" s="14"/>
      <c r="WUM43" s="14"/>
      <c r="WUN43" s="14"/>
      <c r="WUO43" s="14"/>
      <c r="WUP43" s="14"/>
      <c r="WUQ43" s="14"/>
      <c r="WUR43" s="14"/>
      <c r="WUS43" s="14"/>
      <c r="WUT43" s="14"/>
      <c r="WUU43" s="14"/>
      <c r="WUV43" s="14"/>
      <c r="WUW43" s="14"/>
      <c r="WUX43" s="14"/>
      <c r="WUY43" s="14"/>
      <c r="WUZ43" s="14"/>
      <c r="WVA43" s="14"/>
      <c r="WVB43" s="14"/>
      <c r="WVC43" s="14"/>
      <c r="WVD43" s="14"/>
      <c r="WVE43" s="14"/>
      <c r="WVF43" s="14"/>
      <c r="WVG43" s="14"/>
      <c r="WVH43" s="14"/>
      <c r="WVI43" s="14"/>
      <c r="WVJ43" s="14"/>
      <c r="WVK43" s="14"/>
      <c r="WVL43" s="14"/>
      <c r="WVM43" s="14"/>
      <c r="WVN43" s="14"/>
      <c r="WVO43" s="14"/>
      <c r="WVP43" s="14"/>
      <c r="WVQ43" s="14"/>
      <c r="WVR43" s="14"/>
      <c r="WVS43" s="14"/>
      <c r="WVT43" s="14"/>
      <c r="WVU43" s="14"/>
      <c r="WVV43" s="14"/>
      <c r="WVW43" s="14"/>
      <c r="WVX43" s="14"/>
      <c r="WVY43" s="14"/>
      <c r="WVZ43" s="14"/>
      <c r="WWA43" s="14"/>
      <c r="WWB43" s="14"/>
      <c r="WWC43" s="14"/>
      <c r="WWD43" s="14"/>
      <c r="WWE43" s="14"/>
      <c r="WWF43" s="14"/>
      <c r="WWG43" s="14"/>
      <c r="WWH43" s="14"/>
      <c r="WWI43" s="14"/>
      <c r="WWJ43" s="14"/>
      <c r="WWK43" s="14"/>
      <c r="WWL43" s="14"/>
      <c r="WWM43" s="14"/>
      <c r="WWN43" s="14"/>
      <c r="WWO43" s="14"/>
      <c r="WWP43" s="14"/>
      <c r="WWQ43" s="14"/>
      <c r="WWR43" s="14"/>
      <c r="WWS43" s="14"/>
      <c r="WWT43" s="14"/>
      <c r="WWU43" s="14"/>
      <c r="WWV43" s="14"/>
      <c r="WWW43" s="14"/>
      <c r="WWX43" s="14"/>
      <c r="WWY43" s="14"/>
      <c r="WWZ43" s="14"/>
      <c r="WXA43" s="14"/>
      <c r="WXB43" s="14"/>
      <c r="WXC43" s="14"/>
      <c r="WXD43" s="14"/>
      <c r="WXE43" s="14"/>
      <c r="WXF43" s="14"/>
      <c r="WXG43" s="14"/>
      <c r="WXH43" s="14"/>
      <c r="WXI43" s="14"/>
      <c r="WXJ43" s="14"/>
      <c r="WXK43" s="14"/>
      <c r="WXL43" s="14"/>
      <c r="WXM43" s="14"/>
      <c r="WXN43" s="14"/>
      <c r="WXO43" s="14"/>
      <c r="WXP43" s="14"/>
      <c r="WXQ43" s="14"/>
      <c r="WXR43" s="14"/>
      <c r="WXS43" s="14"/>
      <c r="WXT43" s="14"/>
      <c r="WXU43" s="14"/>
      <c r="WXV43" s="14"/>
      <c r="WXW43" s="14"/>
      <c r="WXX43" s="14"/>
      <c r="WXY43" s="14"/>
      <c r="WXZ43" s="14"/>
      <c r="WYA43" s="14"/>
      <c r="WYB43" s="14"/>
      <c r="WYC43" s="14"/>
      <c r="WYD43" s="14"/>
      <c r="WYE43" s="14"/>
      <c r="WYF43" s="14"/>
      <c r="WYG43" s="14"/>
      <c r="WYH43" s="14"/>
      <c r="WYI43" s="14"/>
      <c r="WYJ43" s="14"/>
      <c r="WYK43" s="14"/>
      <c r="WYL43" s="14"/>
      <c r="WYM43" s="14"/>
      <c r="WYN43" s="14"/>
      <c r="WYO43" s="14"/>
      <c r="WYP43" s="14"/>
      <c r="WYQ43" s="14"/>
      <c r="WYR43" s="14"/>
      <c r="WYS43" s="14"/>
      <c r="WYT43" s="14"/>
      <c r="WYU43" s="14"/>
      <c r="WYV43" s="14"/>
      <c r="WYW43" s="14"/>
      <c r="WYX43" s="14"/>
      <c r="WYY43" s="14"/>
      <c r="WYZ43" s="14"/>
      <c r="WZA43" s="14"/>
      <c r="WZB43" s="14"/>
      <c r="WZC43" s="14"/>
      <c r="WZD43" s="14"/>
      <c r="WZE43" s="14"/>
      <c r="WZF43" s="14"/>
      <c r="WZG43" s="14"/>
      <c r="WZH43" s="14"/>
      <c r="WZI43" s="14"/>
      <c r="WZJ43" s="14"/>
      <c r="WZK43" s="14"/>
      <c r="WZL43" s="14"/>
      <c r="WZM43" s="14"/>
      <c r="WZN43" s="14"/>
      <c r="WZO43" s="14"/>
      <c r="WZP43" s="14"/>
      <c r="WZQ43" s="14"/>
      <c r="WZR43" s="14"/>
      <c r="WZS43" s="14"/>
      <c r="WZT43" s="14"/>
      <c r="WZU43" s="14"/>
      <c r="WZV43" s="14"/>
      <c r="WZW43" s="14"/>
      <c r="WZX43" s="14"/>
      <c r="WZY43" s="14"/>
      <c r="WZZ43" s="14"/>
      <c r="XAA43" s="14"/>
      <c r="XAB43" s="14"/>
      <c r="XAC43" s="14"/>
      <c r="XAD43" s="14"/>
      <c r="XAE43" s="14"/>
      <c r="XAF43" s="14"/>
      <c r="XAG43" s="14"/>
      <c r="XAH43" s="14"/>
      <c r="XAI43" s="14"/>
      <c r="XAJ43" s="14"/>
      <c r="XAK43" s="14"/>
      <c r="XAL43" s="14"/>
      <c r="XAM43" s="14"/>
      <c r="XAN43" s="14"/>
      <c r="XAO43" s="14"/>
      <c r="XAP43" s="14"/>
      <c r="XAQ43" s="14"/>
      <c r="XAR43" s="14"/>
      <c r="XAS43" s="14"/>
      <c r="XAT43" s="14"/>
      <c r="XAU43" s="14"/>
      <c r="XAV43" s="14"/>
      <c r="XAW43" s="14"/>
      <c r="XAX43" s="14"/>
      <c r="XAY43" s="14"/>
      <c r="XAZ43" s="14"/>
      <c r="XBA43" s="14"/>
      <c r="XBB43" s="14"/>
      <c r="XBC43" s="14"/>
      <c r="XBD43" s="14"/>
      <c r="XBE43" s="14"/>
      <c r="XBF43" s="14"/>
      <c r="XBG43" s="14"/>
      <c r="XBH43" s="14"/>
      <c r="XBI43" s="14"/>
      <c r="XBJ43" s="14"/>
      <c r="XBK43" s="14"/>
      <c r="XBL43" s="14"/>
      <c r="XBM43" s="14"/>
      <c r="XBN43" s="14"/>
      <c r="XBO43" s="14"/>
      <c r="XBP43" s="14"/>
      <c r="XBQ43" s="14"/>
      <c r="XBR43" s="14"/>
      <c r="XBS43" s="14"/>
      <c r="XBT43" s="14"/>
      <c r="XBU43" s="14"/>
      <c r="XBV43" s="14"/>
      <c r="XBW43" s="14"/>
      <c r="XBX43" s="14"/>
      <c r="XBY43" s="14"/>
      <c r="XBZ43" s="14"/>
      <c r="XCA43" s="14"/>
      <c r="XCB43" s="14"/>
      <c r="XCC43" s="14"/>
      <c r="XCD43" s="14"/>
      <c r="XCE43" s="14"/>
      <c r="XCF43" s="14"/>
      <c r="XCG43" s="14"/>
      <c r="XCH43" s="14"/>
      <c r="XCI43" s="14"/>
      <c r="XCJ43" s="14"/>
      <c r="XCK43" s="14"/>
      <c r="XCL43" s="14"/>
      <c r="XCM43" s="14"/>
      <c r="XCN43" s="14"/>
      <c r="XCO43" s="14"/>
      <c r="XCP43" s="14"/>
      <c r="XCQ43" s="14"/>
      <c r="XCR43" s="14"/>
      <c r="XCS43" s="14"/>
      <c r="XCT43" s="14"/>
      <c r="XCU43" s="14"/>
      <c r="XCV43" s="14"/>
      <c r="XCW43" s="14"/>
      <c r="XCX43" s="14"/>
      <c r="XCY43" s="14"/>
      <c r="XCZ43" s="14"/>
      <c r="XDA43" s="14"/>
      <c r="XDB43" s="14"/>
      <c r="XDC43" s="14"/>
      <c r="XDD43" s="14"/>
      <c r="XDE43" s="14"/>
      <c r="XDF43" s="14"/>
      <c r="XDG43" s="14"/>
      <c r="XDH43" s="14"/>
      <c r="XDI43" s="14"/>
      <c r="XDJ43" s="14"/>
      <c r="XDK43" s="14"/>
      <c r="XDL43" s="14"/>
      <c r="XDM43" s="14"/>
      <c r="XDN43" s="14"/>
      <c r="XDO43" s="14"/>
      <c r="XDP43" s="14"/>
      <c r="XDQ43" s="14"/>
      <c r="XDR43" s="14"/>
      <c r="XDS43" s="14"/>
      <c r="XDT43" s="14"/>
      <c r="XDU43" s="14"/>
      <c r="XDV43" s="14"/>
      <c r="XDW43" s="14"/>
      <c r="XDX43" s="14"/>
      <c r="XDY43" s="14"/>
      <c r="XDZ43" s="14"/>
      <c r="XEA43" s="14"/>
      <c r="XEB43" s="14"/>
      <c r="XEC43" s="14"/>
      <c r="XED43" s="14"/>
      <c r="XEE43" s="14"/>
      <c r="XEF43" s="14"/>
      <c r="XEG43" s="14"/>
      <c r="XEH43" s="14"/>
      <c r="XEI43" s="14"/>
      <c r="XEJ43" s="14"/>
      <c r="XEK43" s="14"/>
      <c r="XEL43" s="14"/>
      <c r="XEM43" s="14"/>
      <c r="XEN43" s="14"/>
      <c r="XEO43" s="14"/>
      <c r="XEP43" s="14"/>
      <c r="XEQ43" s="14"/>
      <c r="XER43" s="14"/>
      <c r="XES43" s="14"/>
      <c r="XET43" s="14"/>
      <c r="XEU43" s="14"/>
      <c r="XEV43" s="14"/>
      <c r="XEW43" s="14"/>
      <c r="XEX43" s="14"/>
      <c r="XEY43" s="14"/>
      <c r="XEZ43" s="14"/>
      <c r="XFA43" s="14"/>
      <c r="XFB43" s="14"/>
      <c r="XFC43" s="14"/>
      <c r="XFD43" s="14"/>
    </row>
    <row r="44" spans="1:16384" s="14" customFormat="1" ht="29.1" customHeight="1">
      <c r="A44" s="126" t="s">
        <v>27</v>
      </c>
      <c r="B44" s="155" t="e">
        <f>#REF!</f>
        <v>#REF!</v>
      </c>
      <c r="C44" s="127" t="e">
        <f>#REF!</f>
        <v>#REF!</v>
      </c>
      <c r="D44" s="288" t="s">
        <v>80</v>
      </c>
      <c r="E44" s="173"/>
      <c r="F44" s="174"/>
      <c r="G44" s="175"/>
      <c r="H44" s="174"/>
      <c r="I44" s="174"/>
      <c r="J44" s="175"/>
      <c r="K44" s="175"/>
      <c r="L44" s="175"/>
      <c r="M44" s="175"/>
      <c r="N44" s="176"/>
      <c r="O44" s="61"/>
      <c r="P44" s="175"/>
      <c r="Q44" s="175"/>
      <c r="R44" s="175"/>
      <c r="S44" s="73"/>
      <c r="T44" s="219"/>
      <c r="U44" s="174"/>
      <c r="V44" s="175"/>
      <c r="W44" s="174"/>
      <c r="X44" s="174"/>
      <c r="Y44" s="175"/>
      <c r="Z44" s="175"/>
      <c r="AA44" s="175"/>
      <c r="AB44" s="175"/>
      <c r="AC44" s="175"/>
      <c r="AD44" s="175"/>
      <c r="AE44" s="175"/>
      <c r="AF44" s="175"/>
      <c r="AG44" s="175"/>
      <c r="AH44" s="73"/>
      <c r="AI44" s="219"/>
      <c r="AJ44" s="174"/>
      <c r="AK44" s="175"/>
      <c r="AL44" s="174"/>
      <c r="AM44" s="174"/>
      <c r="AN44" s="175"/>
      <c r="AO44" s="175"/>
      <c r="AP44" s="175"/>
      <c r="AQ44" s="175"/>
      <c r="AR44" s="61"/>
      <c r="AS44" s="62"/>
      <c r="AT44" s="175"/>
      <c r="AU44" s="175"/>
      <c r="AV44" s="175"/>
      <c r="AW44" s="73"/>
      <c r="AX44" s="219"/>
      <c r="AY44" s="174"/>
      <c r="AZ44" s="175"/>
      <c r="BA44" s="174"/>
      <c r="BB44" s="174"/>
      <c r="BC44" s="175"/>
      <c r="BD44" s="175"/>
      <c r="BE44" s="175"/>
      <c r="BF44" s="175"/>
      <c r="BG44" s="175"/>
      <c r="BH44" s="320"/>
      <c r="BI44" s="175"/>
      <c r="BJ44" s="175"/>
      <c r="BK44" s="175"/>
      <c r="BL44" s="73"/>
      <c r="BM44" s="15">
        <v>0</v>
      </c>
    </row>
    <row r="45" spans="1:16384" s="14" customFormat="1" ht="38.25" customHeight="1">
      <c r="A45" s="126" t="s">
        <v>28</v>
      </c>
      <c r="B45" s="155" t="e">
        <f>#REF!</f>
        <v>#REF!</v>
      </c>
      <c r="C45" s="128" t="e">
        <f>#REF!</f>
        <v>#REF!</v>
      </c>
      <c r="D45" s="289" t="s">
        <v>80</v>
      </c>
      <c r="E45" s="77"/>
      <c r="F45" s="68"/>
      <c r="G45" s="69"/>
      <c r="H45" s="68"/>
      <c r="I45" s="68"/>
      <c r="J45" s="69"/>
      <c r="K45" s="69"/>
      <c r="L45" s="69"/>
      <c r="M45" s="69"/>
      <c r="N45" s="54"/>
      <c r="O45" s="30"/>
      <c r="P45" s="69"/>
      <c r="Q45" s="69"/>
      <c r="R45" s="69"/>
      <c r="S45" s="74"/>
      <c r="T45" s="220"/>
      <c r="U45" s="68"/>
      <c r="V45" s="69"/>
      <c r="W45" s="68"/>
      <c r="X45" s="68"/>
      <c r="Y45" s="69"/>
      <c r="Z45" s="69"/>
      <c r="AA45" s="69"/>
      <c r="AB45" s="69"/>
      <c r="AC45" s="69"/>
      <c r="AD45" s="69"/>
      <c r="AE45" s="69"/>
      <c r="AF45" s="69"/>
      <c r="AG45" s="69"/>
      <c r="AH45" s="74"/>
      <c r="AI45" s="220"/>
      <c r="AJ45" s="68"/>
      <c r="AK45" s="69"/>
      <c r="AL45" s="68"/>
      <c r="AM45" s="68"/>
      <c r="AN45" s="69"/>
      <c r="AO45" s="69"/>
      <c r="AP45" s="69"/>
      <c r="AQ45" s="69"/>
      <c r="AR45" s="56"/>
      <c r="AS45" s="54"/>
      <c r="AT45" s="69"/>
      <c r="AU45" s="69"/>
      <c r="AV45" s="69"/>
      <c r="AW45" s="74"/>
      <c r="AX45" s="220"/>
      <c r="AY45" s="68"/>
      <c r="AZ45" s="69"/>
      <c r="BA45" s="68"/>
      <c r="BB45" s="68"/>
      <c r="BC45" s="69"/>
      <c r="BD45" s="69"/>
      <c r="BE45" s="69"/>
      <c r="BF45" s="69"/>
      <c r="BG45" s="317"/>
      <c r="BH45" s="69"/>
      <c r="BI45" s="69"/>
      <c r="BJ45" s="69"/>
      <c r="BK45" s="69"/>
      <c r="BL45" s="74"/>
      <c r="BM45" s="15">
        <v>0</v>
      </c>
    </row>
    <row r="46" spans="1:16384" s="14" customFormat="1" ht="29.1" customHeight="1">
      <c r="A46" s="126" t="s">
        <v>29</v>
      </c>
      <c r="B46" s="155" t="e">
        <f>#REF!</f>
        <v>#REF!</v>
      </c>
      <c r="C46" s="128" t="e">
        <f>#REF!</f>
        <v>#REF!</v>
      </c>
      <c r="D46" s="289" t="s">
        <v>68</v>
      </c>
      <c r="E46" s="78"/>
      <c r="F46" s="79"/>
      <c r="G46" s="80"/>
      <c r="H46" s="79"/>
      <c r="I46" s="81"/>
      <c r="J46" s="79"/>
      <c r="K46" s="80"/>
      <c r="L46" s="79"/>
      <c r="M46" s="79"/>
      <c r="N46" s="79"/>
      <c r="O46" s="80"/>
      <c r="P46" s="80"/>
      <c r="Q46" s="80"/>
      <c r="R46" s="80"/>
      <c r="S46" s="82"/>
      <c r="T46" s="221"/>
      <c r="U46" s="79"/>
      <c r="V46" s="80"/>
      <c r="W46" s="79"/>
      <c r="X46" s="81"/>
      <c r="Y46" s="79"/>
      <c r="Z46" s="80"/>
      <c r="AA46" s="79"/>
      <c r="AB46" s="79"/>
      <c r="AC46" s="79"/>
      <c r="AD46" s="80"/>
      <c r="AE46" s="80"/>
      <c r="AF46" s="80"/>
      <c r="AG46" s="80"/>
      <c r="AH46" s="82"/>
      <c r="AI46" s="221"/>
      <c r="AJ46" s="79"/>
      <c r="AK46" s="80"/>
      <c r="AL46" s="79"/>
      <c r="AM46" s="81"/>
      <c r="AN46" s="79"/>
      <c r="AO46" s="80"/>
      <c r="AP46" s="79"/>
      <c r="AQ46" s="79"/>
      <c r="AR46" s="79"/>
      <c r="AS46" s="80"/>
      <c r="AT46" s="80"/>
      <c r="AU46" s="80"/>
      <c r="AV46" s="80"/>
      <c r="AW46" s="82"/>
      <c r="AX46" s="307"/>
      <c r="AY46" s="310"/>
      <c r="AZ46" s="311"/>
      <c r="BA46" s="310"/>
      <c r="BB46" s="313"/>
      <c r="BC46" s="310"/>
      <c r="BD46" s="311"/>
      <c r="BE46" s="310"/>
      <c r="BF46" s="310"/>
      <c r="BG46" s="310"/>
      <c r="BH46" s="311"/>
      <c r="BI46" s="311"/>
      <c r="BJ46" s="311"/>
      <c r="BK46" s="311"/>
      <c r="BL46" s="326"/>
      <c r="BM46" s="15">
        <v>0</v>
      </c>
    </row>
    <row r="47" spans="1:16384" s="14" customFormat="1" ht="29.1" customHeight="1" thickBot="1">
      <c r="A47" s="129" t="s">
        <v>58</v>
      </c>
      <c r="B47" s="156" t="e">
        <f>#REF!</f>
        <v>#REF!</v>
      </c>
      <c r="C47" s="130" t="e">
        <f>#REF!</f>
        <v>#REF!</v>
      </c>
      <c r="D47" s="289" t="s">
        <v>68</v>
      </c>
      <c r="E47" s="177"/>
      <c r="F47" s="178"/>
      <c r="G47" s="179"/>
      <c r="H47" s="178"/>
      <c r="I47" s="180"/>
      <c r="J47" s="179"/>
      <c r="K47" s="179"/>
      <c r="L47" s="179"/>
      <c r="M47" s="179"/>
      <c r="N47" s="181"/>
      <c r="O47" s="179"/>
      <c r="P47" s="179"/>
      <c r="Q47" s="182"/>
      <c r="R47" s="179"/>
      <c r="S47" s="183"/>
      <c r="T47" s="222"/>
      <c r="U47" s="178"/>
      <c r="V47" s="179"/>
      <c r="W47" s="178"/>
      <c r="X47" s="180"/>
      <c r="Y47" s="179"/>
      <c r="Z47" s="179"/>
      <c r="AA47" s="179"/>
      <c r="AB47" s="179"/>
      <c r="AC47" s="181"/>
      <c r="AD47" s="179"/>
      <c r="AE47" s="179"/>
      <c r="AF47" s="182"/>
      <c r="AG47" s="179"/>
      <c r="AH47" s="183"/>
      <c r="AI47" s="222"/>
      <c r="AJ47" s="178"/>
      <c r="AK47" s="179"/>
      <c r="AL47" s="178"/>
      <c r="AM47" s="180"/>
      <c r="AN47" s="179"/>
      <c r="AO47" s="179"/>
      <c r="AP47" s="179"/>
      <c r="AQ47" s="179"/>
      <c r="AR47" s="181"/>
      <c r="AS47" s="179"/>
      <c r="AT47" s="179"/>
      <c r="AU47" s="182"/>
      <c r="AV47" s="179"/>
      <c r="AW47" s="183"/>
      <c r="AX47" s="222"/>
      <c r="AY47" s="178"/>
      <c r="AZ47" s="179"/>
      <c r="BA47" s="178"/>
      <c r="BB47" s="180"/>
      <c r="BC47" s="179"/>
      <c r="BD47" s="179"/>
      <c r="BE47" s="179"/>
      <c r="BF47" s="179"/>
      <c r="BG47" s="318"/>
      <c r="BH47" s="179"/>
      <c r="BI47" s="179"/>
      <c r="BJ47" s="182"/>
      <c r="BK47" s="179"/>
      <c r="BL47" s="183"/>
      <c r="BM47" s="49">
        <v>0</v>
      </c>
      <c r="BO47" s="8"/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  <c r="CJ47" s="8"/>
      <c r="CK47" s="8"/>
      <c r="CL47" s="8"/>
      <c r="CM47" s="8"/>
      <c r="CN47" s="8"/>
      <c r="CO47" s="8"/>
      <c r="CP47" s="8"/>
      <c r="CQ47" s="8"/>
      <c r="CR47" s="8"/>
      <c r="CS47" s="8"/>
      <c r="CT47" s="8"/>
      <c r="CU47" s="8"/>
      <c r="CV47" s="8"/>
      <c r="CW47" s="8"/>
      <c r="CX47" s="8"/>
      <c r="CY47" s="8"/>
      <c r="CZ47" s="8"/>
      <c r="DA47" s="8"/>
      <c r="DB47" s="8"/>
      <c r="DC47" s="8"/>
      <c r="DD47" s="8"/>
      <c r="DE47" s="8"/>
      <c r="DF47" s="8"/>
      <c r="DG47" s="8"/>
      <c r="DH47" s="8"/>
      <c r="DI47" s="8"/>
      <c r="DJ47" s="8"/>
      <c r="DK47" s="8"/>
      <c r="DL47" s="8"/>
      <c r="DM47" s="8"/>
      <c r="DN47" s="8"/>
      <c r="DO47" s="8"/>
      <c r="DP47" s="8"/>
      <c r="DQ47" s="8"/>
      <c r="DR47" s="8"/>
      <c r="DS47" s="8"/>
      <c r="DT47" s="8"/>
      <c r="DU47" s="8"/>
      <c r="DV47" s="8"/>
      <c r="DW47" s="8"/>
      <c r="DX47" s="8"/>
      <c r="DY47" s="8"/>
      <c r="DZ47" s="8"/>
      <c r="EA47" s="8"/>
      <c r="EB47" s="8"/>
      <c r="EC47" s="8"/>
      <c r="ED47" s="8"/>
      <c r="EE47" s="8"/>
      <c r="EF47" s="8"/>
      <c r="EG47" s="8"/>
      <c r="EH47" s="8"/>
      <c r="EI47" s="8"/>
      <c r="EJ47" s="8"/>
      <c r="EK47" s="8"/>
      <c r="EL47" s="8"/>
      <c r="EM47" s="8"/>
      <c r="EN47" s="8"/>
      <c r="EO47" s="8"/>
      <c r="EP47" s="8"/>
      <c r="EQ47" s="8"/>
      <c r="ER47" s="8"/>
      <c r="ES47" s="8"/>
      <c r="ET47" s="8"/>
      <c r="EU47" s="8"/>
      <c r="EV47" s="8"/>
      <c r="EW47" s="8"/>
      <c r="EX47" s="8"/>
      <c r="EY47" s="8"/>
      <c r="EZ47" s="8"/>
      <c r="FA47" s="8"/>
      <c r="FB47" s="8"/>
      <c r="FC47" s="8"/>
      <c r="FD47" s="8"/>
      <c r="FE47" s="8"/>
      <c r="FF47" s="8"/>
      <c r="FG47" s="8"/>
      <c r="FH47" s="8"/>
      <c r="FI47" s="8"/>
      <c r="FJ47" s="8"/>
      <c r="FK47" s="8"/>
      <c r="FL47" s="8"/>
      <c r="FM47" s="8"/>
      <c r="FN47" s="8"/>
      <c r="FO47" s="8"/>
      <c r="FP47" s="8"/>
      <c r="FQ47" s="8"/>
      <c r="FR47" s="8"/>
      <c r="FS47" s="8"/>
      <c r="FT47" s="8"/>
      <c r="FU47" s="8"/>
      <c r="FV47" s="8"/>
      <c r="FW47" s="8"/>
      <c r="FX47" s="8"/>
      <c r="FY47" s="8"/>
      <c r="FZ47" s="8"/>
      <c r="GA47" s="8"/>
      <c r="GB47" s="8"/>
      <c r="GC47" s="8"/>
      <c r="GD47" s="8"/>
      <c r="GE47" s="8"/>
      <c r="GF47" s="8"/>
      <c r="GG47" s="8"/>
      <c r="GH47" s="8"/>
      <c r="GI47" s="8"/>
      <c r="GJ47" s="8"/>
      <c r="GK47" s="8"/>
      <c r="GL47" s="8"/>
      <c r="GM47" s="8"/>
      <c r="GN47" s="8"/>
      <c r="GO47" s="8"/>
      <c r="GP47" s="8"/>
      <c r="GQ47" s="8"/>
      <c r="GR47" s="8"/>
      <c r="GS47" s="8"/>
      <c r="GT47" s="8"/>
      <c r="GU47" s="8"/>
      <c r="GV47" s="8"/>
      <c r="GW47" s="8"/>
      <c r="GX47" s="8"/>
      <c r="GY47" s="8"/>
      <c r="GZ47" s="8"/>
      <c r="HA47" s="8"/>
      <c r="HB47" s="8"/>
      <c r="HC47" s="8"/>
      <c r="HD47" s="8"/>
      <c r="HE47" s="8"/>
      <c r="HF47" s="8"/>
      <c r="HG47" s="8"/>
      <c r="HH47" s="8"/>
      <c r="HI47" s="8"/>
      <c r="HJ47" s="8"/>
      <c r="HK47" s="8"/>
      <c r="HL47" s="8"/>
      <c r="HM47" s="8"/>
      <c r="HN47" s="8"/>
      <c r="HO47" s="8"/>
      <c r="HP47" s="8"/>
      <c r="HQ47" s="8"/>
      <c r="HR47" s="8"/>
      <c r="HS47" s="8"/>
      <c r="HT47" s="8"/>
      <c r="HU47" s="8"/>
      <c r="HV47" s="8"/>
      <c r="HW47" s="8"/>
      <c r="HX47" s="8"/>
      <c r="HY47" s="8"/>
      <c r="HZ47" s="8"/>
      <c r="IA47" s="8"/>
      <c r="IB47" s="8"/>
      <c r="IC47" s="8"/>
      <c r="ID47" s="8"/>
      <c r="IE47" s="8"/>
      <c r="IF47" s="8"/>
      <c r="IG47" s="8"/>
      <c r="IH47" s="8"/>
      <c r="II47" s="8"/>
      <c r="IJ47" s="8"/>
      <c r="IK47" s="8"/>
      <c r="IL47" s="8"/>
      <c r="IM47" s="8"/>
      <c r="IN47" s="8"/>
      <c r="IO47" s="8"/>
      <c r="IP47" s="8"/>
      <c r="IQ47" s="8"/>
      <c r="IR47" s="8"/>
      <c r="IS47" s="8"/>
      <c r="IT47" s="8"/>
      <c r="IU47" s="8"/>
      <c r="IV47" s="8"/>
      <c r="IW47" s="8"/>
      <c r="IX47" s="8"/>
      <c r="IY47" s="8"/>
      <c r="IZ47" s="8"/>
      <c r="JA47" s="8"/>
      <c r="JB47" s="8"/>
      <c r="JC47" s="8"/>
      <c r="JD47" s="8"/>
      <c r="JE47" s="8"/>
      <c r="JF47" s="8"/>
      <c r="JG47" s="8"/>
      <c r="JH47" s="8"/>
      <c r="JI47" s="8"/>
      <c r="JJ47" s="8"/>
      <c r="JK47" s="8"/>
      <c r="JL47" s="8"/>
      <c r="JM47" s="8"/>
      <c r="JN47" s="8"/>
      <c r="JO47" s="8"/>
      <c r="JP47" s="8"/>
      <c r="JQ47" s="8"/>
      <c r="JR47" s="8"/>
      <c r="JS47" s="8"/>
      <c r="JT47" s="8"/>
      <c r="JU47" s="8"/>
      <c r="JV47" s="8"/>
      <c r="JW47" s="8"/>
      <c r="JX47" s="8"/>
      <c r="JY47" s="8"/>
      <c r="JZ47" s="8"/>
      <c r="KA47" s="8"/>
      <c r="KB47" s="8"/>
      <c r="KC47" s="8"/>
      <c r="KD47" s="8"/>
      <c r="KE47" s="8"/>
      <c r="KF47" s="8"/>
      <c r="KG47" s="8"/>
      <c r="KH47" s="8"/>
      <c r="KI47" s="8"/>
      <c r="KJ47" s="8"/>
      <c r="KK47" s="8"/>
      <c r="KL47" s="8"/>
      <c r="KM47" s="8"/>
      <c r="KN47" s="8"/>
      <c r="KO47" s="8"/>
      <c r="KP47" s="8"/>
      <c r="KQ47" s="8"/>
      <c r="KR47" s="8"/>
      <c r="KS47" s="8"/>
      <c r="KT47" s="8"/>
      <c r="KU47" s="8"/>
      <c r="KV47" s="8"/>
      <c r="KW47" s="8"/>
      <c r="KX47" s="8"/>
      <c r="KY47" s="8"/>
      <c r="KZ47" s="8"/>
      <c r="LA47" s="8"/>
      <c r="LB47" s="8"/>
      <c r="LC47" s="8"/>
      <c r="LD47" s="8"/>
      <c r="LE47" s="8"/>
      <c r="LF47" s="8"/>
      <c r="LG47" s="8"/>
      <c r="LH47" s="8"/>
      <c r="LI47" s="8"/>
      <c r="LJ47" s="8"/>
      <c r="LK47" s="8"/>
      <c r="LL47" s="8"/>
      <c r="LM47" s="8"/>
      <c r="LN47" s="8"/>
      <c r="LO47" s="8"/>
      <c r="LP47" s="8"/>
      <c r="LQ47" s="8"/>
      <c r="LR47" s="8"/>
      <c r="LS47" s="8"/>
      <c r="LT47" s="8"/>
      <c r="LU47" s="8"/>
      <c r="LV47" s="8"/>
      <c r="LW47" s="8"/>
      <c r="LX47" s="8"/>
      <c r="LY47" s="8"/>
      <c r="LZ47" s="8"/>
      <c r="MA47" s="8"/>
      <c r="MB47" s="8"/>
      <c r="MC47" s="8"/>
      <c r="MD47" s="8"/>
      <c r="ME47" s="8"/>
      <c r="MF47" s="8"/>
      <c r="MG47" s="8"/>
      <c r="MH47" s="8"/>
      <c r="MI47" s="8"/>
      <c r="MJ47" s="8"/>
      <c r="MK47" s="8"/>
      <c r="ML47" s="8"/>
      <c r="MM47" s="8"/>
      <c r="MN47" s="8"/>
      <c r="MO47" s="8"/>
      <c r="MP47" s="8"/>
      <c r="MQ47" s="8"/>
      <c r="MR47" s="8"/>
      <c r="MS47" s="8"/>
      <c r="MT47" s="8"/>
      <c r="MU47" s="8"/>
      <c r="MV47" s="8"/>
      <c r="MW47" s="8"/>
      <c r="MX47" s="8"/>
      <c r="MY47" s="8"/>
      <c r="MZ47" s="8"/>
      <c r="NA47" s="8"/>
      <c r="NB47" s="8"/>
      <c r="NC47" s="8"/>
      <c r="ND47" s="8"/>
      <c r="NE47" s="8"/>
      <c r="NF47" s="8"/>
      <c r="NG47" s="8"/>
      <c r="NH47" s="8"/>
      <c r="NI47" s="8"/>
      <c r="NJ47" s="8"/>
      <c r="NK47" s="8"/>
      <c r="NL47" s="8"/>
      <c r="NM47" s="8"/>
      <c r="NN47" s="8"/>
      <c r="NO47" s="8"/>
      <c r="NP47" s="8"/>
      <c r="NQ47" s="8"/>
      <c r="NR47" s="8"/>
      <c r="NS47" s="8"/>
      <c r="NT47" s="8"/>
      <c r="NU47" s="8"/>
      <c r="NV47" s="8"/>
      <c r="NW47" s="8"/>
      <c r="NX47" s="8"/>
      <c r="NY47" s="8"/>
      <c r="NZ47" s="8"/>
      <c r="OA47" s="8"/>
      <c r="OB47" s="8"/>
      <c r="OC47" s="8"/>
      <c r="OD47" s="8"/>
      <c r="OE47" s="8"/>
      <c r="OF47" s="8"/>
      <c r="OG47" s="8"/>
      <c r="OH47" s="8"/>
      <c r="OI47" s="8"/>
      <c r="OJ47" s="8"/>
      <c r="OK47" s="8"/>
      <c r="OL47" s="8"/>
      <c r="OM47" s="8"/>
      <c r="ON47" s="8"/>
      <c r="OO47" s="8"/>
      <c r="OP47" s="8"/>
      <c r="OQ47" s="8"/>
      <c r="OR47" s="8"/>
      <c r="OS47" s="8"/>
      <c r="OT47" s="8"/>
      <c r="OU47" s="8"/>
      <c r="OV47" s="8"/>
      <c r="OW47" s="8"/>
      <c r="OX47" s="8"/>
      <c r="OY47" s="8"/>
      <c r="OZ47" s="8"/>
      <c r="PA47" s="8"/>
      <c r="PB47" s="8"/>
      <c r="PC47" s="8"/>
      <c r="PD47" s="8"/>
      <c r="PE47" s="8"/>
      <c r="PF47" s="8"/>
      <c r="PG47" s="8"/>
      <c r="PH47" s="8"/>
      <c r="PI47" s="8"/>
      <c r="PJ47" s="8"/>
      <c r="PK47" s="8"/>
      <c r="PL47" s="8"/>
      <c r="PM47" s="8"/>
      <c r="PN47" s="8"/>
      <c r="PO47" s="8"/>
      <c r="PP47" s="8"/>
      <c r="PQ47" s="8"/>
      <c r="PR47" s="8"/>
      <c r="PS47" s="8"/>
      <c r="PT47" s="8"/>
      <c r="PU47" s="8"/>
      <c r="PV47" s="8"/>
      <c r="PW47" s="8"/>
      <c r="PX47" s="8"/>
      <c r="PY47" s="8"/>
      <c r="PZ47" s="8"/>
      <c r="QA47" s="8"/>
      <c r="QB47" s="8"/>
      <c r="QC47" s="8"/>
      <c r="QD47" s="8"/>
      <c r="QE47" s="8"/>
      <c r="QF47" s="8"/>
      <c r="QG47" s="8"/>
      <c r="QH47" s="8"/>
      <c r="QI47" s="8"/>
      <c r="QJ47" s="8"/>
      <c r="QK47" s="8"/>
      <c r="QL47" s="8"/>
      <c r="QM47" s="8"/>
      <c r="QN47" s="8"/>
      <c r="QO47" s="8"/>
      <c r="QP47" s="8"/>
      <c r="QQ47" s="8"/>
      <c r="QR47" s="8"/>
      <c r="QS47" s="8"/>
      <c r="QT47" s="8"/>
      <c r="QU47" s="8"/>
      <c r="QV47" s="8"/>
      <c r="QW47" s="8"/>
      <c r="QX47" s="8"/>
      <c r="QY47" s="8"/>
      <c r="QZ47" s="8"/>
      <c r="RA47" s="8"/>
      <c r="RB47" s="8"/>
      <c r="RC47" s="8"/>
      <c r="RD47" s="8"/>
      <c r="RE47" s="8"/>
      <c r="RF47" s="8"/>
      <c r="RG47" s="8"/>
      <c r="RH47" s="8"/>
      <c r="RI47" s="8"/>
      <c r="RJ47" s="8"/>
      <c r="RK47" s="8"/>
      <c r="RL47" s="8"/>
      <c r="RM47" s="8"/>
      <c r="RN47" s="8"/>
      <c r="RO47" s="8"/>
      <c r="RP47" s="8"/>
      <c r="RQ47" s="8"/>
      <c r="RR47" s="8"/>
      <c r="RS47" s="8"/>
      <c r="RT47" s="8"/>
      <c r="RU47" s="8"/>
      <c r="RV47" s="8"/>
      <c r="RW47" s="8"/>
      <c r="RX47" s="8"/>
      <c r="RY47" s="8"/>
      <c r="RZ47" s="8"/>
      <c r="SA47" s="8"/>
      <c r="SB47" s="8"/>
      <c r="SC47" s="8"/>
      <c r="SD47" s="8"/>
      <c r="SE47" s="8"/>
      <c r="SF47" s="8"/>
      <c r="SG47" s="8"/>
      <c r="SH47" s="8"/>
      <c r="SI47" s="8"/>
      <c r="SJ47" s="8"/>
      <c r="SK47" s="8"/>
      <c r="SL47" s="8"/>
      <c r="SM47" s="8"/>
      <c r="SN47" s="8"/>
      <c r="SO47" s="8"/>
      <c r="SP47" s="8"/>
      <c r="SQ47" s="8"/>
      <c r="SR47" s="8"/>
      <c r="SS47" s="8"/>
      <c r="ST47" s="8"/>
      <c r="SU47" s="8"/>
      <c r="SV47" s="8"/>
      <c r="SW47" s="8"/>
      <c r="SX47" s="8"/>
      <c r="SY47" s="8"/>
      <c r="SZ47" s="8"/>
      <c r="TA47" s="8"/>
      <c r="TB47" s="8"/>
      <c r="TC47" s="8"/>
      <c r="TD47" s="8"/>
      <c r="TE47" s="8"/>
      <c r="TF47" s="8"/>
      <c r="TG47" s="8"/>
      <c r="TH47" s="8"/>
      <c r="TI47" s="8"/>
      <c r="TJ47" s="8"/>
      <c r="TK47" s="8"/>
      <c r="TL47" s="8"/>
      <c r="TM47" s="8"/>
      <c r="TN47" s="8"/>
      <c r="TO47" s="8"/>
      <c r="TP47" s="8"/>
      <c r="TQ47" s="8"/>
      <c r="TR47" s="8"/>
      <c r="TS47" s="8"/>
      <c r="TT47" s="8"/>
      <c r="TU47" s="8"/>
      <c r="TV47" s="8"/>
      <c r="TW47" s="8"/>
      <c r="TX47" s="8"/>
      <c r="TY47" s="8"/>
      <c r="TZ47" s="8"/>
      <c r="UA47" s="8"/>
      <c r="UB47" s="8"/>
      <c r="UC47" s="8"/>
      <c r="UD47" s="8"/>
      <c r="UE47" s="8"/>
      <c r="UF47" s="8"/>
      <c r="UG47" s="8"/>
      <c r="UH47" s="8"/>
      <c r="UI47" s="8"/>
      <c r="UJ47" s="8"/>
      <c r="UK47" s="8"/>
      <c r="UL47" s="8"/>
      <c r="UM47" s="8"/>
      <c r="UN47" s="8"/>
      <c r="UO47" s="8"/>
      <c r="UP47" s="8"/>
      <c r="UQ47" s="8"/>
      <c r="UR47" s="8"/>
      <c r="US47" s="8"/>
      <c r="UT47" s="8"/>
      <c r="UU47" s="8"/>
      <c r="UV47" s="8"/>
      <c r="UW47" s="8"/>
      <c r="UX47" s="8"/>
      <c r="UY47" s="8"/>
      <c r="UZ47" s="8"/>
      <c r="VA47" s="8"/>
      <c r="VB47" s="8"/>
      <c r="VC47" s="8"/>
      <c r="VD47" s="8"/>
      <c r="VE47" s="8"/>
      <c r="VF47" s="8"/>
      <c r="VG47" s="8"/>
      <c r="VH47" s="8"/>
      <c r="VI47" s="8"/>
      <c r="VJ47" s="8"/>
      <c r="VK47" s="8"/>
      <c r="VL47" s="8"/>
      <c r="VM47" s="8"/>
      <c r="VN47" s="8"/>
      <c r="VO47" s="8"/>
      <c r="VP47" s="8"/>
      <c r="VQ47" s="8"/>
      <c r="VR47" s="8"/>
      <c r="VS47" s="8"/>
      <c r="VT47" s="8"/>
      <c r="VU47" s="8"/>
      <c r="VV47" s="8"/>
      <c r="VW47" s="8"/>
      <c r="VX47" s="8"/>
      <c r="VY47" s="8"/>
      <c r="VZ47" s="8"/>
      <c r="WA47" s="8"/>
      <c r="WB47" s="8"/>
      <c r="WC47" s="8"/>
      <c r="WD47" s="8"/>
      <c r="WE47" s="8"/>
      <c r="WF47" s="8"/>
      <c r="WG47" s="8"/>
      <c r="WH47" s="8"/>
      <c r="WI47" s="8"/>
      <c r="WJ47" s="8"/>
      <c r="WK47" s="8"/>
      <c r="WL47" s="8"/>
      <c r="WM47" s="8"/>
      <c r="WN47" s="8"/>
      <c r="WO47" s="8"/>
      <c r="WP47" s="8"/>
      <c r="WQ47" s="8"/>
      <c r="WR47" s="8"/>
      <c r="WS47" s="8"/>
      <c r="WT47" s="8"/>
      <c r="WU47" s="8"/>
      <c r="WV47" s="8"/>
      <c r="WW47" s="8"/>
      <c r="WX47" s="8"/>
      <c r="WY47" s="8"/>
      <c r="WZ47" s="8"/>
      <c r="XA47" s="8"/>
      <c r="XB47" s="8"/>
      <c r="XC47" s="8"/>
      <c r="XD47" s="8"/>
      <c r="XE47" s="8"/>
      <c r="XF47" s="8"/>
      <c r="XG47" s="8"/>
      <c r="XH47" s="8"/>
      <c r="XI47" s="8"/>
      <c r="XJ47" s="8"/>
      <c r="XK47" s="8"/>
      <c r="XL47" s="8"/>
      <c r="XM47" s="8"/>
      <c r="XN47" s="8"/>
      <c r="XO47" s="8"/>
      <c r="XP47" s="8"/>
      <c r="XQ47" s="8"/>
      <c r="XR47" s="8"/>
      <c r="XS47" s="8"/>
      <c r="XT47" s="8"/>
      <c r="XU47" s="8"/>
      <c r="XV47" s="8"/>
      <c r="XW47" s="8"/>
      <c r="XX47" s="8"/>
      <c r="XY47" s="8"/>
      <c r="XZ47" s="8"/>
      <c r="YA47" s="8"/>
      <c r="YB47" s="8"/>
      <c r="YC47" s="8"/>
      <c r="YD47" s="8"/>
      <c r="YE47" s="8"/>
      <c r="YF47" s="8"/>
      <c r="YG47" s="8"/>
      <c r="YH47" s="8"/>
      <c r="YI47" s="8"/>
      <c r="YJ47" s="8"/>
      <c r="YK47" s="8"/>
      <c r="YL47" s="8"/>
      <c r="YM47" s="8"/>
      <c r="YN47" s="8"/>
      <c r="YO47" s="8"/>
      <c r="YP47" s="8"/>
      <c r="YQ47" s="8"/>
      <c r="YR47" s="8"/>
      <c r="YS47" s="8"/>
      <c r="YT47" s="8"/>
      <c r="YU47" s="8"/>
      <c r="YV47" s="8"/>
      <c r="YW47" s="8"/>
      <c r="YX47" s="8"/>
      <c r="YY47" s="8"/>
      <c r="YZ47" s="8"/>
      <c r="ZA47" s="8"/>
      <c r="ZB47" s="8"/>
      <c r="ZC47" s="8"/>
      <c r="ZD47" s="8"/>
      <c r="ZE47" s="8"/>
      <c r="ZF47" s="8"/>
      <c r="ZG47" s="8"/>
      <c r="ZH47" s="8"/>
      <c r="ZI47" s="8"/>
      <c r="ZJ47" s="8"/>
      <c r="ZK47" s="8"/>
      <c r="ZL47" s="8"/>
      <c r="ZM47" s="8"/>
      <c r="ZN47" s="8"/>
      <c r="ZO47" s="8"/>
      <c r="ZP47" s="8"/>
      <c r="ZQ47" s="8"/>
      <c r="ZR47" s="8"/>
      <c r="ZS47" s="8"/>
      <c r="ZT47" s="8"/>
      <c r="ZU47" s="8"/>
      <c r="ZV47" s="8"/>
      <c r="ZW47" s="8"/>
      <c r="ZX47" s="8"/>
      <c r="ZY47" s="8"/>
      <c r="ZZ47" s="8"/>
      <c r="AAA47" s="8"/>
      <c r="AAB47" s="8"/>
      <c r="AAC47" s="8"/>
      <c r="AAD47" s="8"/>
      <c r="AAE47" s="8"/>
      <c r="AAF47" s="8"/>
      <c r="AAG47" s="8"/>
      <c r="AAH47" s="8"/>
      <c r="AAI47" s="8"/>
      <c r="AAJ47" s="8"/>
      <c r="AAK47" s="8"/>
      <c r="AAL47" s="8"/>
      <c r="AAM47" s="8"/>
      <c r="AAN47" s="8"/>
      <c r="AAO47" s="8"/>
      <c r="AAP47" s="8"/>
      <c r="AAQ47" s="8"/>
      <c r="AAR47" s="8"/>
      <c r="AAS47" s="8"/>
      <c r="AAT47" s="8"/>
      <c r="AAU47" s="8"/>
      <c r="AAV47" s="8"/>
      <c r="AAW47" s="8"/>
      <c r="AAX47" s="8"/>
      <c r="AAY47" s="8"/>
      <c r="AAZ47" s="8"/>
      <c r="ABA47" s="8"/>
      <c r="ABB47" s="8"/>
      <c r="ABC47" s="8"/>
      <c r="ABD47" s="8"/>
      <c r="ABE47" s="8"/>
      <c r="ABF47" s="8"/>
      <c r="ABG47" s="8"/>
      <c r="ABH47" s="8"/>
      <c r="ABI47" s="8"/>
      <c r="ABJ47" s="8"/>
      <c r="ABK47" s="8"/>
      <c r="ABL47" s="8"/>
      <c r="ABM47" s="8"/>
      <c r="ABN47" s="8"/>
      <c r="ABO47" s="8"/>
      <c r="ABP47" s="8"/>
      <c r="ABQ47" s="8"/>
      <c r="ABR47" s="8"/>
      <c r="ABS47" s="8"/>
      <c r="ABT47" s="8"/>
      <c r="ABU47" s="8"/>
      <c r="ABV47" s="8"/>
      <c r="ABW47" s="8"/>
      <c r="ABX47" s="8"/>
      <c r="ABY47" s="8"/>
      <c r="ABZ47" s="8"/>
      <c r="ACA47" s="8"/>
      <c r="ACB47" s="8"/>
      <c r="ACC47" s="8"/>
      <c r="ACD47" s="8"/>
      <c r="ACE47" s="8"/>
      <c r="ACF47" s="8"/>
      <c r="ACG47" s="8"/>
      <c r="ACH47" s="8"/>
      <c r="ACI47" s="8"/>
      <c r="ACJ47" s="8"/>
      <c r="ACK47" s="8"/>
      <c r="ACL47" s="8"/>
      <c r="ACM47" s="8"/>
      <c r="ACN47" s="8"/>
      <c r="ACO47" s="8"/>
      <c r="ACP47" s="8"/>
      <c r="ACQ47" s="8"/>
      <c r="ACR47" s="8"/>
      <c r="ACS47" s="8"/>
      <c r="ACT47" s="8"/>
      <c r="ACU47" s="8"/>
      <c r="ACV47" s="8"/>
      <c r="ACW47" s="8"/>
      <c r="ACX47" s="8"/>
      <c r="ACY47" s="8"/>
      <c r="ACZ47" s="8"/>
      <c r="ADA47" s="8"/>
      <c r="ADB47" s="8"/>
      <c r="ADC47" s="8"/>
      <c r="ADD47" s="8"/>
      <c r="ADE47" s="8"/>
      <c r="ADF47" s="8"/>
      <c r="ADG47" s="8"/>
      <c r="ADH47" s="8"/>
      <c r="ADI47" s="8"/>
      <c r="ADJ47" s="8"/>
      <c r="ADK47" s="8"/>
      <c r="ADL47" s="8"/>
      <c r="ADM47" s="8"/>
      <c r="ADN47" s="8"/>
      <c r="ADO47" s="8"/>
      <c r="ADP47" s="8"/>
      <c r="ADQ47" s="8"/>
      <c r="ADR47" s="8"/>
      <c r="ADS47" s="8"/>
      <c r="ADT47" s="8"/>
      <c r="ADU47" s="8"/>
      <c r="ADV47" s="8"/>
      <c r="ADW47" s="8"/>
      <c r="ADX47" s="8"/>
      <c r="ADY47" s="8"/>
      <c r="ADZ47" s="8"/>
      <c r="AEA47" s="8"/>
      <c r="AEB47" s="8"/>
      <c r="AEC47" s="8"/>
      <c r="AED47" s="8"/>
      <c r="AEE47" s="8"/>
      <c r="AEF47" s="8"/>
      <c r="AEG47" s="8"/>
      <c r="AEH47" s="8"/>
      <c r="AEI47" s="8"/>
      <c r="AEJ47" s="8"/>
      <c r="AEK47" s="8"/>
      <c r="AEL47" s="8"/>
      <c r="AEM47" s="8"/>
      <c r="AEN47" s="8"/>
      <c r="AEO47" s="8"/>
      <c r="AEP47" s="8"/>
      <c r="AEQ47" s="8"/>
      <c r="AER47" s="8"/>
      <c r="AES47" s="8"/>
      <c r="AET47" s="8"/>
      <c r="AEU47" s="8"/>
      <c r="AEV47" s="8"/>
      <c r="AEW47" s="8"/>
      <c r="AEX47" s="8"/>
      <c r="AEY47" s="8"/>
      <c r="AEZ47" s="8"/>
      <c r="AFA47" s="8"/>
      <c r="AFB47" s="8"/>
      <c r="AFC47" s="8"/>
      <c r="AFD47" s="8"/>
      <c r="AFE47" s="8"/>
      <c r="AFF47" s="8"/>
      <c r="AFG47" s="8"/>
      <c r="AFH47" s="8"/>
      <c r="AFI47" s="8"/>
      <c r="AFJ47" s="8"/>
      <c r="AFK47" s="8"/>
      <c r="AFL47" s="8"/>
      <c r="AFM47" s="8"/>
      <c r="AFN47" s="8"/>
      <c r="AFO47" s="8"/>
      <c r="AFP47" s="8"/>
      <c r="AFQ47" s="8"/>
      <c r="AFR47" s="8"/>
      <c r="AFS47" s="8"/>
      <c r="AFT47" s="8"/>
      <c r="AFU47" s="8"/>
      <c r="AFV47" s="8"/>
      <c r="AFW47" s="8"/>
      <c r="AFX47" s="8"/>
      <c r="AFY47" s="8"/>
      <c r="AFZ47" s="8"/>
      <c r="AGA47" s="8"/>
      <c r="AGB47" s="8"/>
      <c r="AGC47" s="8"/>
      <c r="AGD47" s="8"/>
      <c r="AGE47" s="8"/>
      <c r="AGF47" s="8"/>
      <c r="AGG47" s="8"/>
      <c r="AGH47" s="8"/>
      <c r="AGI47" s="8"/>
      <c r="AGJ47" s="8"/>
      <c r="AGK47" s="8"/>
      <c r="AGL47" s="8"/>
      <c r="AGM47" s="8"/>
      <c r="AGN47" s="8"/>
      <c r="AGO47" s="8"/>
      <c r="AGP47" s="8"/>
      <c r="AGQ47" s="8"/>
      <c r="AGR47" s="8"/>
      <c r="AGS47" s="8"/>
      <c r="AGT47" s="8"/>
      <c r="AGU47" s="8"/>
      <c r="AGV47" s="8"/>
      <c r="AGW47" s="8"/>
      <c r="AGX47" s="8"/>
      <c r="AGY47" s="8"/>
      <c r="AGZ47" s="8"/>
      <c r="AHA47" s="8"/>
      <c r="AHB47" s="8"/>
      <c r="AHC47" s="8"/>
      <c r="AHD47" s="8"/>
      <c r="AHE47" s="8"/>
      <c r="AHF47" s="8"/>
      <c r="AHG47" s="8"/>
      <c r="AHH47" s="8"/>
      <c r="AHI47" s="8"/>
      <c r="AHJ47" s="8"/>
      <c r="AHK47" s="8"/>
      <c r="AHL47" s="8"/>
      <c r="AHM47" s="8"/>
      <c r="AHN47" s="8"/>
      <c r="AHO47" s="8"/>
      <c r="AHP47" s="8"/>
      <c r="AHQ47" s="8"/>
      <c r="AHR47" s="8"/>
      <c r="AHS47" s="8"/>
      <c r="AHT47" s="8"/>
      <c r="AHU47" s="8"/>
      <c r="AHV47" s="8"/>
      <c r="AHW47" s="8"/>
      <c r="AHX47" s="8"/>
      <c r="AHY47" s="8"/>
      <c r="AHZ47" s="8"/>
      <c r="AIA47" s="8"/>
      <c r="AIB47" s="8"/>
      <c r="AIC47" s="8"/>
      <c r="AID47" s="8"/>
      <c r="AIE47" s="8"/>
      <c r="AIF47" s="8"/>
      <c r="AIG47" s="8"/>
      <c r="AIH47" s="8"/>
      <c r="AII47" s="8"/>
      <c r="AIJ47" s="8"/>
      <c r="AIK47" s="8"/>
      <c r="AIL47" s="8"/>
      <c r="AIM47" s="8"/>
      <c r="AIN47" s="8"/>
      <c r="AIO47" s="8"/>
      <c r="AIP47" s="8"/>
      <c r="AIQ47" s="8"/>
      <c r="AIR47" s="8"/>
      <c r="AIS47" s="8"/>
      <c r="AIT47" s="8"/>
      <c r="AIU47" s="8"/>
      <c r="AIV47" s="8"/>
      <c r="AIW47" s="8"/>
      <c r="AIX47" s="8"/>
      <c r="AIY47" s="8"/>
      <c r="AIZ47" s="8"/>
      <c r="AJA47" s="8"/>
      <c r="AJB47" s="8"/>
      <c r="AJC47" s="8"/>
      <c r="AJD47" s="8"/>
      <c r="AJE47" s="8"/>
      <c r="AJF47" s="8"/>
      <c r="AJG47" s="8"/>
      <c r="AJH47" s="8"/>
      <c r="AJI47" s="8"/>
      <c r="AJJ47" s="8"/>
      <c r="AJK47" s="8"/>
      <c r="AJL47" s="8"/>
      <c r="AJM47" s="8"/>
      <c r="AJN47" s="8"/>
      <c r="AJO47" s="8"/>
      <c r="AJP47" s="8"/>
      <c r="AJQ47" s="8"/>
      <c r="AJR47" s="8"/>
      <c r="AJS47" s="8"/>
      <c r="AJT47" s="8"/>
      <c r="AJU47" s="8"/>
      <c r="AJV47" s="8"/>
      <c r="AJW47" s="8"/>
      <c r="AJX47" s="8"/>
      <c r="AJY47" s="8"/>
      <c r="AJZ47" s="8"/>
      <c r="AKA47" s="8"/>
      <c r="AKB47" s="8"/>
      <c r="AKC47" s="8"/>
      <c r="AKD47" s="8"/>
      <c r="AKE47" s="8"/>
      <c r="AKF47" s="8"/>
      <c r="AKG47" s="8"/>
      <c r="AKH47" s="8"/>
      <c r="AKI47" s="8"/>
      <c r="AKJ47" s="8"/>
      <c r="AKK47" s="8"/>
      <c r="AKL47" s="8"/>
      <c r="AKM47" s="8"/>
      <c r="AKN47" s="8"/>
      <c r="AKO47" s="8"/>
      <c r="AKP47" s="8"/>
      <c r="AKQ47" s="8"/>
      <c r="AKR47" s="8"/>
      <c r="AKS47" s="8"/>
      <c r="AKT47" s="8"/>
      <c r="AKU47" s="8"/>
      <c r="AKV47" s="8"/>
      <c r="AKW47" s="8"/>
      <c r="AKX47" s="8"/>
      <c r="AKY47" s="8"/>
      <c r="AKZ47" s="8"/>
      <c r="ALA47" s="8"/>
      <c r="ALB47" s="8"/>
      <c r="ALC47" s="8"/>
      <c r="ALD47" s="8"/>
      <c r="ALE47" s="8"/>
      <c r="ALF47" s="8"/>
      <c r="ALG47" s="8"/>
      <c r="ALH47" s="8"/>
      <c r="ALI47" s="8"/>
      <c r="ALJ47" s="8"/>
      <c r="ALK47" s="8"/>
      <c r="ALL47" s="8"/>
      <c r="ALM47" s="8"/>
      <c r="ALN47" s="8"/>
      <c r="ALO47" s="8"/>
      <c r="ALP47" s="8"/>
      <c r="ALQ47" s="8"/>
      <c r="ALR47" s="8"/>
      <c r="ALS47" s="8"/>
      <c r="ALT47" s="8"/>
      <c r="ALU47" s="8"/>
      <c r="ALV47" s="8"/>
      <c r="ALW47" s="8"/>
      <c r="ALX47" s="8"/>
      <c r="ALY47" s="8"/>
      <c r="ALZ47" s="8"/>
      <c r="AMA47" s="8"/>
      <c r="AMB47" s="8"/>
      <c r="AMC47" s="8"/>
      <c r="AMD47" s="8"/>
      <c r="AME47" s="8"/>
      <c r="AMF47" s="8"/>
      <c r="AMG47" s="8"/>
      <c r="AMH47" s="8"/>
      <c r="AMI47" s="8"/>
      <c r="AMJ47" s="8"/>
      <c r="AMK47" s="8"/>
      <c r="AML47" s="8"/>
      <c r="AMM47" s="8"/>
      <c r="AMN47" s="8"/>
      <c r="AMO47" s="8"/>
      <c r="AMP47" s="8"/>
      <c r="AMQ47" s="8"/>
      <c r="AMR47" s="8"/>
      <c r="AMS47" s="8"/>
      <c r="AMT47" s="8"/>
      <c r="AMU47" s="8"/>
      <c r="AMV47" s="8"/>
      <c r="AMW47" s="8"/>
      <c r="AMX47" s="8"/>
      <c r="AMY47" s="8"/>
      <c r="AMZ47" s="8"/>
      <c r="ANA47" s="8"/>
      <c r="ANB47" s="8"/>
      <c r="ANC47" s="8"/>
      <c r="AND47" s="8"/>
      <c r="ANE47" s="8"/>
      <c r="ANF47" s="8"/>
      <c r="ANG47" s="8"/>
      <c r="ANH47" s="8"/>
      <c r="ANI47" s="8"/>
      <c r="ANJ47" s="8"/>
      <c r="ANK47" s="8"/>
      <c r="ANL47" s="8"/>
      <c r="ANM47" s="8"/>
      <c r="ANN47" s="8"/>
      <c r="ANO47" s="8"/>
      <c r="ANP47" s="8"/>
      <c r="ANQ47" s="8"/>
      <c r="ANR47" s="8"/>
      <c r="ANS47" s="8"/>
      <c r="ANT47" s="8"/>
      <c r="ANU47" s="8"/>
      <c r="ANV47" s="8"/>
      <c r="ANW47" s="8"/>
      <c r="ANX47" s="8"/>
      <c r="ANY47" s="8"/>
      <c r="ANZ47" s="8"/>
      <c r="AOA47" s="8"/>
      <c r="AOB47" s="8"/>
      <c r="AOC47" s="8"/>
      <c r="AOD47" s="8"/>
      <c r="AOE47" s="8"/>
      <c r="AOF47" s="8"/>
      <c r="AOG47" s="8"/>
      <c r="AOH47" s="8"/>
      <c r="AOI47" s="8"/>
      <c r="AOJ47" s="8"/>
      <c r="AOK47" s="8"/>
      <c r="AOL47" s="8"/>
      <c r="AOM47" s="8"/>
      <c r="AON47" s="8"/>
      <c r="AOO47" s="8"/>
      <c r="AOP47" s="8"/>
      <c r="AOQ47" s="8"/>
      <c r="AOR47" s="8"/>
      <c r="AOS47" s="8"/>
      <c r="AOT47" s="8"/>
      <c r="AOU47" s="8"/>
      <c r="AOV47" s="8"/>
      <c r="AOW47" s="8"/>
      <c r="AOX47" s="8"/>
      <c r="AOY47" s="8"/>
      <c r="AOZ47" s="8"/>
      <c r="APA47" s="8"/>
      <c r="APB47" s="8"/>
      <c r="APC47" s="8"/>
      <c r="APD47" s="8"/>
      <c r="APE47" s="8"/>
      <c r="APF47" s="8"/>
      <c r="APG47" s="8"/>
      <c r="APH47" s="8"/>
      <c r="API47" s="8"/>
      <c r="APJ47" s="8"/>
      <c r="APK47" s="8"/>
      <c r="APL47" s="8"/>
      <c r="APM47" s="8"/>
      <c r="APN47" s="8"/>
      <c r="APO47" s="8"/>
      <c r="APP47" s="8"/>
      <c r="APQ47" s="8"/>
      <c r="APR47" s="8"/>
      <c r="APS47" s="8"/>
      <c r="APT47" s="8"/>
      <c r="APU47" s="8"/>
      <c r="APV47" s="8"/>
      <c r="APW47" s="8"/>
      <c r="APX47" s="8"/>
      <c r="APY47" s="8"/>
      <c r="APZ47" s="8"/>
      <c r="AQA47" s="8"/>
      <c r="AQB47" s="8"/>
      <c r="AQC47" s="8"/>
      <c r="AQD47" s="8"/>
      <c r="AQE47" s="8"/>
      <c r="AQF47" s="8"/>
      <c r="AQG47" s="8"/>
      <c r="AQH47" s="8"/>
      <c r="AQI47" s="8"/>
      <c r="AQJ47" s="8"/>
      <c r="AQK47" s="8"/>
      <c r="AQL47" s="8"/>
      <c r="AQM47" s="8"/>
      <c r="AQN47" s="8"/>
      <c r="AQO47" s="8"/>
      <c r="AQP47" s="8"/>
      <c r="AQQ47" s="8"/>
      <c r="AQR47" s="8"/>
      <c r="AQS47" s="8"/>
      <c r="AQT47" s="8"/>
      <c r="AQU47" s="8"/>
      <c r="AQV47" s="8"/>
      <c r="AQW47" s="8"/>
      <c r="AQX47" s="8"/>
      <c r="AQY47" s="8"/>
      <c r="AQZ47" s="8"/>
      <c r="ARA47" s="8"/>
      <c r="ARB47" s="8"/>
      <c r="ARC47" s="8"/>
      <c r="ARD47" s="8"/>
      <c r="ARE47" s="8"/>
      <c r="ARF47" s="8"/>
      <c r="ARG47" s="8"/>
      <c r="ARH47" s="8"/>
      <c r="ARI47" s="8"/>
      <c r="ARJ47" s="8"/>
      <c r="ARK47" s="8"/>
      <c r="ARL47" s="8"/>
      <c r="ARM47" s="8"/>
      <c r="ARN47" s="8"/>
      <c r="ARO47" s="8"/>
      <c r="ARP47" s="8"/>
      <c r="ARQ47" s="8"/>
      <c r="ARR47" s="8"/>
      <c r="ARS47" s="8"/>
      <c r="ART47" s="8"/>
      <c r="ARU47" s="8"/>
      <c r="ARV47" s="8"/>
      <c r="ARW47" s="8"/>
      <c r="ARX47" s="8"/>
      <c r="ARY47" s="8"/>
      <c r="ARZ47" s="8"/>
      <c r="ASA47" s="8"/>
      <c r="ASB47" s="8"/>
      <c r="ASC47" s="8"/>
      <c r="ASD47" s="8"/>
      <c r="ASE47" s="8"/>
      <c r="ASF47" s="8"/>
      <c r="ASG47" s="8"/>
      <c r="ASH47" s="8"/>
      <c r="ASI47" s="8"/>
      <c r="ASJ47" s="8"/>
      <c r="ASK47" s="8"/>
      <c r="ASL47" s="8"/>
      <c r="ASM47" s="8"/>
      <c r="ASN47" s="8"/>
      <c r="ASO47" s="8"/>
      <c r="ASP47" s="8"/>
      <c r="ASQ47" s="8"/>
      <c r="ASR47" s="8"/>
      <c r="ASS47" s="8"/>
      <c r="AST47" s="8"/>
      <c r="ASU47" s="8"/>
      <c r="ASV47" s="8"/>
      <c r="ASW47" s="8"/>
      <c r="ASX47" s="8"/>
      <c r="ASY47" s="8"/>
      <c r="ASZ47" s="8"/>
      <c r="ATA47" s="8"/>
      <c r="ATB47" s="8"/>
      <c r="ATC47" s="8"/>
      <c r="ATD47" s="8"/>
      <c r="ATE47" s="8"/>
      <c r="ATF47" s="8"/>
      <c r="ATG47" s="8"/>
      <c r="ATH47" s="8"/>
      <c r="ATI47" s="8"/>
      <c r="ATJ47" s="8"/>
      <c r="ATK47" s="8"/>
      <c r="ATL47" s="8"/>
      <c r="ATM47" s="8"/>
      <c r="ATN47" s="8"/>
      <c r="ATO47" s="8"/>
      <c r="ATP47" s="8"/>
      <c r="ATQ47" s="8"/>
      <c r="ATR47" s="8"/>
      <c r="ATS47" s="8"/>
      <c r="ATT47" s="8"/>
      <c r="ATU47" s="8"/>
      <c r="ATV47" s="8"/>
      <c r="ATW47" s="8"/>
      <c r="ATX47" s="8"/>
      <c r="ATY47" s="8"/>
      <c r="ATZ47" s="8"/>
      <c r="AUA47" s="8"/>
      <c r="AUB47" s="8"/>
      <c r="AUC47" s="8"/>
      <c r="AUD47" s="8"/>
      <c r="AUE47" s="8"/>
      <c r="AUF47" s="8"/>
      <c r="AUG47" s="8"/>
      <c r="AUH47" s="8"/>
      <c r="AUI47" s="8"/>
      <c r="AUJ47" s="8"/>
      <c r="AUK47" s="8"/>
      <c r="AUL47" s="8"/>
      <c r="AUM47" s="8"/>
      <c r="AUN47" s="8"/>
      <c r="AUO47" s="8"/>
      <c r="AUP47" s="8"/>
      <c r="AUQ47" s="8"/>
      <c r="AUR47" s="8"/>
      <c r="AUS47" s="8"/>
      <c r="AUT47" s="8"/>
      <c r="AUU47" s="8"/>
      <c r="AUV47" s="8"/>
      <c r="AUW47" s="8"/>
      <c r="AUX47" s="8"/>
      <c r="AUY47" s="8"/>
      <c r="AUZ47" s="8"/>
      <c r="AVA47" s="8"/>
      <c r="AVB47" s="8"/>
      <c r="AVC47" s="8"/>
      <c r="AVD47" s="8"/>
      <c r="AVE47" s="8"/>
      <c r="AVF47" s="8"/>
      <c r="AVG47" s="8"/>
      <c r="AVH47" s="8"/>
      <c r="AVI47" s="8"/>
      <c r="AVJ47" s="8"/>
      <c r="AVK47" s="8"/>
      <c r="AVL47" s="8"/>
      <c r="AVM47" s="8"/>
      <c r="AVN47" s="8"/>
      <c r="AVO47" s="8"/>
      <c r="AVP47" s="8"/>
      <c r="AVQ47" s="8"/>
      <c r="AVR47" s="8"/>
      <c r="AVS47" s="8"/>
      <c r="AVT47" s="8"/>
      <c r="AVU47" s="8"/>
      <c r="AVV47" s="8"/>
      <c r="AVW47" s="8"/>
      <c r="AVX47" s="8"/>
      <c r="AVY47" s="8"/>
      <c r="AVZ47" s="8"/>
      <c r="AWA47" s="8"/>
      <c r="AWB47" s="8"/>
      <c r="AWC47" s="8"/>
      <c r="AWD47" s="8"/>
      <c r="AWE47" s="8"/>
      <c r="AWF47" s="8"/>
      <c r="AWG47" s="8"/>
      <c r="AWH47" s="8"/>
      <c r="AWI47" s="8"/>
      <c r="AWJ47" s="8"/>
      <c r="AWK47" s="8"/>
      <c r="AWL47" s="8"/>
      <c r="AWM47" s="8"/>
      <c r="AWN47" s="8"/>
      <c r="AWO47" s="8"/>
      <c r="AWP47" s="8"/>
      <c r="AWQ47" s="8"/>
      <c r="AWR47" s="8"/>
      <c r="AWS47" s="8"/>
      <c r="AWT47" s="8"/>
      <c r="AWU47" s="8"/>
      <c r="AWV47" s="8"/>
      <c r="AWW47" s="8"/>
      <c r="AWX47" s="8"/>
      <c r="AWY47" s="8"/>
      <c r="AWZ47" s="8"/>
      <c r="AXA47" s="8"/>
      <c r="AXB47" s="8"/>
      <c r="AXC47" s="8"/>
      <c r="AXD47" s="8"/>
      <c r="AXE47" s="8"/>
      <c r="AXF47" s="8"/>
      <c r="AXG47" s="8"/>
      <c r="AXH47" s="8"/>
      <c r="AXI47" s="8"/>
      <c r="AXJ47" s="8"/>
      <c r="AXK47" s="8"/>
      <c r="AXL47" s="8"/>
      <c r="AXM47" s="8"/>
      <c r="AXN47" s="8"/>
      <c r="AXO47" s="8"/>
      <c r="AXP47" s="8"/>
      <c r="AXQ47" s="8"/>
      <c r="AXR47" s="8"/>
      <c r="AXS47" s="8"/>
      <c r="AXT47" s="8"/>
      <c r="AXU47" s="8"/>
      <c r="AXV47" s="8"/>
      <c r="AXW47" s="8"/>
      <c r="AXX47" s="8"/>
      <c r="AXY47" s="8"/>
      <c r="AXZ47" s="8"/>
      <c r="AYA47" s="8"/>
      <c r="AYB47" s="8"/>
      <c r="AYC47" s="8"/>
      <c r="AYD47" s="8"/>
      <c r="AYE47" s="8"/>
      <c r="AYF47" s="8"/>
      <c r="AYG47" s="8"/>
      <c r="AYH47" s="8"/>
      <c r="AYI47" s="8"/>
      <c r="AYJ47" s="8"/>
      <c r="AYK47" s="8"/>
      <c r="AYL47" s="8"/>
      <c r="AYM47" s="8"/>
      <c r="AYN47" s="8"/>
      <c r="AYO47" s="8"/>
      <c r="AYP47" s="8"/>
      <c r="AYQ47" s="8"/>
      <c r="AYR47" s="8"/>
      <c r="AYS47" s="8"/>
      <c r="AYT47" s="8"/>
      <c r="AYU47" s="8"/>
      <c r="AYV47" s="8"/>
      <c r="AYW47" s="8"/>
      <c r="AYX47" s="8"/>
      <c r="AYY47" s="8"/>
      <c r="AYZ47" s="8"/>
      <c r="AZA47" s="8"/>
      <c r="AZB47" s="8"/>
      <c r="AZC47" s="8"/>
      <c r="AZD47" s="8"/>
      <c r="AZE47" s="8"/>
      <c r="AZF47" s="8"/>
      <c r="AZG47" s="8"/>
      <c r="AZH47" s="8"/>
      <c r="AZI47" s="8"/>
      <c r="AZJ47" s="8"/>
      <c r="AZK47" s="8"/>
      <c r="AZL47" s="8"/>
      <c r="AZM47" s="8"/>
      <c r="AZN47" s="8"/>
      <c r="AZO47" s="8"/>
      <c r="AZP47" s="8"/>
      <c r="AZQ47" s="8"/>
      <c r="AZR47" s="8"/>
      <c r="AZS47" s="8"/>
      <c r="AZT47" s="8"/>
      <c r="AZU47" s="8"/>
      <c r="AZV47" s="8"/>
      <c r="AZW47" s="8"/>
      <c r="AZX47" s="8"/>
      <c r="AZY47" s="8"/>
      <c r="AZZ47" s="8"/>
      <c r="BAA47" s="8"/>
      <c r="BAB47" s="8"/>
      <c r="BAC47" s="8"/>
      <c r="BAD47" s="8"/>
      <c r="BAE47" s="8"/>
      <c r="BAF47" s="8"/>
      <c r="BAG47" s="8"/>
      <c r="BAH47" s="8"/>
      <c r="BAI47" s="8"/>
      <c r="BAJ47" s="8"/>
      <c r="BAK47" s="8"/>
      <c r="BAL47" s="8"/>
      <c r="BAM47" s="8"/>
      <c r="BAN47" s="8"/>
      <c r="BAO47" s="8"/>
      <c r="BAP47" s="8"/>
      <c r="BAQ47" s="8"/>
      <c r="BAR47" s="8"/>
      <c r="BAS47" s="8"/>
      <c r="BAT47" s="8"/>
      <c r="BAU47" s="8"/>
      <c r="BAV47" s="8"/>
      <c r="BAW47" s="8"/>
      <c r="BAX47" s="8"/>
      <c r="BAY47" s="8"/>
      <c r="BAZ47" s="8"/>
      <c r="BBA47" s="8"/>
      <c r="BBB47" s="8"/>
      <c r="BBC47" s="8"/>
      <c r="BBD47" s="8"/>
      <c r="BBE47" s="8"/>
      <c r="BBF47" s="8"/>
      <c r="BBG47" s="8"/>
      <c r="BBH47" s="8"/>
      <c r="BBI47" s="8"/>
      <c r="BBJ47" s="8"/>
      <c r="BBK47" s="8"/>
      <c r="BBL47" s="8"/>
      <c r="BBM47" s="8"/>
      <c r="BBN47" s="8"/>
      <c r="BBO47" s="8"/>
      <c r="BBP47" s="8"/>
      <c r="BBQ47" s="8"/>
      <c r="BBR47" s="8"/>
      <c r="BBS47" s="8"/>
      <c r="BBT47" s="8"/>
      <c r="BBU47" s="8"/>
      <c r="BBV47" s="8"/>
      <c r="BBW47" s="8"/>
      <c r="BBX47" s="8"/>
      <c r="BBY47" s="8"/>
      <c r="BBZ47" s="8"/>
      <c r="BCA47" s="8"/>
      <c r="BCB47" s="8"/>
      <c r="BCC47" s="8"/>
      <c r="BCD47" s="8"/>
      <c r="BCE47" s="8"/>
      <c r="BCF47" s="8"/>
      <c r="BCG47" s="8"/>
      <c r="BCH47" s="8"/>
      <c r="BCI47" s="8"/>
      <c r="BCJ47" s="8"/>
      <c r="BCK47" s="8"/>
      <c r="BCL47" s="8"/>
      <c r="BCM47" s="8"/>
      <c r="BCN47" s="8"/>
      <c r="BCO47" s="8"/>
      <c r="BCP47" s="8"/>
      <c r="BCQ47" s="8"/>
      <c r="BCR47" s="8"/>
      <c r="BCS47" s="8"/>
      <c r="BCT47" s="8"/>
      <c r="BCU47" s="8"/>
      <c r="BCV47" s="8"/>
      <c r="BCW47" s="8"/>
      <c r="BCX47" s="8"/>
      <c r="BCY47" s="8"/>
      <c r="BCZ47" s="8"/>
      <c r="BDA47" s="8"/>
      <c r="BDB47" s="8"/>
      <c r="BDC47" s="8"/>
      <c r="BDD47" s="8"/>
      <c r="BDE47" s="8"/>
      <c r="BDF47" s="8"/>
      <c r="BDG47" s="8"/>
      <c r="BDH47" s="8"/>
      <c r="BDI47" s="8"/>
      <c r="BDJ47" s="8"/>
      <c r="BDK47" s="8"/>
      <c r="BDL47" s="8"/>
      <c r="BDM47" s="8"/>
      <c r="BDN47" s="8"/>
      <c r="BDO47" s="8"/>
      <c r="BDP47" s="8"/>
      <c r="BDQ47" s="8"/>
      <c r="BDR47" s="8"/>
      <c r="BDS47" s="8"/>
      <c r="BDT47" s="8"/>
      <c r="BDU47" s="8"/>
      <c r="BDV47" s="8"/>
      <c r="BDW47" s="8"/>
      <c r="BDX47" s="8"/>
      <c r="BDY47" s="8"/>
      <c r="BDZ47" s="8"/>
      <c r="BEA47" s="8"/>
      <c r="BEB47" s="8"/>
      <c r="BEC47" s="8"/>
      <c r="BED47" s="8"/>
      <c r="BEE47" s="8"/>
      <c r="BEF47" s="8"/>
      <c r="BEG47" s="8"/>
      <c r="BEH47" s="8"/>
      <c r="BEI47" s="8"/>
      <c r="BEJ47" s="8"/>
      <c r="BEK47" s="8"/>
      <c r="BEL47" s="8"/>
      <c r="BEM47" s="8"/>
      <c r="BEN47" s="8"/>
      <c r="BEO47" s="8"/>
      <c r="BEP47" s="8"/>
      <c r="BEQ47" s="8"/>
      <c r="BER47" s="8"/>
      <c r="BES47" s="8"/>
      <c r="BET47" s="8"/>
      <c r="BEU47" s="8"/>
      <c r="BEV47" s="8"/>
      <c r="BEW47" s="8"/>
      <c r="BEX47" s="8"/>
      <c r="BEY47" s="8"/>
      <c r="BEZ47" s="8"/>
      <c r="BFA47" s="8"/>
      <c r="BFB47" s="8"/>
      <c r="BFC47" s="8"/>
      <c r="BFD47" s="8"/>
      <c r="BFE47" s="8"/>
      <c r="BFF47" s="8"/>
      <c r="BFG47" s="8"/>
      <c r="BFH47" s="8"/>
      <c r="BFI47" s="8"/>
      <c r="BFJ47" s="8"/>
      <c r="BFK47" s="8"/>
      <c r="BFL47" s="8"/>
      <c r="BFM47" s="8"/>
      <c r="BFN47" s="8"/>
      <c r="BFO47" s="8"/>
      <c r="BFP47" s="8"/>
      <c r="BFQ47" s="8"/>
      <c r="BFR47" s="8"/>
      <c r="BFS47" s="8"/>
      <c r="BFT47" s="8"/>
      <c r="BFU47" s="8"/>
      <c r="BFV47" s="8"/>
      <c r="BFW47" s="8"/>
      <c r="BFX47" s="8"/>
      <c r="BFY47" s="8"/>
      <c r="BFZ47" s="8"/>
      <c r="BGA47" s="8"/>
      <c r="BGB47" s="8"/>
      <c r="BGC47" s="8"/>
      <c r="BGD47" s="8"/>
      <c r="BGE47" s="8"/>
      <c r="BGF47" s="8"/>
      <c r="BGG47" s="8"/>
      <c r="BGH47" s="8"/>
      <c r="BGI47" s="8"/>
      <c r="BGJ47" s="8"/>
      <c r="BGK47" s="8"/>
      <c r="BGL47" s="8"/>
      <c r="BGM47" s="8"/>
      <c r="BGN47" s="8"/>
      <c r="BGO47" s="8"/>
      <c r="BGP47" s="8"/>
      <c r="BGQ47" s="8"/>
      <c r="BGR47" s="8"/>
      <c r="BGS47" s="8"/>
      <c r="BGT47" s="8"/>
      <c r="BGU47" s="8"/>
      <c r="BGV47" s="8"/>
      <c r="BGW47" s="8"/>
      <c r="BGX47" s="8"/>
      <c r="BGY47" s="8"/>
      <c r="BGZ47" s="8"/>
      <c r="BHA47" s="8"/>
      <c r="BHB47" s="8"/>
      <c r="BHC47" s="8"/>
      <c r="BHD47" s="8"/>
      <c r="BHE47" s="8"/>
      <c r="BHF47" s="8"/>
      <c r="BHG47" s="8"/>
      <c r="BHH47" s="8"/>
      <c r="BHI47" s="8"/>
      <c r="BHJ47" s="8"/>
      <c r="BHK47" s="8"/>
      <c r="BHL47" s="8"/>
      <c r="BHM47" s="8"/>
      <c r="BHN47" s="8"/>
      <c r="BHO47" s="8"/>
      <c r="BHP47" s="8"/>
      <c r="BHQ47" s="8"/>
      <c r="BHR47" s="8"/>
      <c r="BHS47" s="8"/>
      <c r="BHT47" s="8"/>
      <c r="BHU47" s="8"/>
      <c r="BHV47" s="8"/>
      <c r="BHW47" s="8"/>
      <c r="BHX47" s="8"/>
      <c r="BHY47" s="8"/>
      <c r="BHZ47" s="8"/>
      <c r="BIA47" s="8"/>
      <c r="BIB47" s="8"/>
      <c r="BIC47" s="8"/>
      <c r="BID47" s="8"/>
      <c r="BIE47" s="8"/>
      <c r="BIF47" s="8"/>
      <c r="BIG47" s="8"/>
      <c r="BIH47" s="8"/>
      <c r="BII47" s="8"/>
      <c r="BIJ47" s="8"/>
      <c r="BIK47" s="8"/>
      <c r="BIL47" s="8"/>
      <c r="BIM47" s="8"/>
      <c r="BIN47" s="8"/>
      <c r="BIO47" s="8"/>
      <c r="BIP47" s="8"/>
      <c r="BIQ47" s="8"/>
      <c r="BIR47" s="8"/>
      <c r="BIS47" s="8"/>
      <c r="BIT47" s="8"/>
      <c r="BIU47" s="8"/>
      <c r="BIV47" s="8"/>
      <c r="BIW47" s="8"/>
      <c r="BIX47" s="8"/>
      <c r="BIY47" s="8"/>
      <c r="BIZ47" s="8"/>
      <c r="BJA47" s="8"/>
      <c r="BJB47" s="8"/>
      <c r="BJC47" s="8"/>
      <c r="BJD47" s="8"/>
      <c r="BJE47" s="8"/>
      <c r="BJF47" s="8"/>
      <c r="BJG47" s="8"/>
      <c r="BJH47" s="8"/>
      <c r="BJI47" s="8"/>
      <c r="BJJ47" s="8"/>
      <c r="BJK47" s="8"/>
      <c r="BJL47" s="8"/>
      <c r="BJM47" s="8"/>
      <c r="BJN47" s="8"/>
      <c r="BJO47" s="8"/>
      <c r="BJP47" s="8"/>
      <c r="BJQ47" s="8"/>
      <c r="BJR47" s="8"/>
      <c r="BJS47" s="8"/>
      <c r="BJT47" s="8"/>
      <c r="BJU47" s="8"/>
      <c r="BJV47" s="8"/>
      <c r="BJW47" s="8"/>
      <c r="BJX47" s="8"/>
      <c r="BJY47" s="8"/>
      <c r="BJZ47" s="8"/>
      <c r="BKA47" s="8"/>
      <c r="BKB47" s="8"/>
      <c r="BKC47" s="8"/>
      <c r="BKD47" s="8"/>
      <c r="BKE47" s="8"/>
      <c r="BKF47" s="8"/>
      <c r="BKG47" s="8"/>
      <c r="BKH47" s="8"/>
      <c r="BKI47" s="8"/>
      <c r="BKJ47" s="8"/>
      <c r="BKK47" s="8"/>
      <c r="BKL47" s="8"/>
      <c r="BKM47" s="8"/>
      <c r="BKN47" s="8"/>
      <c r="BKO47" s="8"/>
      <c r="BKP47" s="8"/>
      <c r="BKQ47" s="8"/>
      <c r="BKR47" s="8"/>
      <c r="BKS47" s="8"/>
      <c r="BKT47" s="8"/>
      <c r="BKU47" s="8"/>
      <c r="BKV47" s="8"/>
      <c r="BKW47" s="8"/>
      <c r="BKX47" s="8"/>
      <c r="BKY47" s="8"/>
      <c r="BKZ47" s="8"/>
      <c r="BLA47" s="8"/>
      <c r="BLB47" s="8"/>
      <c r="BLC47" s="8"/>
      <c r="BLD47" s="8"/>
      <c r="BLE47" s="8"/>
      <c r="BLF47" s="8"/>
      <c r="BLG47" s="8"/>
      <c r="BLH47" s="8"/>
      <c r="BLI47" s="8"/>
      <c r="BLJ47" s="8"/>
      <c r="BLK47" s="8"/>
      <c r="BLL47" s="8"/>
      <c r="BLM47" s="8"/>
      <c r="BLN47" s="8"/>
      <c r="BLO47" s="8"/>
      <c r="BLP47" s="8"/>
      <c r="BLQ47" s="8"/>
      <c r="BLR47" s="8"/>
      <c r="BLS47" s="8"/>
      <c r="BLT47" s="8"/>
      <c r="BLU47" s="8"/>
      <c r="BLV47" s="8"/>
      <c r="BLW47" s="8"/>
      <c r="BLX47" s="8"/>
      <c r="BLY47" s="8"/>
      <c r="BLZ47" s="8"/>
      <c r="BMA47" s="8"/>
      <c r="BMB47" s="8"/>
      <c r="BMC47" s="8"/>
      <c r="BMD47" s="8"/>
      <c r="BME47" s="8"/>
      <c r="BMF47" s="8"/>
      <c r="BMG47" s="8"/>
      <c r="BMH47" s="8"/>
      <c r="BMI47" s="8"/>
      <c r="BMJ47" s="8"/>
      <c r="BMK47" s="8"/>
      <c r="BML47" s="8"/>
      <c r="BMM47" s="8"/>
      <c r="BMN47" s="8"/>
      <c r="BMO47" s="8"/>
      <c r="BMP47" s="8"/>
      <c r="BMQ47" s="8"/>
      <c r="BMR47" s="8"/>
      <c r="BMS47" s="8"/>
      <c r="BMT47" s="8"/>
      <c r="BMU47" s="8"/>
      <c r="BMV47" s="8"/>
      <c r="BMW47" s="8"/>
      <c r="BMX47" s="8"/>
      <c r="BMY47" s="8"/>
      <c r="BMZ47" s="8"/>
      <c r="BNA47" s="8"/>
      <c r="BNB47" s="8"/>
      <c r="BNC47" s="8"/>
      <c r="BND47" s="8"/>
      <c r="BNE47" s="8"/>
      <c r="BNF47" s="8"/>
      <c r="BNG47" s="8"/>
      <c r="BNH47" s="8"/>
      <c r="BNI47" s="8"/>
      <c r="BNJ47" s="8"/>
      <c r="BNK47" s="8"/>
      <c r="BNL47" s="8"/>
      <c r="BNM47" s="8"/>
      <c r="BNN47" s="8"/>
      <c r="BNO47" s="8"/>
      <c r="BNP47" s="8"/>
      <c r="BNQ47" s="8"/>
      <c r="BNR47" s="8"/>
      <c r="BNS47" s="8"/>
      <c r="BNT47" s="8"/>
      <c r="BNU47" s="8"/>
      <c r="BNV47" s="8"/>
      <c r="BNW47" s="8"/>
      <c r="BNX47" s="8"/>
      <c r="BNY47" s="8"/>
      <c r="BNZ47" s="8"/>
      <c r="BOA47" s="8"/>
      <c r="BOB47" s="8"/>
      <c r="BOC47" s="8"/>
      <c r="BOD47" s="8"/>
      <c r="BOE47" s="8"/>
      <c r="BOF47" s="8"/>
      <c r="BOG47" s="8"/>
      <c r="BOH47" s="8"/>
      <c r="BOI47" s="8"/>
      <c r="BOJ47" s="8"/>
      <c r="BOK47" s="8"/>
      <c r="BOL47" s="8"/>
      <c r="BOM47" s="8"/>
      <c r="BON47" s="8"/>
      <c r="BOO47" s="8"/>
      <c r="BOP47" s="8"/>
      <c r="BOQ47" s="8"/>
      <c r="BOR47" s="8"/>
      <c r="BOS47" s="8"/>
      <c r="BOT47" s="8"/>
      <c r="BOU47" s="8"/>
      <c r="BOV47" s="8"/>
      <c r="BOW47" s="8"/>
      <c r="BOX47" s="8"/>
      <c r="BOY47" s="8"/>
      <c r="BOZ47" s="8"/>
      <c r="BPA47" s="8"/>
      <c r="BPB47" s="8"/>
      <c r="BPC47" s="8"/>
      <c r="BPD47" s="8"/>
      <c r="BPE47" s="8"/>
      <c r="BPF47" s="8"/>
      <c r="BPG47" s="8"/>
      <c r="BPH47" s="8"/>
      <c r="BPI47" s="8"/>
      <c r="BPJ47" s="8"/>
      <c r="BPK47" s="8"/>
      <c r="BPL47" s="8"/>
      <c r="BPM47" s="8"/>
      <c r="BPN47" s="8"/>
      <c r="BPO47" s="8"/>
      <c r="BPP47" s="8"/>
      <c r="BPQ47" s="8"/>
      <c r="BPR47" s="8"/>
      <c r="BPS47" s="8"/>
      <c r="BPT47" s="8"/>
      <c r="BPU47" s="8"/>
      <c r="BPV47" s="8"/>
      <c r="BPW47" s="8"/>
      <c r="BPX47" s="8"/>
      <c r="BPY47" s="8"/>
      <c r="BPZ47" s="8"/>
      <c r="BQA47" s="8"/>
      <c r="BQB47" s="8"/>
      <c r="BQC47" s="8"/>
      <c r="BQD47" s="8"/>
      <c r="BQE47" s="8"/>
      <c r="BQF47" s="8"/>
      <c r="BQG47" s="8"/>
      <c r="BQH47" s="8"/>
      <c r="BQI47" s="8"/>
      <c r="BQJ47" s="8"/>
      <c r="BQK47" s="8"/>
      <c r="BQL47" s="8"/>
      <c r="BQM47" s="8"/>
      <c r="BQN47" s="8"/>
      <c r="BQO47" s="8"/>
      <c r="BQP47" s="8"/>
      <c r="BQQ47" s="8"/>
      <c r="BQR47" s="8"/>
      <c r="BQS47" s="8"/>
      <c r="BQT47" s="8"/>
      <c r="BQU47" s="8"/>
      <c r="BQV47" s="8"/>
      <c r="BQW47" s="8"/>
      <c r="BQX47" s="8"/>
      <c r="BQY47" s="8"/>
      <c r="BQZ47" s="8"/>
      <c r="BRA47" s="8"/>
      <c r="BRB47" s="8"/>
      <c r="BRC47" s="8"/>
      <c r="BRD47" s="8"/>
      <c r="BRE47" s="8"/>
      <c r="BRF47" s="8"/>
      <c r="BRG47" s="8"/>
      <c r="BRH47" s="8"/>
      <c r="BRI47" s="8"/>
      <c r="BRJ47" s="8"/>
      <c r="BRK47" s="8"/>
      <c r="BRL47" s="8"/>
      <c r="BRM47" s="8"/>
      <c r="BRN47" s="8"/>
      <c r="BRO47" s="8"/>
      <c r="BRP47" s="8"/>
      <c r="BRQ47" s="8"/>
      <c r="BRR47" s="8"/>
      <c r="BRS47" s="8"/>
      <c r="BRT47" s="8"/>
      <c r="BRU47" s="8"/>
      <c r="BRV47" s="8"/>
      <c r="BRW47" s="8"/>
      <c r="BRX47" s="8"/>
      <c r="BRY47" s="8"/>
      <c r="BRZ47" s="8"/>
      <c r="BSA47" s="8"/>
      <c r="BSB47" s="8"/>
      <c r="BSC47" s="8"/>
      <c r="BSD47" s="8"/>
      <c r="BSE47" s="8"/>
      <c r="BSF47" s="8"/>
      <c r="BSG47" s="8"/>
      <c r="BSH47" s="8"/>
      <c r="BSI47" s="8"/>
      <c r="BSJ47" s="8"/>
      <c r="BSK47" s="8"/>
      <c r="BSL47" s="8"/>
      <c r="BSM47" s="8"/>
      <c r="BSN47" s="8"/>
      <c r="BSO47" s="8"/>
      <c r="BSP47" s="8"/>
      <c r="BSQ47" s="8"/>
      <c r="BSR47" s="8"/>
      <c r="BSS47" s="8"/>
      <c r="BST47" s="8"/>
      <c r="BSU47" s="8"/>
      <c r="BSV47" s="8"/>
      <c r="BSW47" s="8"/>
      <c r="BSX47" s="8"/>
      <c r="BSY47" s="8"/>
      <c r="BSZ47" s="8"/>
      <c r="BTA47" s="8"/>
      <c r="BTB47" s="8"/>
      <c r="BTC47" s="8"/>
      <c r="BTD47" s="8"/>
      <c r="BTE47" s="8"/>
      <c r="BTF47" s="8"/>
      <c r="BTG47" s="8"/>
      <c r="BTH47" s="8"/>
      <c r="BTI47" s="8"/>
      <c r="BTJ47" s="8"/>
      <c r="BTK47" s="8"/>
      <c r="BTL47" s="8"/>
      <c r="BTM47" s="8"/>
      <c r="BTN47" s="8"/>
      <c r="BTO47" s="8"/>
      <c r="BTP47" s="8"/>
      <c r="BTQ47" s="8"/>
      <c r="BTR47" s="8"/>
      <c r="BTS47" s="8"/>
      <c r="BTT47" s="8"/>
      <c r="BTU47" s="8"/>
      <c r="BTV47" s="8"/>
      <c r="BTW47" s="8"/>
      <c r="BTX47" s="8"/>
      <c r="BTY47" s="8"/>
      <c r="BTZ47" s="8"/>
      <c r="BUA47" s="8"/>
      <c r="BUB47" s="8"/>
      <c r="BUC47" s="8"/>
      <c r="BUD47" s="8"/>
      <c r="BUE47" s="8"/>
      <c r="BUF47" s="8"/>
      <c r="BUG47" s="8"/>
      <c r="BUH47" s="8"/>
      <c r="BUI47" s="8"/>
      <c r="BUJ47" s="8"/>
      <c r="BUK47" s="8"/>
      <c r="BUL47" s="8"/>
      <c r="BUM47" s="8"/>
      <c r="BUN47" s="8"/>
      <c r="BUO47" s="8"/>
      <c r="BUP47" s="8"/>
      <c r="BUQ47" s="8"/>
      <c r="BUR47" s="8"/>
      <c r="BUS47" s="8"/>
      <c r="BUT47" s="8"/>
      <c r="BUU47" s="8"/>
      <c r="BUV47" s="8"/>
      <c r="BUW47" s="8"/>
      <c r="BUX47" s="8"/>
      <c r="BUY47" s="8"/>
      <c r="BUZ47" s="8"/>
      <c r="BVA47" s="8"/>
      <c r="BVB47" s="8"/>
      <c r="BVC47" s="8"/>
      <c r="BVD47" s="8"/>
      <c r="BVE47" s="8"/>
      <c r="BVF47" s="8"/>
      <c r="BVG47" s="8"/>
      <c r="BVH47" s="8"/>
      <c r="BVI47" s="8"/>
      <c r="BVJ47" s="8"/>
      <c r="BVK47" s="8"/>
      <c r="BVL47" s="8"/>
      <c r="BVM47" s="8"/>
      <c r="BVN47" s="8"/>
      <c r="BVO47" s="8"/>
      <c r="BVP47" s="8"/>
      <c r="BVQ47" s="8"/>
      <c r="BVR47" s="8"/>
      <c r="BVS47" s="8"/>
      <c r="BVT47" s="8"/>
      <c r="BVU47" s="8"/>
      <c r="BVV47" s="8"/>
      <c r="BVW47" s="8"/>
      <c r="BVX47" s="8"/>
      <c r="BVY47" s="8"/>
      <c r="BVZ47" s="8"/>
      <c r="BWA47" s="8"/>
      <c r="BWB47" s="8"/>
      <c r="BWC47" s="8"/>
      <c r="BWD47" s="8"/>
      <c r="BWE47" s="8"/>
      <c r="BWF47" s="8"/>
      <c r="BWG47" s="8"/>
      <c r="BWH47" s="8"/>
      <c r="BWI47" s="8"/>
      <c r="BWJ47" s="8"/>
      <c r="BWK47" s="8"/>
      <c r="BWL47" s="8"/>
      <c r="BWM47" s="8"/>
      <c r="BWN47" s="8"/>
      <c r="BWO47" s="8"/>
      <c r="BWP47" s="8"/>
      <c r="BWQ47" s="8"/>
      <c r="BWR47" s="8"/>
      <c r="BWS47" s="8"/>
      <c r="BWT47" s="8"/>
      <c r="BWU47" s="8"/>
      <c r="BWV47" s="8"/>
      <c r="BWW47" s="8"/>
      <c r="BWX47" s="8"/>
      <c r="BWY47" s="8"/>
      <c r="BWZ47" s="8"/>
      <c r="BXA47" s="8"/>
      <c r="BXB47" s="8"/>
      <c r="BXC47" s="8"/>
      <c r="BXD47" s="8"/>
      <c r="BXE47" s="8"/>
      <c r="BXF47" s="8"/>
      <c r="BXG47" s="8"/>
      <c r="BXH47" s="8"/>
      <c r="BXI47" s="8"/>
      <c r="BXJ47" s="8"/>
      <c r="BXK47" s="8"/>
      <c r="BXL47" s="8"/>
      <c r="BXM47" s="8"/>
      <c r="BXN47" s="8"/>
      <c r="BXO47" s="8"/>
      <c r="BXP47" s="8"/>
      <c r="BXQ47" s="8"/>
      <c r="BXR47" s="8"/>
      <c r="BXS47" s="8"/>
      <c r="BXT47" s="8"/>
      <c r="BXU47" s="8"/>
      <c r="BXV47" s="8"/>
      <c r="BXW47" s="8"/>
      <c r="BXX47" s="8"/>
      <c r="BXY47" s="8"/>
      <c r="BXZ47" s="8"/>
      <c r="BYA47" s="8"/>
      <c r="BYB47" s="8"/>
      <c r="BYC47" s="8"/>
      <c r="BYD47" s="8"/>
      <c r="BYE47" s="8"/>
      <c r="BYF47" s="8"/>
      <c r="BYG47" s="8"/>
      <c r="BYH47" s="8"/>
      <c r="BYI47" s="8"/>
      <c r="BYJ47" s="8"/>
      <c r="BYK47" s="8"/>
      <c r="BYL47" s="8"/>
      <c r="BYM47" s="8"/>
      <c r="BYN47" s="8"/>
      <c r="BYO47" s="8"/>
      <c r="BYP47" s="8"/>
      <c r="BYQ47" s="8"/>
      <c r="BYR47" s="8"/>
      <c r="BYS47" s="8"/>
      <c r="BYT47" s="8"/>
      <c r="BYU47" s="8"/>
      <c r="BYV47" s="8"/>
      <c r="BYW47" s="8"/>
      <c r="BYX47" s="8"/>
      <c r="BYY47" s="8"/>
      <c r="BYZ47" s="8"/>
      <c r="BZA47" s="8"/>
      <c r="BZB47" s="8"/>
      <c r="BZC47" s="8"/>
      <c r="BZD47" s="8"/>
      <c r="BZE47" s="8"/>
      <c r="BZF47" s="8"/>
      <c r="BZG47" s="8"/>
      <c r="BZH47" s="8"/>
      <c r="BZI47" s="8"/>
      <c r="BZJ47" s="8"/>
      <c r="BZK47" s="8"/>
      <c r="BZL47" s="8"/>
      <c r="BZM47" s="8"/>
      <c r="BZN47" s="8"/>
      <c r="BZO47" s="8"/>
      <c r="BZP47" s="8"/>
      <c r="BZQ47" s="8"/>
      <c r="BZR47" s="8"/>
      <c r="BZS47" s="8"/>
      <c r="BZT47" s="8"/>
      <c r="BZU47" s="8"/>
      <c r="BZV47" s="8"/>
      <c r="BZW47" s="8"/>
      <c r="BZX47" s="8"/>
      <c r="BZY47" s="8"/>
      <c r="BZZ47" s="8"/>
      <c r="CAA47" s="8"/>
      <c r="CAB47" s="8"/>
      <c r="CAC47" s="8"/>
      <c r="CAD47" s="8"/>
      <c r="CAE47" s="8"/>
      <c r="CAF47" s="8"/>
      <c r="CAG47" s="8"/>
      <c r="CAH47" s="8"/>
      <c r="CAI47" s="8"/>
      <c r="CAJ47" s="8"/>
      <c r="CAK47" s="8"/>
      <c r="CAL47" s="8"/>
      <c r="CAM47" s="8"/>
      <c r="CAN47" s="8"/>
      <c r="CAO47" s="8"/>
      <c r="CAP47" s="8"/>
      <c r="CAQ47" s="8"/>
      <c r="CAR47" s="8"/>
      <c r="CAS47" s="8"/>
      <c r="CAT47" s="8"/>
      <c r="CAU47" s="8"/>
      <c r="CAV47" s="8"/>
      <c r="CAW47" s="8"/>
      <c r="CAX47" s="8"/>
      <c r="CAY47" s="8"/>
      <c r="CAZ47" s="8"/>
      <c r="CBA47" s="8"/>
      <c r="CBB47" s="8"/>
      <c r="CBC47" s="8"/>
      <c r="CBD47" s="8"/>
      <c r="CBE47" s="8"/>
      <c r="CBF47" s="8"/>
      <c r="CBG47" s="8"/>
      <c r="CBH47" s="8"/>
      <c r="CBI47" s="8"/>
      <c r="CBJ47" s="8"/>
      <c r="CBK47" s="8"/>
      <c r="CBL47" s="8"/>
      <c r="CBM47" s="8"/>
      <c r="CBN47" s="8"/>
      <c r="CBO47" s="8"/>
      <c r="CBP47" s="8"/>
      <c r="CBQ47" s="8"/>
      <c r="CBR47" s="8"/>
      <c r="CBS47" s="8"/>
      <c r="CBT47" s="8"/>
      <c r="CBU47" s="8"/>
      <c r="CBV47" s="8"/>
      <c r="CBW47" s="8"/>
      <c r="CBX47" s="8"/>
      <c r="CBY47" s="8"/>
      <c r="CBZ47" s="8"/>
      <c r="CCA47" s="8"/>
      <c r="CCB47" s="8"/>
      <c r="CCC47" s="8"/>
      <c r="CCD47" s="8"/>
      <c r="CCE47" s="8"/>
      <c r="CCF47" s="8"/>
      <c r="CCG47" s="8"/>
      <c r="CCH47" s="8"/>
      <c r="CCI47" s="8"/>
      <c r="CCJ47" s="8"/>
      <c r="CCK47" s="8"/>
      <c r="CCL47" s="8"/>
      <c r="CCM47" s="8"/>
      <c r="CCN47" s="8"/>
      <c r="CCO47" s="8"/>
      <c r="CCP47" s="8"/>
      <c r="CCQ47" s="8"/>
      <c r="CCR47" s="8"/>
      <c r="CCS47" s="8"/>
      <c r="CCT47" s="8"/>
      <c r="CCU47" s="8"/>
      <c r="CCV47" s="8"/>
      <c r="CCW47" s="8"/>
      <c r="CCX47" s="8"/>
      <c r="CCY47" s="8"/>
      <c r="CCZ47" s="8"/>
      <c r="CDA47" s="8"/>
      <c r="CDB47" s="8"/>
      <c r="CDC47" s="8"/>
      <c r="CDD47" s="8"/>
      <c r="CDE47" s="8"/>
      <c r="CDF47" s="8"/>
      <c r="CDG47" s="8"/>
      <c r="CDH47" s="8"/>
      <c r="CDI47" s="8"/>
      <c r="CDJ47" s="8"/>
      <c r="CDK47" s="8"/>
      <c r="CDL47" s="8"/>
      <c r="CDM47" s="8"/>
      <c r="CDN47" s="8"/>
      <c r="CDO47" s="8"/>
      <c r="CDP47" s="8"/>
      <c r="CDQ47" s="8"/>
      <c r="CDR47" s="8"/>
      <c r="CDS47" s="8"/>
      <c r="CDT47" s="8"/>
      <c r="CDU47" s="8"/>
      <c r="CDV47" s="8"/>
      <c r="CDW47" s="8"/>
      <c r="CDX47" s="8"/>
      <c r="CDY47" s="8"/>
      <c r="CDZ47" s="8"/>
      <c r="CEA47" s="8"/>
      <c r="CEB47" s="8"/>
      <c r="CEC47" s="8"/>
      <c r="CED47" s="8"/>
      <c r="CEE47" s="8"/>
      <c r="CEF47" s="8"/>
      <c r="CEG47" s="8"/>
      <c r="CEH47" s="8"/>
      <c r="CEI47" s="8"/>
      <c r="CEJ47" s="8"/>
      <c r="CEK47" s="8"/>
      <c r="CEL47" s="8"/>
      <c r="CEM47" s="8"/>
      <c r="CEN47" s="8"/>
      <c r="CEO47" s="8"/>
      <c r="CEP47" s="8"/>
      <c r="CEQ47" s="8"/>
      <c r="CER47" s="8"/>
      <c r="CES47" s="8"/>
      <c r="CET47" s="8"/>
      <c r="CEU47" s="8"/>
      <c r="CEV47" s="8"/>
      <c r="CEW47" s="8"/>
      <c r="CEX47" s="8"/>
      <c r="CEY47" s="8"/>
      <c r="CEZ47" s="8"/>
      <c r="CFA47" s="8"/>
      <c r="CFB47" s="8"/>
      <c r="CFC47" s="8"/>
      <c r="CFD47" s="8"/>
      <c r="CFE47" s="8"/>
      <c r="CFF47" s="8"/>
      <c r="CFG47" s="8"/>
      <c r="CFH47" s="8"/>
      <c r="CFI47" s="8"/>
      <c r="CFJ47" s="8"/>
      <c r="CFK47" s="8"/>
      <c r="CFL47" s="8"/>
      <c r="CFM47" s="8"/>
      <c r="CFN47" s="8"/>
      <c r="CFO47" s="8"/>
      <c r="CFP47" s="8"/>
      <c r="CFQ47" s="8"/>
      <c r="CFR47" s="8"/>
      <c r="CFS47" s="8"/>
      <c r="CFT47" s="8"/>
      <c r="CFU47" s="8"/>
      <c r="CFV47" s="8"/>
      <c r="CFW47" s="8"/>
      <c r="CFX47" s="8"/>
      <c r="CFY47" s="8"/>
      <c r="CFZ47" s="8"/>
      <c r="CGA47" s="8"/>
      <c r="CGB47" s="8"/>
      <c r="CGC47" s="8"/>
      <c r="CGD47" s="8"/>
      <c r="CGE47" s="8"/>
      <c r="CGF47" s="8"/>
      <c r="CGG47" s="8"/>
      <c r="CGH47" s="8"/>
      <c r="CGI47" s="8"/>
      <c r="CGJ47" s="8"/>
      <c r="CGK47" s="8"/>
      <c r="CGL47" s="8"/>
      <c r="CGM47" s="8"/>
      <c r="CGN47" s="8"/>
      <c r="CGO47" s="8"/>
      <c r="CGP47" s="8"/>
      <c r="CGQ47" s="8"/>
      <c r="CGR47" s="8"/>
      <c r="CGS47" s="8"/>
      <c r="CGT47" s="8"/>
      <c r="CGU47" s="8"/>
      <c r="CGV47" s="8"/>
      <c r="CGW47" s="8"/>
      <c r="CGX47" s="8"/>
      <c r="CGY47" s="8"/>
      <c r="CGZ47" s="8"/>
      <c r="CHA47" s="8"/>
      <c r="CHB47" s="8"/>
      <c r="CHC47" s="8"/>
      <c r="CHD47" s="8"/>
      <c r="CHE47" s="8"/>
      <c r="CHF47" s="8"/>
      <c r="CHG47" s="8"/>
      <c r="CHH47" s="8"/>
      <c r="CHI47" s="8"/>
      <c r="CHJ47" s="8"/>
      <c r="CHK47" s="8"/>
      <c r="CHL47" s="8"/>
      <c r="CHM47" s="8"/>
      <c r="CHN47" s="8"/>
      <c r="CHO47" s="8"/>
      <c r="CHP47" s="8"/>
      <c r="CHQ47" s="8"/>
      <c r="CHR47" s="8"/>
      <c r="CHS47" s="8"/>
      <c r="CHT47" s="8"/>
      <c r="CHU47" s="8"/>
      <c r="CHV47" s="8"/>
      <c r="CHW47" s="8"/>
      <c r="CHX47" s="8"/>
      <c r="CHY47" s="8"/>
      <c r="CHZ47" s="8"/>
      <c r="CIA47" s="8"/>
      <c r="CIB47" s="8"/>
      <c r="CIC47" s="8"/>
      <c r="CID47" s="8"/>
      <c r="CIE47" s="8"/>
      <c r="CIF47" s="8"/>
      <c r="CIG47" s="8"/>
      <c r="CIH47" s="8"/>
      <c r="CII47" s="8"/>
      <c r="CIJ47" s="8"/>
      <c r="CIK47" s="8"/>
      <c r="CIL47" s="8"/>
      <c r="CIM47" s="8"/>
      <c r="CIN47" s="8"/>
      <c r="CIO47" s="8"/>
      <c r="CIP47" s="8"/>
      <c r="CIQ47" s="8"/>
      <c r="CIR47" s="8"/>
      <c r="CIS47" s="8"/>
      <c r="CIT47" s="8"/>
      <c r="CIU47" s="8"/>
      <c r="CIV47" s="8"/>
      <c r="CIW47" s="8"/>
      <c r="CIX47" s="8"/>
      <c r="CIY47" s="8"/>
      <c r="CIZ47" s="8"/>
      <c r="CJA47" s="8"/>
      <c r="CJB47" s="8"/>
      <c r="CJC47" s="8"/>
      <c r="CJD47" s="8"/>
      <c r="CJE47" s="8"/>
      <c r="CJF47" s="8"/>
      <c r="CJG47" s="8"/>
      <c r="CJH47" s="8"/>
      <c r="CJI47" s="8"/>
      <c r="CJJ47" s="8"/>
      <c r="CJK47" s="8"/>
      <c r="CJL47" s="8"/>
      <c r="CJM47" s="8"/>
      <c r="CJN47" s="8"/>
      <c r="CJO47" s="8"/>
      <c r="CJP47" s="8"/>
      <c r="CJQ47" s="8"/>
      <c r="CJR47" s="8"/>
      <c r="CJS47" s="8"/>
      <c r="CJT47" s="8"/>
      <c r="CJU47" s="8"/>
      <c r="CJV47" s="8"/>
      <c r="CJW47" s="8"/>
      <c r="CJX47" s="8"/>
      <c r="CJY47" s="8"/>
      <c r="CJZ47" s="8"/>
      <c r="CKA47" s="8"/>
      <c r="CKB47" s="8"/>
      <c r="CKC47" s="8"/>
      <c r="CKD47" s="8"/>
      <c r="CKE47" s="8"/>
      <c r="CKF47" s="8"/>
      <c r="CKG47" s="8"/>
      <c r="CKH47" s="8"/>
      <c r="CKI47" s="8"/>
      <c r="CKJ47" s="8"/>
      <c r="CKK47" s="8"/>
      <c r="CKL47" s="8"/>
      <c r="CKM47" s="8"/>
      <c r="CKN47" s="8"/>
      <c r="CKO47" s="8"/>
      <c r="CKP47" s="8"/>
      <c r="CKQ47" s="8"/>
      <c r="CKR47" s="8"/>
      <c r="CKS47" s="8"/>
      <c r="CKT47" s="8"/>
      <c r="CKU47" s="8"/>
      <c r="CKV47" s="8"/>
      <c r="CKW47" s="8"/>
      <c r="CKX47" s="8"/>
      <c r="CKY47" s="8"/>
      <c r="CKZ47" s="8"/>
      <c r="CLA47" s="8"/>
      <c r="CLB47" s="8"/>
      <c r="CLC47" s="8"/>
      <c r="CLD47" s="8"/>
      <c r="CLE47" s="8"/>
      <c r="CLF47" s="8"/>
      <c r="CLG47" s="8"/>
      <c r="CLH47" s="8"/>
      <c r="CLI47" s="8"/>
      <c r="CLJ47" s="8"/>
      <c r="CLK47" s="8"/>
      <c r="CLL47" s="8"/>
      <c r="CLM47" s="8"/>
      <c r="CLN47" s="8"/>
      <c r="CLO47" s="8"/>
      <c r="CLP47" s="8"/>
      <c r="CLQ47" s="8"/>
      <c r="CLR47" s="8"/>
      <c r="CLS47" s="8"/>
      <c r="CLT47" s="8"/>
      <c r="CLU47" s="8"/>
      <c r="CLV47" s="8"/>
      <c r="CLW47" s="8"/>
      <c r="CLX47" s="8"/>
      <c r="CLY47" s="8"/>
      <c r="CLZ47" s="8"/>
      <c r="CMA47" s="8"/>
      <c r="CMB47" s="8"/>
      <c r="CMC47" s="8"/>
      <c r="CMD47" s="8"/>
      <c r="CME47" s="8"/>
      <c r="CMF47" s="8"/>
      <c r="CMG47" s="8"/>
      <c r="CMH47" s="8"/>
      <c r="CMI47" s="8"/>
      <c r="CMJ47" s="8"/>
      <c r="CMK47" s="8"/>
      <c r="CML47" s="8"/>
      <c r="CMM47" s="8"/>
      <c r="CMN47" s="8"/>
      <c r="CMO47" s="8"/>
      <c r="CMP47" s="8"/>
      <c r="CMQ47" s="8"/>
      <c r="CMR47" s="8"/>
      <c r="CMS47" s="8"/>
      <c r="CMT47" s="8"/>
      <c r="CMU47" s="8"/>
      <c r="CMV47" s="8"/>
      <c r="CMW47" s="8"/>
      <c r="CMX47" s="8"/>
      <c r="CMY47" s="8"/>
      <c r="CMZ47" s="8"/>
      <c r="CNA47" s="8"/>
      <c r="CNB47" s="8"/>
      <c r="CNC47" s="8"/>
      <c r="CND47" s="8"/>
      <c r="CNE47" s="8"/>
      <c r="CNF47" s="8"/>
      <c r="CNG47" s="8"/>
      <c r="CNH47" s="8"/>
      <c r="CNI47" s="8"/>
      <c r="CNJ47" s="8"/>
      <c r="CNK47" s="8"/>
      <c r="CNL47" s="8"/>
      <c r="CNM47" s="8"/>
      <c r="CNN47" s="8"/>
      <c r="CNO47" s="8"/>
      <c r="CNP47" s="8"/>
      <c r="CNQ47" s="8"/>
      <c r="CNR47" s="8"/>
      <c r="CNS47" s="8"/>
      <c r="CNT47" s="8"/>
      <c r="CNU47" s="8"/>
      <c r="CNV47" s="8"/>
      <c r="CNW47" s="8"/>
      <c r="CNX47" s="8"/>
      <c r="CNY47" s="8"/>
      <c r="CNZ47" s="8"/>
      <c r="COA47" s="8"/>
      <c r="COB47" s="8"/>
      <c r="COC47" s="8"/>
      <c r="COD47" s="8"/>
      <c r="COE47" s="8"/>
      <c r="COF47" s="8"/>
      <c r="COG47" s="8"/>
      <c r="COH47" s="8"/>
      <c r="COI47" s="8"/>
      <c r="COJ47" s="8"/>
      <c r="COK47" s="8"/>
      <c r="COL47" s="8"/>
      <c r="COM47" s="8"/>
      <c r="CON47" s="8"/>
      <c r="COO47" s="8"/>
      <c r="COP47" s="8"/>
      <c r="COQ47" s="8"/>
      <c r="COR47" s="8"/>
      <c r="COS47" s="8"/>
      <c r="COT47" s="8"/>
      <c r="COU47" s="8"/>
      <c r="COV47" s="8"/>
      <c r="COW47" s="8"/>
      <c r="COX47" s="8"/>
      <c r="COY47" s="8"/>
      <c r="COZ47" s="8"/>
      <c r="CPA47" s="8"/>
      <c r="CPB47" s="8"/>
      <c r="CPC47" s="8"/>
      <c r="CPD47" s="8"/>
      <c r="CPE47" s="8"/>
      <c r="CPF47" s="8"/>
      <c r="CPG47" s="8"/>
      <c r="CPH47" s="8"/>
      <c r="CPI47" s="8"/>
      <c r="CPJ47" s="8"/>
      <c r="CPK47" s="8"/>
      <c r="CPL47" s="8"/>
      <c r="CPM47" s="8"/>
      <c r="CPN47" s="8"/>
      <c r="CPO47" s="8"/>
      <c r="CPP47" s="8"/>
      <c r="CPQ47" s="8"/>
      <c r="CPR47" s="8"/>
      <c r="CPS47" s="8"/>
      <c r="CPT47" s="8"/>
      <c r="CPU47" s="8"/>
      <c r="CPV47" s="8"/>
      <c r="CPW47" s="8"/>
      <c r="CPX47" s="8"/>
      <c r="CPY47" s="8"/>
      <c r="CPZ47" s="8"/>
      <c r="CQA47" s="8"/>
      <c r="CQB47" s="8"/>
      <c r="CQC47" s="8"/>
      <c r="CQD47" s="8"/>
      <c r="CQE47" s="8"/>
      <c r="CQF47" s="8"/>
      <c r="CQG47" s="8"/>
      <c r="CQH47" s="8"/>
      <c r="CQI47" s="8"/>
      <c r="CQJ47" s="8"/>
      <c r="CQK47" s="8"/>
      <c r="CQL47" s="8"/>
      <c r="CQM47" s="8"/>
      <c r="CQN47" s="8"/>
      <c r="CQO47" s="8"/>
      <c r="CQP47" s="8"/>
      <c r="CQQ47" s="8"/>
      <c r="CQR47" s="8"/>
      <c r="CQS47" s="8"/>
      <c r="CQT47" s="8"/>
      <c r="CQU47" s="8"/>
      <c r="CQV47" s="8"/>
      <c r="CQW47" s="8"/>
      <c r="CQX47" s="8"/>
      <c r="CQY47" s="8"/>
      <c r="CQZ47" s="8"/>
      <c r="CRA47" s="8"/>
      <c r="CRB47" s="8"/>
      <c r="CRC47" s="8"/>
      <c r="CRD47" s="8"/>
      <c r="CRE47" s="8"/>
      <c r="CRF47" s="8"/>
      <c r="CRG47" s="8"/>
      <c r="CRH47" s="8"/>
      <c r="CRI47" s="8"/>
      <c r="CRJ47" s="8"/>
      <c r="CRK47" s="8"/>
      <c r="CRL47" s="8"/>
      <c r="CRM47" s="8"/>
      <c r="CRN47" s="8"/>
      <c r="CRO47" s="8"/>
      <c r="CRP47" s="8"/>
      <c r="CRQ47" s="8"/>
      <c r="CRR47" s="8"/>
      <c r="CRS47" s="8"/>
      <c r="CRT47" s="8"/>
      <c r="CRU47" s="8"/>
      <c r="CRV47" s="8"/>
      <c r="CRW47" s="8"/>
      <c r="CRX47" s="8"/>
      <c r="CRY47" s="8"/>
      <c r="CRZ47" s="8"/>
      <c r="CSA47" s="8"/>
      <c r="CSB47" s="8"/>
      <c r="CSC47" s="8"/>
      <c r="CSD47" s="8"/>
      <c r="CSE47" s="8"/>
      <c r="CSF47" s="8"/>
      <c r="CSG47" s="8"/>
      <c r="CSH47" s="8"/>
      <c r="CSI47" s="8"/>
      <c r="CSJ47" s="8"/>
      <c r="CSK47" s="8"/>
      <c r="CSL47" s="8"/>
      <c r="CSM47" s="8"/>
      <c r="CSN47" s="8"/>
      <c r="CSO47" s="8"/>
      <c r="CSP47" s="8"/>
      <c r="CSQ47" s="8"/>
      <c r="CSR47" s="8"/>
      <c r="CSS47" s="8"/>
      <c r="CST47" s="8"/>
      <c r="CSU47" s="8"/>
      <c r="CSV47" s="8"/>
      <c r="CSW47" s="8"/>
      <c r="CSX47" s="8"/>
      <c r="CSY47" s="8"/>
      <c r="CSZ47" s="8"/>
      <c r="CTA47" s="8"/>
      <c r="CTB47" s="8"/>
      <c r="CTC47" s="8"/>
      <c r="CTD47" s="8"/>
      <c r="CTE47" s="8"/>
      <c r="CTF47" s="8"/>
      <c r="CTG47" s="8"/>
      <c r="CTH47" s="8"/>
      <c r="CTI47" s="8"/>
      <c r="CTJ47" s="8"/>
      <c r="CTK47" s="8"/>
      <c r="CTL47" s="8"/>
      <c r="CTM47" s="8"/>
      <c r="CTN47" s="8"/>
      <c r="CTO47" s="8"/>
      <c r="CTP47" s="8"/>
      <c r="CTQ47" s="8"/>
      <c r="CTR47" s="8"/>
      <c r="CTS47" s="8"/>
      <c r="CTT47" s="8"/>
      <c r="CTU47" s="8"/>
      <c r="CTV47" s="8"/>
      <c r="CTW47" s="8"/>
      <c r="CTX47" s="8"/>
      <c r="CTY47" s="8"/>
      <c r="CTZ47" s="8"/>
      <c r="CUA47" s="8"/>
      <c r="CUB47" s="8"/>
      <c r="CUC47" s="8"/>
      <c r="CUD47" s="8"/>
      <c r="CUE47" s="8"/>
      <c r="CUF47" s="8"/>
      <c r="CUG47" s="8"/>
      <c r="CUH47" s="8"/>
      <c r="CUI47" s="8"/>
      <c r="CUJ47" s="8"/>
      <c r="CUK47" s="8"/>
      <c r="CUL47" s="8"/>
      <c r="CUM47" s="8"/>
      <c r="CUN47" s="8"/>
      <c r="CUO47" s="8"/>
      <c r="CUP47" s="8"/>
      <c r="CUQ47" s="8"/>
      <c r="CUR47" s="8"/>
      <c r="CUS47" s="8"/>
      <c r="CUT47" s="8"/>
      <c r="CUU47" s="8"/>
      <c r="CUV47" s="8"/>
      <c r="CUW47" s="8"/>
      <c r="CUX47" s="8"/>
      <c r="CUY47" s="8"/>
      <c r="CUZ47" s="8"/>
      <c r="CVA47" s="8"/>
      <c r="CVB47" s="8"/>
      <c r="CVC47" s="8"/>
      <c r="CVD47" s="8"/>
      <c r="CVE47" s="8"/>
      <c r="CVF47" s="8"/>
      <c r="CVG47" s="8"/>
      <c r="CVH47" s="8"/>
      <c r="CVI47" s="8"/>
      <c r="CVJ47" s="8"/>
      <c r="CVK47" s="8"/>
      <c r="CVL47" s="8"/>
      <c r="CVM47" s="8"/>
      <c r="CVN47" s="8"/>
      <c r="CVO47" s="8"/>
      <c r="CVP47" s="8"/>
      <c r="CVQ47" s="8"/>
      <c r="CVR47" s="8"/>
      <c r="CVS47" s="8"/>
      <c r="CVT47" s="8"/>
      <c r="CVU47" s="8"/>
      <c r="CVV47" s="8"/>
      <c r="CVW47" s="8"/>
      <c r="CVX47" s="8"/>
      <c r="CVY47" s="8"/>
      <c r="CVZ47" s="8"/>
      <c r="CWA47" s="8"/>
      <c r="CWB47" s="8"/>
      <c r="CWC47" s="8"/>
      <c r="CWD47" s="8"/>
      <c r="CWE47" s="8"/>
      <c r="CWF47" s="8"/>
      <c r="CWG47" s="8"/>
      <c r="CWH47" s="8"/>
      <c r="CWI47" s="8"/>
      <c r="CWJ47" s="8"/>
      <c r="CWK47" s="8"/>
      <c r="CWL47" s="8"/>
      <c r="CWM47" s="8"/>
      <c r="CWN47" s="8"/>
      <c r="CWO47" s="8"/>
      <c r="CWP47" s="8"/>
      <c r="CWQ47" s="8"/>
      <c r="CWR47" s="8"/>
      <c r="CWS47" s="8"/>
      <c r="CWT47" s="8"/>
      <c r="CWU47" s="8"/>
      <c r="CWV47" s="8"/>
      <c r="CWW47" s="8"/>
      <c r="CWX47" s="8"/>
      <c r="CWY47" s="8"/>
      <c r="CWZ47" s="8"/>
      <c r="CXA47" s="8"/>
      <c r="CXB47" s="8"/>
      <c r="CXC47" s="8"/>
      <c r="CXD47" s="8"/>
      <c r="CXE47" s="8"/>
      <c r="CXF47" s="8"/>
      <c r="CXG47" s="8"/>
      <c r="CXH47" s="8"/>
      <c r="CXI47" s="8"/>
      <c r="CXJ47" s="8"/>
      <c r="CXK47" s="8"/>
      <c r="CXL47" s="8"/>
      <c r="CXM47" s="8"/>
      <c r="CXN47" s="8"/>
      <c r="CXO47" s="8"/>
      <c r="CXP47" s="8"/>
      <c r="CXQ47" s="8"/>
      <c r="CXR47" s="8"/>
      <c r="CXS47" s="8"/>
      <c r="CXT47" s="8"/>
      <c r="CXU47" s="8"/>
      <c r="CXV47" s="8"/>
      <c r="CXW47" s="8"/>
      <c r="CXX47" s="8"/>
      <c r="CXY47" s="8"/>
      <c r="CXZ47" s="8"/>
      <c r="CYA47" s="8"/>
      <c r="CYB47" s="8"/>
      <c r="CYC47" s="8"/>
      <c r="CYD47" s="8"/>
      <c r="CYE47" s="8"/>
      <c r="CYF47" s="8"/>
      <c r="CYG47" s="8"/>
      <c r="CYH47" s="8"/>
      <c r="CYI47" s="8"/>
      <c r="CYJ47" s="8"/>
      <c r="CYK47" s="8"/>
      <c r="CYL47" s="8"/>
      <c r="CYM47" s="8"/>
      <c r="CYN47" s="8"/>
      <c r="CYO47" s="8"/>
      <c r="CYP47" s="8"/>
      <c r="CYQ47" s="8"/>
      <c r="CYR47" s="8"/>
      <c r="CYS47" s="8"/>
      <c r="CYT47" s="8"/>
      <c r="CYU47" s="8"/>
      <c r="CYV47" s="8"/>
      <c r="CYW47" s="8"/>
      <c r="CYX47" s="8"/>
      <c r="CYY47" s="8"/>
      <c r="CYZ47" s="8"/>
      <c r="CZA47" s="8"/>
      <c r="CZB47" s="8"/>
      <c r="CZC47" s="8"/>
      <c r="CZD47" s="8"/>
      <c r="CZE47" s="8"/>
      <c r="CZF47" s="8"/>
      <c r="CZG47" s="8"/>
      <c r="CZH47" s="8"/>
      <c r="CZI47" s="8"/>
      <c r="CZJ47" s="8"/>
      <c r="CZK47" s="8"/>
      <c r="CZL47" s="8"/>
      <c r="CZM47" s="8"/>
      <c r="CZN47" s="8"/>
      <c r="CZO47" s="8"/>
      <c r="CZP47" s="8"/>
      <c r="CZQ47" s="8"/>
      <c r="CZR47" s="8"/>
      <c r="CZS47" s="8"/>
      <c r="CZT47" s="8"/>
      <c r="CZU47" s="8"/>
      <c r="CZV47" s="8"/>
      <c r="CZW47" s="8"/>
      <c r="CZX47" s="8"/>
      <c r="CZY47" s="8"/>
      <c r="CZZ47" s="8"/>
      <c r="DAA47" s="8"/>
      <c r="DAB47" s="8"/>
      <c r="DAC47" s="8"/>
      <c r="DAD47" s="8"/>
      <c r="DAE47" s="8"/>
      <c r="DAF47" s="8"/>
      <c r="DAG47" s="8"/>
      <c r="DAH47" s="8"/>
      <c r="DAI47" s="8"/>
      <c r="DAJ47" s="8"/>
      <c r="DAK47" s="8"/>
      <c r="DAL47" s="8"/>
      <c r="DAM47" s="8"/>
      <c r="DAN47" s="8"/>
      <c r="DAO47" s="8"/>
      <c r="DAP47" s="8"/>
      <c r="DAQ47" s="8"/>
      <c r="DAR47" s="8"/>
      <c r="DAS47" s="8"/>
      <c r="DAT47" s="8"/>
      <c r="DAU47" s="8"/>
      <c r="DAV47" s="8"/>
      <c r="DAW47" s="8"/>
      <c r="DAX47" s="8"/>
      <c r="DAY47" s="8"/>
      <c r="DAZ47" s="8"/>
      <c r="DBA47" s="8"/>
      <c r="DBB47" s="8"/>
      <c r="DBC47" s="8"/>
      <c r="DBD47" s="8"/>
      <c r="DBE47" s="8"/>
      <c r="DBF47" s="8"/>
      <c r="DBG47" s="8"/>
      <c r="DBH47" s="8"/>
      <c r="DBI47" s="8"/>
      <c r="DBJ47" s="8"/>
      <c r="DBK47" s="8"/>
      <c r="DBL47" s="8"/>
      <c r="DBM47" s="8"/>
      <c r="DBN47" s="8"/>
      <c r="DBO47" s="8"/>
      <c r="DBP47" s="8"/>
      <c r="DBQ47" s="8"/>
      <c r="DBR47" s="8"/>
      <c r="DBS47" s="8"/>
      <c r="DBT47" s="8"/>
      <c r="DBU47" s="8"/>
      <c r="DBV47" s="8"/>
      <c r="DBW47" s="8"/>
      <c r="DBX47" s="8"/>
      <c r="DBY47" s="8"/>
      <c r="DBZ47" s="8"/>
      <c r="DCA47" s="8"/>
      <c r="DCB47" s="8"/>
      <c r="DCC47" s="8"/>
      <c r="DCD47" s="8"/>
      <c r="DCE47" s="8"/>
      <c r="DCF47" s="8"/>
      <c r="DCG47" s="8"/>
      <c r="DCH47" s="8"/>
      <c r="DCI47" s="8"/>
      <c r="DCJ47" s="8"/>
      <c r="DCK47" s="8"/>
      <c r="DCL47" s="8"/>
      <c r="DCM47" s="8"/>
      <c r="DCN47" s="8"/>
      <c r="DCO47" s="8"/>
      <c r="DCP47" s="8"/>
      <c r="DCQ47" s="8"/>
      <c r="DCR47" s="8"/>
      <c r="DCS47" s="8"/>
      <c r="DCT47" s="8"/>
      <c r="DCU47" s="8"/>
      <c r="DCV47" s="8"/>
      <c r="DCW47" s="8"/>
      <c r="DCX47" s="8"/>
      <c r="DCY47" s="8"/>
      <c r="DCZ47" s="8"/>
      <c r="DDA47" s="8"/>
      <c r="DDB47" s="8"/>
      <c r="DDC47" s="8"/>
      <c r="DDD47" s="8"/>
      <c r="DDE47" s="8"/>
      <c r="DDF47" s="8"/>
      <c r="DDG47" s="8"/>
      <c r="DDH47" s="8"/>
      <c r="DDI47" s="8"/>
      <c r="DDJ47" s="8"/>
      <c r="DDK47" s="8"/>
      <c r="DDL47" s="8"/>
      <c r="DDM47" s="8"/>
      <c r="DDN47" s="8"/>
      <c r="DDO47" s="8"/>
      <c r="DDP47" s="8"/>
      <c r="DDQ47" s="8"/>
      <c r="DDR47" s="8"/>
      <c r="DDS47" s="8"/>
      <c r="DDT47" s="8"/>
      <c r="DDU47" s="8"/>
      <c r="DDV47" s="8"/>
      <c r="DDW47" s="8"/>
      <c r="DDX47" s="8"/>
      <c r="DDY47" s="8"/>
      <c r="DDZ47" s="8"/>
      <c r="DEA47" s="8"/>
      <c r="DEB47" s="8"/>
      <c r="DEC47" s="8"/>
      <c r="DED47" s="8"/>
      <c r="DEE47" s="8"/>
      <c r="DEF47" s="8"/>
      <c r="DEG47" s="8"/>
      <c r="DEH47" s="8"/>
      <c r="DEI47" s="8"/>
      <c r="DEJ47" s="8"/>
      <c r="DEK47" s="8"/>
      <c r="DEL47" s="8"/>
      <c r="DEM47" s="8"/>
      <c r="DEN47" s="8"/>
      <c r="DEO47" s="8"/>
      <c r="DEP47" s="8"/>
      <c r="DEQ47" s="8"/>
      <c r="DER47" s="8"/>
      <c r="DES47" s="8"/>
      <c r="DET47" s="8"/>
      <c r="DEU47" s="8"/>
      <c r="DEV47" s="8"/>
      <c r="DEW47" s="8"/>
      <c r="DEX47" s="8"/>
      <c r="DEY47" s="8"/>
      <c r="DEZ47" s="8"/>
      <c r="DFA47" s="8"/>
      <c r="DFB47" s="8"/>
      <c r="DFC47" s="8"/>
      <c r="DFD47" s="8"/>
      <c r="DFE47" s="8"/>
      <c r="DFF47" s="8"/>
      <c r="DFG47" s="8"/>
      <c r="DFH47" s="8"/>
      <c r="DFI47" s="8"/>
      <c r="DFJ47" s="8"/>
      <c r="DFK47" s="8"/>
      <c r="DFL47" s="8"/>
      <c r="DFM47" s="8"/>
      <c r="DFN47" s="8"/>
      <c r="DFO47" s="8"/>
      <c r="DFP47" s="8"/>
      <c r="DFQ47" s="8"/>
      <c r="DFR47" s="8"/>
      <c r="DFS47" s="8"/>
      <c r="DFT47" s="8"/>
      <c r="DFU47" s="8"/>
      <c r="DFV47" s="8"/>
      <c r="DFW47" s="8"/>
      <c r="DFX47" s="8"/>
      <c r="DFY47" s="8"/>
      <c r="DFZ47" s="8"/>
      <c r="DGA47" s="8"/>
      <c r="DGB47" s="8"/>
      <c r="DGC47" s="8"/>
      <c r="DGD47" s="8"/>
      <c r="DGE47" s="8"/>
      <c r="DGF47" s="8"/>
      <c r="DGG47" s="8"/>
      <c r="DGH47" s="8"/>
      <c r="DGI47" s="8"/>
      <c r="DGJ47" s="8"/>
      <c r="DGK47" s="8"/>
      <c r="DGL47" s="8"/>
      <c r="DGM47" s="8"/>
      <c r="DGN47" s="8"/>
      <c r="DGO47" s="8"/>
      <c r="DGP47" s="8"/>
      <c r="DGQ47" s="8"/>
      <c r="DGR47" s="8"/>
      <c r="DGS47" s="8"/>
      <c r="DGT47" s="8"/>
      <c r="DGU47" s="8"/>
      <c r="DGV47" s="8"/>
      <c r="DGW47" s="8"/>
      <c r="DGX47" s="8"/>
      <c r="DGY47" s="8"/>
      <c r="DGZ47" s="8"/>
      <c r="DHA47" s="8"/>
      <c r="DHB47" s="8"/>
      <c r="DHC47" s="8"/>
      <c r="DHD47" s="8"/>
      <c r="DHE47" s="8"/>
      <c r="DHF47" s="8"/>
      <c r="DHG47" s="8"/>
      <c r="DHH47" s="8"/>
      <c r="DHI47" s="8"/>
      <c r="DHJ47" s="8"/>
      <c r="DHK47" s="8"/>
      <c r="DHL47" s="8"/>
      <c r="DHM47" s="8"/>
      <c r="DHN47" s="8"/>
      <c r="DHO47" s="8"/>
      <c r="DHP47" s="8"/>
      <c r="DHQ47" s="8"/>
      <c r="DHR47" s="8"/>
      <c r="DHS47" s="8"/>
      <c r="DHT47" s="8"/>
      <c r="DHU47" s="8"/>
      <c r="DHV47" s="8"/>
      <c r="DHW47" s="8"/>
      <c r="DHX47" s="8"/>
      <c r="DHY47" s="8"/>
      <c r="DHZ47" s="8"/>
      <c r="DIA47" s="8"/>
      <c r="DIB47" s="8"/>
      <c r="DIC47" s="8"/>
      <c r="DID47" s="8"/>
      <c r="DIE47" s="8"/>
      <c r="DIF47" s="8"/>
      <c r="DIG47" s="8"/>
      <c r="DIH47" s="8"/>
      <c r="DII47" s="8"/>
      <c r="DIJ47" s="8"/>
      <c r="DIK47" s="8"/>
      <c r="DIL47" s="8"/>
      <c r="DIM47" s="8"/>
      <c r="DIN47" s="8"/>
      <c r="DIO47" s="8"/>
      <c r="DIP47" s="8"/>
      <c r="DIQ47" s="8"/>
      <c r="DIR47" s="8"/>
      <c r="DIS47" s="8"/>
      <c r="DIT47" s="8"/>
      <c r="DIU47" s="8"/>
      <c r="DIV47" s="8"/>
      <c r="DIW47" s="8"/>
      <c r="DIX47" s="8"/>
      <c r="DIY47" s="8"/>
      <c r="DIZ47" s="8"/>
      <c r="DJA47" s="8"/>
      <c r="DJB47" s="8"/>
      <c r="DJC47" s="8"/>
      <c r="DJD47" s="8"/>
      <c r="DJE47" s="8"/>
      <c r="DJF47" s="8"/>
      <c r="DJG47" s="8"/>
      <c r="DJH47" s="8"/>
      <c r="DJI47" s="8"/>
      <c r="DJJ47" s="8"/>
      <c r="DJK47" s="8"/>
      <c r="DJL47" s="8"/>
      <c r="DJM47" s="8"/>
      <c r="DJN47" s="8"/>
      <c r="DJO47" s="8"/>
      <c r="DJP47" s="8"/>
      <c r="DJQ47" s="8"/>
      <c r="DJR47" s="8"/>
      <c r="DJS47" s="8"/>
      <c r="DJT47" s="8"/>
      <c r="DJU47" s="8"/>
      <c r="DJV47" s="8"/>
      <c r="DJW47" s="8"/>
      <c r="DJX47" s="8"/>
      <c r="DJY47" s="8"/>
      <c r="DJZ47" s="8"/>
      <c r="DKA47" s="8"/>
      <c r="DKB47" s="8"/>
      <c r="DKC47" s="8"/>
      <c r="DKD47" s="8"/>
      <c r="DKE47" s="8"/>
      <c r="DKF47" s="8"/>
      <c r="DKG47" s="8"/>
      <c r="DKH47" s="8"/>
      <c r="DKI47" s="8"/>
      <c r="DKJ47" s="8"/>
      <c r="DKK47" s="8"/>
      <c r="DKL47" s="8"/>
      <c r="DKM47" s="8"/>
      <c r="DKN47" s="8"/>
      <c r="DKO47" s="8"/>
      <c r="DKP47" s="8"/>
      <c r="DKQ47" s="8"/>
      <c r="DKR47" s="8"/>
      <c r="DKS47" s="8"/>
      <c r="DKT47" s="8"/>
      <c r="DKU47" s="8"/>
      <c r="DKV47" s="8"/>
      <c r="DKW47" s="8"/>
      <c r="DKX47" s="8"/>
      <c r="DKY47" s="8"/>
      <c r="DKZ47" s="8"/>
      <c r="DLA47" s="8"/>
      <c r="DLB47" s="8"/>
      <c r="DLC47" s="8"/>
      <c r="DLD47" s="8"/>
      <c r="DLE47" s="8"/>
      <c r="DLF47" s="8"/>
      <c r="DLG47" s="8"/>
      <c r="DLH47" s="8"/>
      <c r="DLI47" s="8"/>
      <c r="DLJ47" s="8"/>
      <c r="DLK47" s="8"/>
      <c r="DLL47" s="8"/>
      <c r="DLM47" s="8"/>
      <c r="DLN47" s="8"/>
      <c r="DLO47" s="8"/>
      <c r="DLP47" s="8"/>
      <c r="DLQ47" s="8"/>
      <c r="DLR47" s="8"/>
      <c r="DLS47" s="8"/>
      <c r="DLT47" s="8"/>
      <c r="DLU47" s="8"/>
      <c r="DLV47" s="8"/>
      <c r="DLW47" s="8"/>
      <c r="DLX47" s="8"/>
      <c r="DLY47" s="8"/>
      <c r="DLZ47" s="8"/>
      <c r="DMA47" s="8"/>
      <c r="DMB47" s="8"/>
      <c r="DMC47" s="8"/>
      <c r="DMD47" s="8"/>
      <c r="DME47" s="8"/>
      <c r="DMF47" s="8"/>
      <c r="DMG47" s="8"/>
      <c r="DMH47" s="8"/>
      <c r="DMI47" s="8"/>
      <c r="DMJ47" s="8"/>
      <c r="DMK47" s="8"/>
      <c r="DML47" s="8"/>
      <c r="DMM47" s="8"/>
      <c r="DMN47" s="8"/>
      <c r="DMO47" s="8"/>
      <c r="DMP47" s="8"/>
      <c r="DMQ47" s="8"/>
      <c r="DMR47" s="8"/>
      <c r="DMS47" s="8"/>
      <c r="DMT47" s="8"/>
      <c r="DMU47" s="8"/>
      <c r="DMV47" s="8"/>
      <c r="DMW47" s="8"/>
      <c r="DMX47" s="8"/>
      <c r="DMY47" s="8"/>
      <c r="DMZ47" s="8"/>
      <c r="DNA47" s="8"/>
      <c r="DNB47" s="8"/>
      <c r="DNC47" s="8"/>
      <c r="DND47" s="8"/>
      <c r="DNE47" s="8"/>
      <c r="DNF47" s="8"/>
      <c r="DNG47" s="8"/>
      <c r="DNH47" s="8"/>
      <c r="DNI47" s="8"/>
      <c r="DNJ47" s="8"/>
      <c r="DNK47" s="8"/>
      <c r="DNL47" s="8"/>
      <c r="DNM47" s="8"/>
      <c r="DNN47" s="8"/>
      <c r="DNO47" s="8"/>
      <c r="DNP47" s="8"/>
      <c r="DNQ47" s="8"/>
      <c r="DNR47" s="8"/>
      <c r="DNS47" s="8"/>
      <c r="DNT47" s="8"/>
      <c r="DNU47" s="8"/>
      <c r="DNV47" s="8"/>
      <c r="DNW47" s="8"/>
      <c r="DNX47" s="8"/>
      <c r="DNY47" s="8"/>
      <c r="DNZ47" s="8"/>
      <c r="DOA47" s="8"/>
      <c r="DOB47" s="8"/>
      <c r="DOC47" s="8"/>
      <c r="DOD47" s="8"/>
      <c r="DOE47" s="8"/>
      <c r="DOF47" s="8"/>
      <c r="DOG47" s="8"/>
      <c r="DOH47" s="8"/>
      <c r="DOI47" s="8"/>
      <c r="DOJ47" s="8"/>
      <c r="DOK47" s="8"/>
      <c r="DOL47" s="8"/>
      <c r="DOM47" s="8"/>
      <c r="DON47" s="8"/>
      <c r="DOO47" s="8"/>
      <c r="DOP47" s="8"/>
      <c r="DOQ47" s="8"/>
      <c r="DOR47" s="8"/>
      <c r="DOS47" s="8"/>
      <c r="DOT47" s="8"/>
      <c r="DOU47" s="8"/>
      <c r="DOV47" s="8"/>
      <c r="DOW47" s="8"/>
      <c r="DOX47" s="8"/>
      <c r="DOY47" s="8"/>
      <c r="DOZ47" s="8"/>
      <c r="DPA47" s="8"/>
      <c r="DPB47" s="8"/>
      <c r="DPC47" s="8"/>
      <c r="DPD47" s="8"/>
      <c r="DPE47" s="8"/>
      <c r="DPF47" s="8"/>
      <c r="DPG47" s="8"/>
      <c r="DPH47" s="8"/>
      <c r="DPI47" s="8"/>
      <c r="DPJ47" s="8"/>
      <c r="DPK47" s="8"/>
      <c r="DPL47" s="8"/>
      <c r="DPM47" s="8"/>
      <c r="DPN47" s="8"/>
      <c r="DPO47" s="8"/>
      <c r="DPP47" s="8"/>
      <c r="DPQ47" s="8"/>
      <c r="DPR47" s="8"/>
      <c r="DPS47" s="8"/>
      <c r="DPT47" s="8"/>
      <c r="DPU47" s="8"/>
      <c r="DPV47" s="8"/>
      <c r="DPW47" s="8"/>
      <c r="DPX47" s="8"/>
      <c r="DPY47" s="8"/>
      <c r="DPZ47" s="8"/>
      <c r="DQA47" s="8"/>
      <c r="DQB47" s="8"/>
      <c r="DQC47" s="8"/>
      <c r="DQD47" s="8"/>
      <c r="DQE47" s="8"/>
      <c r="DQF47" s="8"/>
      <c r="DQG47" s="8"/>
      <c r="DQH47" s="8"/>
      <c r="DQI47" s="8"/>
      <c r="DQJ47" s="8"/>
      <c r="DQK47" s="8"/>
      <c r="DQL47" s="8"/>
      <c r="DQM47" s="8"/>
      <c r="DQN47" s="8"/>
      <c r="DQO47" s="8"/>
      <c r="DQP47" s="8"/>
      <c r="DQQ47" s="8"/>
      <c r="DQR47" s="8"/>
      <c r="DQS47" s="8"/>
      <c r="DQT47" s="8"/>
      <c r="DQU47" s="8"/>
      <c r="DQV47" s="8"/>
      <c r="DQW47" s="8"/>
      <c r="DQX47" s="8"/>
      <c r="DQY47" s="8"/>
      <c r="DQZ47" s="8"/>
      <c r="DRA47" s="8"/>
      <c r="DRB47" s="8"/>
      <c r="DRC47" s="8"/>
      <c r="DRD47" s="8"/>
      <c r="DRE47" s="8"/>
      <c r="DRF47" s="8"/>
      <c r="DRG47" s="8"/>
      <c r="DRH47" s="8"/>
      <c r="DRI47" s="8"/>
      <c r="DRJ47" s="8"/>
      <c r="DRK47" s="8"/>
      <c r="DRL47" s="8"/>
      <c r="DRM47" s="8"/>
      <c r="DRN47" s="8"/>
      <c r="DRO47" s="8"/>
      <c r="DRP47" s="8"/>
      <c r="DRQ47" s="8"/>
      <c r="DRR47" s="8"/>
      <c r="DRS47" s="8"/>
      <c r="DRT47" s="8"/>
      <c r="DRU47" s="8"/>
      <c r="DRV47" s="8"/>
      <c r="DRW47" s="8"/>
      <c r="DRX47" s="8"/>
      <c r="DRY47" s="8"/>
      <c r="DRZ47" s="8"/>
      <c r="DSA47" s="8"/>
      <c r="DSB47" s="8"/>
      <c r="DSC47" s="8"/>
      <c r="DSD47" s="8"/>
      <c r="DSE47" s="8"/>
      <c r="DSF47" s="8"/>
      <c r="DSG47" s="8"/>
      <c r="DSH47" s="8"/>
      <c r="DSI47" s="8"/>
      <c r="DSJ47" s="8"/>
      <c r="DSK47" s="8"/>
      <c r="DSL47" s="8"/>
      <c r="DSM47" s="8"/>
      <c r="DSN47" s="8"/>
      <c r="DSO47" s="8"/>
      <c r="DSP47" s="8"/>
      <c r="DSQ47" s="8"/>
      <c r="DSR47" s="8"/>
      <c r="DSS47" s="8"/>
      <c r="DST47" s="8"/>
      <c r="DSU47" s="8"/>
      <c r="DSV47" s="8"/>
      <c r="DSW47" s="8"/>
      <c r="DSX47" s="8"/>
      <c r="DSY47" s="8"/>
      <c r="DSZ47" s="8"/>
      <c r="DTA47" s="8"/>
      <c r="DTB47" s="8"/>
      <c r="DTC47" s="8"/>
      <c r="DTD47" s="8"/>
      <c r="DTE47" s="8"/>
      <c r="DTF47" s="8"/>
      <c r="DTG47" s="8"/>
      <c r="DTH47" s="8"/>
      <c r="DTI47" s="8"/>
      <c r="DTJ47" s="8"/>
      <c r="DTK47" s="8"/>
      <c r="DTL47" s="8"/>
      <c r="DTM47" s="8"/>
      <c r="DTN47" s="8"/>
      <c r="DTO47" s="8"/>
      <c r="DTP47" s="8"/>
      <c r="DTQ47" s="8"/>
      <c r="DTR47" s="8"/>
      <c r="DTS47" s="8"/>
      <c r="DTT47" s="8"/>
      <c r="DTU47" s="8"/>
      <c r="DTV47" s="8"/>
      <c r="DTW47" s="8"/>
      <c r="DTX47" s="8"/>
      <c r="DTY47" s="8"/>
      <c r="DTZ47" s="8"/>
      <c r="DUA47" s="8"/>
      <c r="DUB47" s="8"/>
      <c r="DUC47" s="8"/>
      <c r="DUD47" s="8"/>
      <c r="DUE47" s="8"/>
      <c r="DUF47" s="8"/>
      <c r="DUG47" s="8"/>
      <c r="DUH47" s="8"/>
      <c r="DUI47" s="8"/>
      <c r="DUJ47" s="8"/>
      <c r="DUK47" s="8"/>
      <c r="DUL47" s="8"/>
      <c r="DUM47" s="8"/>
      <c r="DUN47" s="8"/>
      <c r="DUO47" s="8"/>
      <c r="DUP47" s="8"/>
      <c r="DUQ47" s="8"/>
      <c r="DUR47" s="8"/>
      <c r="DUS47" s="8"/>
      <c r="DUT47" s="8"/>
      <c r="DUU47" s="8"/>
      <c r="DUV47" s="8"/>
      <c r="DUW47" s="8"/>
      <c r="DUX47" s="8"/>
      <c r="DUY47" s="8"/>
      <c r="DUZ47" s="8"/>
      <c r="DVA47" s="8"/>
      <c r="DVB47" s="8"/>
      <c r="DVC47" s="8"/>
      <c r="DVD47" s="8"/>
      <c r="DVE47" s="8"/>
      <c r="DVF47" s="8"/>
      <c r="DVG47" s="8"/>
      <c r="DVH47" s="8"/>
      <c r="DVI47" s="8"/>
      <c r="DVJ47" s="8"/>
      <c r="DVK47" s="8"/>
      <c r="DVL47" s="8"/>
      <c r="DVM47" s="8"/>
      <c r="DVN47" s="8"/>
      <c r="DVO47" s="8"/>
      <c r="DVP47" s="8"/>
      <c r="DVQ47" s="8"/>
      <c r="DVR47" s="8"/>
      <c r="DVS47" s="8"/>
      <c r="DVT47" s="8"/>
      <c r="DVU47" s="8"/>
      <c r="DVV47" s="8"/>
      <c r="DVW47" s="8"/>
      <c r="DVX47" s="8"/>
      <c r="DVY47" s="8"/>
      <c r="DVZ47" s="8"/>
      <c r="DWA47" s="8"/>
      <c r="DWB47" s="8"/>
      <c r="DWC47" s="8"/>
      <c r="DWD47" s="8"/>
      <c r="DWE47" s="8"/>
      <c r="DWF47" s="8"/>
      <c r="DWG47" s="8"/>
      <c r="DWH47" s="8"/>
      <c r="DWI47" s="8"/>
      <c r="DWJ47" s="8"/>
      <c r="DWK47" s="8"/>
      <c r="DWL47" s="8"/>
      <c r="DWM47" s="8"/>
      <c r="DWN47" s="8"/>
      <c r="DWO47" s="8"/>
      <c r="DWP47" s="8"/>
      <c r="DWQ47" s="8"/>
      <c r="DWR47" s="8"/>
      <c r="DWS47" s="8"/>
      <c r="DWT47" s="8"/>
      <c r="DWU47" s="8"/>
      <c r="DWV47" s="8"/>
      <c r="DWW47" s="8"/>
      <c r="DWX47" s="8"/>
      <c r="DWY47" s="8"/>
      <c r="DWZ47" s="8"/>
      <c r="DXA47" s="8"/>
      <c r="DXB47" s="8"/>
      <c r="DXC47" s="8"/>
      <c r="DXD47" s="8"/>
      <c r="DXE47" s="8"/>
      <c r="DXF47" s="8"/>
      <c r="DXG47" s="8"/>
      <c r="DXH47" s="8"/>
      <c r="DXI47" s="8"/>
      <c r="DXJ47" s="8"/>
      <c r="DXK47" s="8"/>
      <c r="DXL47" s="8"/>
      <c r="DXM47" s="8"/>
      <c r="DXN47" s="8"/>
      <c r="DXO47" s="8"/>
      <c r="DXP47" s="8"/>
      <c r="DXQ47" s="8"/>
      <c r="DXR47" s="8"/>
      <c r="DXS47" s="8"/>
      <c r="DXT47" s="8"/>
      <c r="DXU47" s="8"/>
      <c r="DXV47" s="8"/>
      <c r="DXW47" s="8"/>
      <c r="DXX47" s="8"/>
      <c r="DXY47" s="8"/>
      <c r="DXZ47" s="8"/>
      <c r="DYA47" s="8"/>
      <c r="DYB47" s="8"/>
      <c r="DYC47" s="8"/>
      <c r="DYD47" s="8"/>
      <c r="DYE47" s="8"/>
      <c r="DYF47" s="8"/>
      <c r="DYG47" s="8"/>
      <c r="DYH47" s="8"/>
      <c r="DYI47" s="8"/>
      <c r="DYJ47" s="8"/>
      <c r="DYK47" s="8"/>
      <c r="DYL47" s="8"/>
      <c r="DYM47" s="8"/>
      <c r="DYN47" s="8"/>
      <c r="DYO47" s="8"/>
      <c r="DYP47" s="8"/>
      <c r="DYQ47" s="8"/>
      <c r="DYR47" s="8"/>
      <c r="DYS47" s="8"/>
      <c r="DYT47" s="8"/>
      <c r="DYU47" s="8"/>
      <c r="DYV47" s="8"/>
      <c r="DYW47" s="8"/>
      <c r="DYX47" s="8"/>
      <c r="DYY47" s="8"/>
      <c r="DYZ47" s="8"/>
      <c r="DZA47" s="8"/>
      <c r="DZB47" s="8"/>
      <c r="DZC47" s="8"/>
      <c r="DZD47" s="8"/>
      <c r="DZE47" s="8"/>
      <c r="DZF47" s="8"/>
      <c r="DZG47" s="8"/>
      <c r="DZH47" s="8"/>
      <c r="DZI47" s="8"/>
      <c r="DZJ47" s="8"/>
      <c r="DZK47" s="8"/>
      <c r="DZL47" s="8"/>
      <c r="DZM47" s="8"/>
      <c r="DZN47" s="8"/>
      <c r="DZO47" s="8"/>
      <c r="DZP47" s="8"/>
      <c r="DZQ47" s="8"/>
      <c r="DZR47" s="8"/>
      <c r="DZS47" s="8"/>
      <c r="DZT47" s="8"/>
      <c r="DZU47" s="8"/>
      <c r="DZV47" s="8"/>
      <c r="DZW47" s="8"/>
      <c r="DZX47" s="8"/>
      <c r="DZY47" s="8"/>
      <c r="DZZ47" s="8"/>
      <c r="EAA47" s="8"/>
      <c r="EAB47" s="8"/>
      <c r="EAC47" s="8"/>
      <c r="EAD47" s="8"/>
      <c r="EAE47" s="8"/>
      <c r="EAF47" s="8"/>
      <c r="EAG47" s="8"/>
      <c r="EAH47" s="8"/>
      <c r="EAI47" s="8"/>
      <c r="EAJ47" s="8"/>
      <c r="EAK47" s="8"/>
      <c r="EAL47" s="8"/>
      <c r="EAM47" s="8"/>
      <c r="EAN47" s="8"/>
      <c r="EAO47" s="8"/>
      <c r="EAP47" s="8"/>
      <c r="EAQ47" s="8"/>
      <c r="EAR47" s="8"/>
      <c r="EAS47" s="8"/>
      <c r="EAT47" s="8"/>
      <c r="EAU47" s="8"/>
      <c r="EAV47" s="8"/>
      <c r="EAW47" s="8"/>
      <c r="EAX47" s="8"/>
      <c r="EAY47" s="8"/>
      <c r="EAZ47" s="8"/>
      <c r="EBA47" s="8"/>
      <c r="EBB47" s="8"/>
      <c r="EBC47" s="8"/>
      <c r="EBD47" s="8"/>
      <c r="EBE47" s="8"/>
      <c r="EBF47" s="8"/>
      <c r="EBG47" s="8"/>
      <c r="EBH47" s="8"/>
      <c r="EBI47" s="8"/>
      <c r="EBJ47" s="8"/>
      <c r="EBK47" s="8"/>
      <c r="EBL47" s="8"/>
      <c r="EBM47" s="8"/>
      <c r="EBN47" s="8"/>
      <c r="EBO47" s="8"/>
      <c r="EBP47" s="8"/>
      <c r="EBQ47" s="8"/>
      <c r="EBR47" s="8"/>
      <c r="EBS47" s="8"/>
      <c r="EBT47" s="8"/>
      <c r="EBU47" s="8"/>
      <c r="EBV47" s="8"/>
      <c r="EBW47" s="8"/>
      <c r="EBX47" s="8"/>
      <c r="EBY47" s="8"/>
      <c r="EBZ47" s="8"/>
      <c r="ECA47" s="8"/>
      <c r="ECB47" s="8"/>
      <c r="ECC47" s="8"/>
      <c r="ECD47" s="8"/>
      <c r="ECE47" s="8"/>
      <c r="ECF47" s="8"/>
      <c r="ECG47" s="8"/>
      <c r="ECH47" s="8"/>
      <c r="ECI47" s="8"/>
      <c r="ECJ47" s="8"/>
      <c r="ECK47" s="8"/>
      <c r="ECL47" s="8"/>
      <c r="ECM47" s="8"/>
      <c r="ECN47" s="8"/>
      <c r="ECO47" s="8"/>
      <c r="ECP47" s="8"/>
      <c r="ECQ47" s="8"/>
      <c r="ECR47" s="8"/>
      <c r="ECS47" s="8"/>
      <c r="ECT47" s="8"/>
      <c r="ECU47" s="8"/>
      <c r="ECV47" s="8"/>
      <c r="ECW47" s="8"/>
      <c r="ECX47" s="8"/>
      <c r="ECY47" s="8"/>
      <c r="ECZ47" s="8"/>
      <c r="EDA47" s="8"/>
      <c r="EDB47" s="8"/>
      <c r="EDC47" s="8"/>
      <c r="EDD47" s="8"/>
      <c r="EDE47" s="8"/>
      <c r="EDF47" s="8"/>
      <c r="EDG47" s="8"/>
      <c r="EDH47" s="8"/>
      <c r="EDI47" s="8"/>
      <c r="EDJ47" s="8"/>
      <c r="EDK47" s="8"/>
      <c r="EDL47" s="8"/>
      <c r="EDM47" s="8"/>
      <c r="EDN47" s="8"/>
      <c r="EDO47" s="8"/>
      <c r="EDP47" s="8"/>
      <c r="EDQ47" s="8"/>
      <c r="EDR47" s="8"/>
      <c r="EDS47" s="8"/>
      <c r="EDT47" s="8"/>
      <c r="EDU47" s="8"/>
      <c r="EDV47" s="8"/>
      <c r="EDW47" s="8"/>
      <c r="EDX47" s="8"/>
      <c r="EDY47" s="8"/>
      <c r="EDZ47" s="8"/>
      <c r="EEA47" s="8"/>
      <c r="EEB47" s="8"/>
      <c r="EEC47" s="8"/>
      <c r="EED47" s="8"/>
      <c r="EEE47" s="8"/>
      <c r="EEF47" s="8"/>
      <c r="EEG47" s="8"/>
      <c r="EEH47" s="8"/>
      <c r="EEI47" s="8"/>
      <c r="EEJ47" s="8"/>
      <c r="EEK47" s="8"/>
      <c r="EEL47" s="8"/>
      <c r="EEM47" s="8"/>
      <c r="EEN47" s="8"/>
      <c r="EEO47" s="8"/>
      <c r="EEP47" s="8"/>
      <c r="EEQ47" s="8"/>
      <c r="EER47" s="8"/>
      <c r="EES47" s="8"/>
      <c r="EET47" s="8"/>
      <c r="EEU47" s="8"/>
      <c r="EEV47" s="8"/>
      <c r="EEW47" s="8"/>
      <c r="EEX47" s="8"/>
      <c r="EEY47" s="8"/>
      <c r="EEZ47" s="8"/>
      <c r="EFA47" s="8"/>
      <c r="EFB47" s="8"/>
      <c r="EFC47" s="8"/>
      <c r="EFD47" s="8"/>
      <c r="EFE47" s="8"/>
      <c r="EFF47" s="8"/>
      <c r="EFG47" s="8"/>
      <c r="EFH47" s="8"/>
      <c r="EFI47" s="8"/>
      <c r="EFJ47" s="8"/>
      <c r="EFK47" s="8"/>
      <c r="EFL47" s="8"/>
      <c r="EFM47" s="8"/>
      <c r="EFN47" s="8"/>
      <c r="EFO47" s="8"/>
      <c r="EFP47" s="8"/>
      <c r="EFQ47" s="8"/>
      <c r="EFR47" s="8"/>
      <c r="EFS47" s="8"/>
      <c r="EFT47" s="8"/>
      <c r="EFU47" s="8"/>
      <c r="EFV47" s="8"/>
      <c r="EFW47" s="8"/>
      <c r="EFX47" s="8"/>
      <c r="EFY47" s="8"/>
      <c r="EFZ47" s="8"/>
      <c r="EGA47" s="8"/>
      <c r="EGB47" s="8"/>
      <c r="EGC47" s="8"/>
      <c r="EGD47" s="8"/>
      <c r="EGE47" s="8"/>
      <c r="EGF47" s="8"/>
      <c r="EGG47" s="8"/>
      <c r="EGH47" s="8"/>
      <c r="EGI47" s="8"/>
      <c r="EGJ47" s="8"/>
      <c r="EGK47" s="8"/>
      <c r="EGL47" s="8"/>
      <c r="EGM47" s="8"/>
      <c r="EGN47" s="8"/>
      <c r="EGO47" s="8"/>
      <c r="EGP47" s="8"/>
      <c r="EGQ47" s="8"/>
      <c r="EGR47" s="8"/>
      <c r="EGS47" s="8"/>
      <c r="EGT47" s="8"/>
      <c r="EGU47" s="8"/>
      <c r="EGV47" s="8"/>
      <c r="EGW47" s="8"/>
      <c r="EGX47" s="8"/>
      <c r="EGY47" s="8"/>
      <c r="EGZ47" s="8"/>
      <c r="EHA47" s="8"/>
      <c r="EHB47" s="8"/>
      <c r="EHC47" s="8"/>
      <c r="EHD47" s="8"/>
      <c r="EHE47" s="8"/>
      <c r="EHF47" s="8"/>
      <c r="EHG47" s="8"/>
      <c r="EHH47" s="8"/>
      <c r="EHI47" s="8"/>
      <c r="EHJ47" s="8"/>
      <c r="EHK47" s="8"/>
      <c r="EHL47" s="8"/>
      <c r="EHM47" s="8"/>
      <c r="EHN47" s="8"/>
      <c r="EHO47" s="8"/>
      <c r="EHP47" s="8"/>
      <c r="EHQ47" s="8"/>
      <c r="EHR47" s="8"/>
      <c r="EHS47" s="8"/>
      <c r="EHT47" s="8"/>
      <c r="EHU47" s="8"/>
      <c r="EHV47" s="8"/>
      <c r="EHW47" s="8"/>
      <c r="EHX47" s="8"/>
      <c r="EHY47" s="8"/>
      <c r="EHZ47" s="8"/>
      <c r="EIA47" s="8"/>
      <c r="EIB47" s="8"/>
      <c r="EIC47" s="8"/>
      <c r="EID47" s="8"/>
      <c r="EIE47" s="8"/>
      <c r="EIF47" s="8"/>
      <c r="EIG47" s="8"/>
      <c r="EIH47" s="8"/>
      <c r="EII47" s="8"/>
      <c r="EIJ47" s="8"/>
      <c r="EIK47" s="8"/>
      <c r="EIL47" s="8"/>
      <c r="EIM47" s="8"/>
      <c r="EIN47" s="8"/>
      <c r="EIO47" s="8"/>
      <c r="EIP47" s="8"/>
      <c r="EIQ47" s="8"/>
      <c r="EIR47" s="8"/>
      <c r="EIS47" s="8"/>
      <c r="EIT47" s="8"/>
      <c r="EIU47" s="8"/>
      <c r="EIV47" s="8"/>
      <c r="EIW47" s="8"/>
      <c r="EIX47" s="8"/>
      <c r="EIY47" s="8"/>
      <c r="EIZ47" s="8"/>
      <c r="EJA47" s="8"/>
      <c r="EJB47" s="8"/>
      <c r="EJC47" s="8"/>
      <c r="EJD47" s="8"/>
      <c r="EJE47" s="8"/>
      <c r="EJF47" s="8"/>
      <c r="EJG47" s="8"/>
      <c r="EJH47" s="8"/>
      <c r="EJI47" s="8"/>
      <c r="EJJ47" s="8"/>
      <c r="EJK47" s="8"/>
      <c r="EJL47" s="8"/>
      <c r="EJM47" s="8"/>
      <c r="EJN47" s="8"/>
      <c r="EJO47" s="8"/>
      <c r="EJP47" s="8"/>
      <c r="EJQ47" s="8"/>
      <c r="EJR47" s="8"/>
      <c r="EJS47" s="8"/>
      <c r="EJT47" s="8"/>
      <c r="EJU47" s="8"/>
      <c r="EJV47" s="8"/>
      <c r="EJW47" s="8"/>
      <c r="EJX47" s="8"/>
      <c r="EJY47" s="8"/>
      <c r="EJZ47" s="8"/>
      <c r="EKA47" s="8"/>
      <c r="EKB47" s="8"/>
      <c r="EKC47" s="8"/>
      <c r="EKD47" s="8"/>
      <c r="EKE47" s="8"/>
      <c r="EKF47" s="8"/>
      <c r="EKG47" s="8"/>
      <c r="EKH47" s="8"/>
      <c r="EKI47" s="8"/>
      <c r="EKJ47" s="8"/>
      <c r="EKK47" s="8"/>
      <c r="EKL47" s="8"/>
      <c r="EKM47" s="8"/>
      <c r="EKN47" s="8"/>
      <c r="EKO47" s="8"/>
      <c r="EKP47" s="8"/>
      <c r="EKQ47" s="8"/>
      <c r="EKR47" s="8"/>
      <c r="EKS47" s="8"/>
      <c r="EKT47" s="8"/>
      <c r="EKU47" s="8"/>
      <c r="EKV47" s="8"/>
      <c r="EKW47" s="8"/>
      <c r="EKX47" s="8"/>
      <c r="EKY47" s="8"/>
      <c r="EKZ47" s="8"/>
      <c r="ELA47" s="8"/>
      <c r="ELB47" s="8"/>
      <c r="ELC47" s="8"/>
      <c r="ELD47" s="8"/>
      <c r="ELE47" s="8"/>
      <c r="ELF47" s="8"/>
      <c r="ELG47" s="8"/>
      <c r="ELH47" s="8"/>
      <c r="ELI47" s="8"/>
      <c r="ELJ47" s="8"/>
      <c r="ELK47" s="8"/>
      <c r="ELL47" s="8"/>
      <c r="ELM47" s="8"/>
      <c r="ELN47" s="8"/>
      <c r="ELO47" s="8"/>
      <c r="ELP47" s="8"/>
      <c r="ELQ47" s="8"/>
      <c r="ELR47" s="8"/>
      <c r="ELS47" s="8"/>
      <c r="ELT47" s="8"/>
      <c r="ELU47" s="8"/>
      <c r="ELV47" s="8"/>
      <c r="ELW47" s="8"/>
      <c r="ELX47" s="8"/>
      <c r="ELY47" s="8"/>
      <c r="ELZ47" s="8"/>
      <c r="EMA47" s="8"/>
      <c r="EMB47" s="8"/>
      <c r="EMC47" s="8"/>
      <c r="EMD47" s="8"/>
      <c r="EME47" s="8"/>
      <c r="EMF47" s="8"/>
      <c r="EMG47" s="8"/>
      <c r="EMH47" s="8"/>
      <c r="EMI47" s="8"/>
      <c r="EMJ47" s="8"/>
      <c r="EMK47" s="8"/>
      <c r="EML47" s="8"/>
      <c r="EMM47" s="8"/>
      <c r="EMN47" s="8"/>
      <c r="EMO47" s="8"/>
      <c r="EMP47" s="8"/>
      <c r="EMQ47" s="8"/>
      <c r="EMR47" s="8"/>
      <c r="EMS47" s="8"/>
      <c r="EMT47" s="8"/>
      <c r="EMU47" s="8"/>
      <c r="EMV47" s="8"/>
      <c r="EMW47" s="8"/>
      <c r="EMX47" s="8"/>
      <c r="EMY47" s="8"/>
      <c r="EMZ47" s="8"/>
      <c r="ENA47" s="8"/>
      <c r="ENB47" s="8"/>
      <c r="ENC47" s="8"/>
      <c r="END47" s="8"/>
      <c r="ENE47" s="8"/>
      <c r="ENF47" s="8"/>
      <c r="ENG47" s="8"/>
      <c r="ENH47" s="8"/>
      <c r="ENI47" s="8"/>
      <c r="ENJ47" s="8"/>
      <c r="ENK47" s="8"/>
      <c r="ENL47" s="8"/>
      <c r="ENM47" s="8"/>
      <c r="ENN47" s="8"/>
      <c r="ENO47" s="8"/>
      <c r="ENP47" s="8"/>
      <c r="ENQ47" s="8"/>
      <c r="ENR47" s="8"/>
      <c r="ENS47" s="8"/>
      <c r="ENT47" s="8"/>
      <c r="ENU47" s="8"/>
      <c r="ENV47" s="8"/>
      <c r="ENW47" s="8"/>
      <c r="ENX47" s="8"/>
      <c r="ENY47" s="8"/>
      <c r="ENZ47" s="8"/>
      <c r="EOA47" s="8"/>
      <c r="EOB47" s="8"/>
      <c r="EOC47" s="8"/>
      <c r="EOD47" s="8"/>
      <c r="EOE47" s="8"/>
      <c r="EOF47" s="8"/>
      <c r="EOG47" s="8"/>
      <c r="EOH47" s="8"/>
      <c r="EOI47" s="8"/>
      <c r="EOJ47" s="8"/>
      <c r="EOK47" s="8"/>
      <c r="EOL47" s="8"/>
      <c r="EOM47" s="8"/>
      <c r="EON47" s="8"/>
      <c r="EOO47" s="8"/>
      <c r="EOP47" s="8"/>
      <c r="EOQ47" s="8"/>
      <c r="EOR47" s="8"/>
      <c r="EOS47" s="8"/>
      <c r="EOT47" s="8"/>
      <c r="EOU47" s="8"/>
      <c r="EOV47" s="8"/>
      <c r="EOW47" s="8"/>
      <c r="EOX47" s="8"/>
      <c r="EOY47" s="8"/>
      <c r="EOZ47" s="8"/>
      <c r="EPA47" s="8"/>
      <c r="EPB47" s="8"/>
      <c r="EPC47" s="8"/>
      <c r="EPD47" s="8"/>
      <c r="EPE47" s="8"/>
      <c r="EPF47" s="8"/>
      <c r="EPG47" s="8"/>
      <c r="EPH47" s="8"/>
      <c r="EPI47" s="8"/>
      <c r="EPJ47" s="8"/>
      <c r="EPK47" s="8"/>
      <c r="EPL47" s="8"/>
      <c r="EPM47" s="8"/>
      <c r="EPN47" s="8"/>
      <c r="EPO47" s="8"/>
      <c r="EPP47" s="8"/>
      <c r="EPQ47" s="8"/>
      <c r="EPR47" s="8"/>
      <c r="EPS47" s="8"/>
      <c r="EPT47" s="8"/>
      <c r="EPU47" s="8"/>
      <c r="EPV47" s="8"/>
      <c r="EPW47" s="8"/>
      <c r="EPX47" s="8"/>
      <c r="EPY47" s="8"/>
      <c r="EPZ47" s="8"/>
      <c r="EQA47" s="8"/>
      <c r="EQB47" s="8"/>
      <c r="EQC47" s="8"/>
      <c r="EQD47" s="8"/>
      <c r="EQE47" s="8"/>
      <c r="EQF47" s="8"/>
      <c r="EQG47" s="8"/>
      <c r="EQH47" s="8"/>
      <c r="EQI47" s="8"/>
      <c r="EQJ47" s="8"/>
      <c r="EQK47" s="8"/>
      <c r="EQL47" s="8"/>
      <c r="EQM47" s="8"/>
      <c r="EQN47" s="8"/>
      <c r="EQO47" s="8"/>
      <c r="EQP47" s="8"/>
      <c r="EQQ47" s="8"/>
      <c r="EQR47" s="8"/>
      <c r="EQS47" s="8"/>
      <c r="EQT47" s="8"/>
      <c r="EQU47" s="8"/>
      <c r="EQV47" s="8"/>
      <c r="EQW47" s="8"/>
      <c r="EQX47" s="8"/>
      <c r="EQY47" s="8"/>
      <c r="EQZ47" s="8"/>
      <c r="ERA47" s="8"/>
      <c r="ERB47" s="8"/>
      <c r="ERC47" s="8"/>
      <c r="ERD47" s="8"/>
      <c r="ERE47" s="8"/>
      <c r="ERF47" s="8"/>
      <c r="ERG47" s="8"/>
      <c r="ERH47" s="8"/>
      <c r="ERI47" s="8"/>
      <c r="ERJ47" s="8"/>
      <c r="ERK47" s="8"/>
      <c r="ERL47" s="8"/>
      <c r="ERM47" s="8"/>
      <c r="ERN47" s="8"/>
      <c r="ERO47" s="8"/>
      <c r="ERP47" s="8"/>
      <c r="ERQ47" s="8"/>
      <c r="ERR47" s="8"/>
      <c r="ERS47" s="8"/>
      <c r="ERT47" s="8"/>
      <c r="ERU47" s="8"/>
      <c r="ERV47" s="8"/>
      <c r="ERW47" s="8"/>
      <c r="ERX47" s="8"/>
      <c r="ERY47" s="8"/>
      <c r="ERZ47" s="8"/>
      <c r="ESA47" s="8"/>
      <c r="ESB47" s="8"/>
      <c r="ESC47" s="8"/>
      <c r="ESD47" s="8"/>
      <c r="ESE47" s="8"/>
      <c r="ESF47" s="8"/>
      <c r="ESG47" s="8"/>
      <c r="ESH47" s="8"/>
      <c r="ESI47" s="8"/>
      <c r="ESJ47" s="8"/>
      <c r="ESK47" s="8"/>
      <c r="ESL47" s="8"/>
      <c r="ESM47" s="8"/>
      <c r="ESN47" s="8"/>
      <c r="ESO47" s="8"/>
      <c r="ESP47" s="8"/>
      <c r="ESQ47" s="8"/>
      <c r="ESR47" s="8"/>
      <c r="ESS47" s="8"/>
      <c r="EST47" s="8"/>
      <c r="ESU47" s="8"/>
      <c r="ESV47" s="8"/>
      <c r="ESW47" s="8"/>
      <c r="ESX47" s="8"/>
      <c r="ESY47" s="8"/>
      <c r="ESZ47" s="8"/>
      <c r="ETA47" s="8"/>
      <c r="ETB47" s="8"/>
      <c r="ETC47" s="8"/>
      <c r="ETD47" s="8"/>
      <c r="ETE47" s="8"/>
      <c r="ETF47" s="8"/>
      <c r="ETG47" s="8"/>
      <c r="ETH47" s="8"/>
      <c r="ETI47" s="8"/>
      <c r="ETJ47" s="8"/>
      <c r="ETK47" s="8"/>
      <c r="ETL47" s="8"/>
      <c r="ETM47" s="8"/>
      <c r="ETN47" s="8"/>
      <c r="ETO47" s="8"/>
      <c r="ETP47" s="8"/>
      <c r="ETQ47" s="8"/>
      <c r="ETR47" s="8"/>
      <c r="ETS47" s="8"/>
      <c r="ETT47" s="8"/>
      <c r="ETU47" s="8"/>
      <c r="ETV47" s="8"/>
      <c r="ETW47" s="8"/>
      <c r="ETX47" s="8"/>
      <c r="ETY47" s="8"/>
      <c r="ETZ47" s="8"/>
      <c r="EUA47" s="8"/>
      <c r="EUB47" s="8"/>
      <c r="EUC47" s="8"/>
      <c r="EUD47" s="8"/>
      <c r="EUE47" s="8"/>
      <c r="EUF47" s="8"/>
      <c r="EUG47" s="8"/>
      <c r="EUH47" s="8"/>
      <c r="EUI47" s="8"/>
      <c r="EUJ47" s="8"/>
      <c r="EUK47" s="8"/>
      <c r="EUL47" s="8"/>
      <c r="EUM47" s="8"/>
      <c r="EUN47" s="8"/>
      <c r="EUO47" s="8"/>
      <c r="EUP47" s="8"/>
      <c r="EUQ47" s="8"/>
      <c r="EUR47" s="8"/>
      <c r="EUS47" s="8"/>
      <c r="EUT47" s="8"/>
      <c r="EUU47" s="8"/>
      <c r="EUV47" s="8"/>
      <c r="EUW47" s="8"/>
      <c r="EUX47" s="8"/>
      <c r="EUY47" s="8"/>
      <c r="EUZ47" s="8"/>
      <c r="EVA47" s="8"/>
      <c r="EVB47" s="8"/>
      <c r="EVC47" s="8"/>
      <c r="EVD47" s="8"/>
      <c r="EVE47" s="8"/>
      <c r="EVF47" s="8"/>
      <c r="EVG47" s="8"/>
      <c r="EVH47" s="8"/>
      <c r="EVI47" s="8"/>
      <c r="EVJ47" s="8"/>
      <c r="EVK47" s="8"/>
      <c r="EVL47" s="8"/>
      <c r="EVM47" s="8"/>
      <c r="EVN47" s="8"/>
      <c r="EVO47" s="8"/>
      <c r="EVP47" s="8"/>
      <c r="EVQ47" s="8"/>
      <c r="EVR47" s="8"/>
      <c r="EVS47" s="8"/>
      <c r="EVT47" s="8"/>
      <c r="EVU47" s="8"/>
      <c r="EVV47" s="8"/>
      <c r="EVW47" s="8"/>
      <c r="EVX47" s="8"/>
      <c r="EVY47" s="8"/>
      <c r="EVZ47" s="8"/>
      <c r="EWA47" s="8"/>
      <c r="EWB47" s="8"/>
      <c r="EWC47" s="8"/>
      <c r="EWD47" s="8"/>
      <c r="EWE47" s="8"/>
      <c r="EWF47" s="8"/>
      <c r="EWG47" s="8"/>
      <c r="EWH47" s="8"/>
      <c r="EWI47" s="8"/>
      <c r="EWJ47" s="8"/>
      <c r="EWK47" s="8"/>
      <c r="EWL47" s="8"/>
      <c r="EWM47" s="8"/>
      <c r="EWN47" s="8"/>
      <c r="EWO47" s="8"/>
      <c r="EWP47" s="8"/>
      <c r="EWQ47" s="8"/>
      <c r="EWR47" s="8"/>
      <c r="EWS47" s="8"/>
      <c r="EWT47" s="8"/>
      <c r="EWU47" s="8"/>
      <c r="EWV47" s="8"/>
      <c r="EWW47" s="8"/>
      <c r="EWX47" s="8"/>
      <c r="EWY47" s="8"/>
      <c r="EWZ47" s="8"/>
      <c r="EXA47" s="8"/>
      <c r="EXB47" s="8"/>
      <c r="EXC47" s="8"/>
      <c r="EXD47" s="8"/>
      <c r="EXE47" s="8"/>
      <c r="EXF47" s="8"/>
      <c r="EXG47" s="8"/>
      <c r="EXH47" s="8"/>
      <c r="EXI47" s="8"/>
      <c r="EXJ47" s="8"/>
      <c r="EXK47" s="8"/>
      <c r="EXL47" s="8"/>
      <c r="EXM47" s="8"/>
      <c r="EXN47" s="8"/>
      <c r="EXO47" s="8"/>
      <c r="EXP47" s="8"/>
      <c r="EXQ47" s="8"/>
      <c r="EXR47" s="8"/>
      <c r="EXS47" s="8"/>
      <c r="EXT47" s="8"/>
      <c r="EXU47" s="8"/>
      <c r="EXV47" s="8"/>
      <c r="EXW47" s="8"/>
      <c r="EXX47" s="8"/>
      <c r="EXY47" s="8"/>
      <c r="EXZ47" s="8"/>
      <c r="EYA47" s="8"/>
      <c r="EYB47" s="8"/>
      <c r="EYC47" s="8"/>
      <c r="EYD47" s="8"/>
      <c r="EYE47" s="8"/>
      <c r="EYF47" s="8"/>
      <c r="EYG47" s="8"/>
      <c r="EYH47" s="8"/>
      <c r="EYI47" s="8"/>
      <c r="EYJ47" s="8"/>
      <c r="EYK47" s="8"/>
      <c r="EYL47" s="8"/>
      <c r="EYM47" s="8"/>
      <c r="EYN47" s="8"/>
      <c r="EYO47" s="8"/>
      <c r="EYP47" s="8"/>
      <c r="EYQ47" s="8"/>
      <c r="EYR47" s="8"/>
      <c r="EYS47" s="8"/>
      <c r="EYT47" s="8"/>
      <c r="EYU47" s="8"/>
      <c r="EYV47" s="8"/>
      <c r="EYW47" s="8"/>
      <c r="EYX47" s="8"/>
      <c r="EYY47" s="8"/>
      <c r="EYZ47" s="8"/>
      <c r="EZA47" s="8"/>
      <c r="EZB47" s="8"/>
      <c r="EZC47" s="8"/>
      <c r="EZD47" s="8"/>
      <c r="EZE47" s="8"/>
      <c r="EZF47" s="8"/>
      <c r="EZG47" s="8"/>
      <c r="EZH47" s="8"/>
      <c r="EZI47" s="8"/>
      <c r="EZJ47" s="8"/>
      <c r="EZK47" s="8"/>
      <c r="EZL47" s="8"/>
      <c r="EZM47" s="8"/>
      <c r="EZN47" s="8"/>
      <c r="EZO47" s="8"/>
      <c r="EZP47" s="8"/>
      <c r="EZQ47" s="8"/>
      <c r="EZR47" s="8"/>
      <c r="EZS47" s="8"/>
      <c r="EZT47" s="8"/>
      <c r="EZU47" s="8"/>
      <c r="EZV47" s="8"/>
      <c r="EZW47" s="8"/>
      <c r="EZX47" s="8"/>
      <c r="EZY47" s="8"/>
      <c r="EZZ47" s="8"/>
      <c r="FAA47" s="8"/>
      <c r="FAB47" s="8"/>
      <c r="FAC47" s="8"/>
      <c r="FAD47" s="8"/>
      <c r="FAE47" s="8"/>
      <c r="FAF47" s="8"/>
      <c r="FAG47" s="8"/>
      <c r="FAH47" s="8"/>
      <c r="FAI47" s="8"/>
      <c r="FAJ47" s="8"/>
      <c r="FAK47" s="8"/>
      <c r="FAL47" s="8"/>
      <c r="FAM47" s="8"/>
      <c r="FAN47" s="8"/>
      <c r="FAO47" s="8"/>
      <c r="FAP47" s="8"/>
      <c r="FAQ47" s="8"/>
      <c r="FAR47" s="8"/>
      <c r="FAS47" s="8"/>
      <c r="FAT47" s="8"/>
      <c r="FAU47" s="8"/>
      <c r="FAV47" s="8"/>
      <c r="FAW47" s="8"/>
      <c r="FAX47" s="8"/>
      <c r="FAY47" s="8"/>
      <c r="FAZ47" s="8"/>
      <c r="FBA47" s="8"/>
      <c r="FBB47" s="8"/>
      <c r="FBC47" s="8"/>
      <c r="FBD47" s="8"/>
      <c r="FBE47" s="8"/>
      <c r="FBF47" s="8"/>
      <c r="FBG47" s="8"/>
      <c r="FBH47" s="8"/>
      <c r="FBI47" s="8"/>
      <c r="FBJ47" s="8"/>
      <c r="FBK47" s="8"/>
      <c r="FBL47" s="8"/>
      <c r="FBM47" s="8"/>
      <c r="FBN47" s="8"/>
      <c r="FBO47" s="8"/>
      <c r="FBP47" s="8"/>
      <c r="FBQ47" s="8"/>
      <c r="FBR47" s="8"/>
      <c r="FBS47" s="8"/>
      <c r="FBT47" s="8"/>
      <c r="FBU47" s="8"/>
      <c r="FBV47" s="8"/>
      <c r="FBW47" s="8"/>
      <c r="FBX47" s="8"/>
      <c r="FBY47" s="8"/>
      <c r="FBZ47" s="8"/>
      <c r="FCA47" s="8"/>
      <c r="FCB47" s="8"/>
      <c r="FCC47" s="8"/>
      <c r="FCD47" s="8"/>
      <c r="FCE47" s="8"/>
      <c r="FCF47" s="8"/>
      <c r="FCG47" s="8"/>
      <c r="FCH47" s="8"/>
      <c r="FCI47" s="8"/>
      <c r="FCJ47" s="8"/>
      <c r="FCK47" s="8"/>
      <c r="FCL47" s="8"/>
      <c r="FCM47" s="8"/>
      <c r="FCN47" s="8"/>
      <c r="FCO47" s="8"/>
      <c r="FCP47" s="8"/>
      <c r="FCQ47" s="8"/>
      <c r="FCR47" s="8"/>
      <c r="FCS47" s="8"/>
      <c r="FCT47" s="8"/>
      <c r="FCU47" s="8"/>
      <c r="FCV47" s="8"/>
      <c r="FCW47" s="8"/>
      <c r="FCX47" s="8"/>
      <c r="FCY47" s="8"/>
      <c r="FCZ47" s="8"/>
      <c r="FDA47" s="8"/>
      <c r="FDB47" s="8"/>
      <c r="FDC47" s="8"/>
      <c r="FDD47" s="8"/>
      <c r="FDE47" s="8"/>
      <c r="FDF47" s="8"/>
      <c r="FDG47" s="8"/>
      <c r="FDH47" s="8"/>
      <c r="FDI47" s="8"/>
      <c r="FDJ47" s="8"/>
      <c r="FDK47" s="8"/>
      <c r="FDL47" s="8"/>
      <c r="FDM47" s="8"/>
      <c r="FDN47" s="8"/>
      <c r="FDO47" s="8"/>
      <c r="FDP47" s="8"/>
      <c r="FDQ47" s="8"/>
      <c r="FDR47" s="8"/>
      <c r="FDS47" s="8"/>
      <c r="FDT47" s="8"/>
      <c r="FDU47" s="8"/>
      <c r="FDV47" s="8"/>
      <c r="FDW47" s="8"/>
      <c r="FDX47" s="8"/>
      <c r="FDY47" s="8"/>
      <c r="FDZ47" s="8"/>
      <c r="FEA47" s="8"/>
      <c r="FEB47" s="8"/>
      <c r="FEC47" s="8"/>
      <c r="FED47" s="8"/>
      <c r="FEE47" s="8"/>
      <c r="FEF47" s="8"/>
      <c r="FEG47" s="8"/>
      <c r="FEH47" s="8"/>
      <c r="FEI47" s="8"/>
      <c r="FEJ47" s="8"/>
      <c r="FEK47" s="8"/>
      <c r="FEL47" s="8"/>
      <c r="FEM47" s="8"/>
      <c r="FEN47" s="8"/>
      <c r="FEO47" s="8"/>
      <c r="FEP47" s="8"/>
      <c r="FEQ47" s="8"/>
      <c r="FER47" s="8"/>
      <c r="FES47" s="8"/>
      <c r="FET47" s="8"/>
      <c r="FEU47" s="8"/>
      <c r="FEV47" s="8"/>
      <c r="FEW47" s="8"/>
      <c r="FEX47" s="8"/>
      <c r="FEY47" s="8"/>
      <c r="FEZ47" s="8"/>
      <c r="FFA47" s="8"/>
      <c r="FFB47" s="8"/>
      <c r="FFC47" s="8"/>
      <c r="FFD47" s="8"/>
      <c r="FFE47" s="8"/>
      <c r="FFF47" s="8"/>
      <c r="FFG47" s="8"/>
      <c r="FFH47" s="8"/>
      <c r="FFI47" s="8"/>
      <c r="FFJ47" s="8"/>
      <c r="FFK47" s="8"/>
      <c r="FFL47" s="8"/>
      <c r="FFM47" s="8"/>
      <c r="FFN47" s="8"/>
      <c r="FFO47" s="8"/>
      <c r="FFP47" s="8"/>
      <c r="FFQ47" s="8"/>
      <c r="FFR47" s="8"/>
      <c r="FFS47" s="8"/>
      <c r="FFT47" s="8"/>
      <c r="FFU47" s="8"/>
      <c r="FFV47" s="8"/>
      <c r="FFW47" s="8"/>
      <c r="FFX47" s="8"/>
      <c r="FFY47" s="8"/>
      <c r="FFZ47" s="8"/>
      <c r="FGA47" s="8"/>
      <c r="FGB47" s="8"/>
      <c r="FGC47" s="8"/>
      <c r="FGD47" s="8"/>
      <c r="FGE47" s="8"/>
      <c r="FGF47" s="8"/>
      <c r="FGG47" s="8"/>
      <c r="FGH47" s="8"/>
      <c r="FGI47" s="8"/>
      <c r="FGJ47" s="8"/>
      <c r="FGK47" s="8"/>
      <c r="FGL47" s="8"/>
      <c r="FGM47" s="8"/>
      <c r="FGN47" s="8"/>
      <c r="FGO47" s="8"/>
      <c r="FGP47" s="8"/>
      <c r="FGQ47" s="8"/>
      <c r="FGR47" s="8"/>
      <c r="FGS47" s="8"/>
      <c r="FGT47" s="8"/>
      <c r="FGU47" s="8"/>
      <c r="FGV47" s="8"/>
      <c r="FGW47" s="8"/>
      <c r="FGX47" s="8"/>
      <c r="FGY47" s="8"/>
      <c r="FGZ47" s="8"/>
      <c r="FHA47" s="8"/>
      <c r="FHB47" s="8"/>
      <c r="FHC47" s="8"/>
      <c r="FHD47" s="8"/>
      <c r="FHE47" s="8"/>
      <c r="FHF47" s="8"/>
      <c r="FHG47" s="8"/>
      <c r="FHH47" s="8"/>
      <c r="FHI47" s="8"/>
      <c r="FHJ47" s="8"/>
      <c r="FHK47" s="8"/>
      <c r="FHL47" s="8"/>
      <c r="FHM47" s="8"/>
      <c r="FHN47" s="8"/>
      <c r="FHO47" s="8"/>
      <c r="FHP47" s="8"/>
      <c r="FHQ47" s="8"/>
      <c r="FHR47" s="8"/>
      <c r="FHS47" s="8"/>
      <c r="FHT47" s="8"/>
      <c r="FHU47" s="8"/>
      <c r="FHV47" s="8"/>
      <c r="FHW47" s="8"/>
      <c r="FHX47" s="8"/>
      <c r="FHY47" s="8"/>
      <c r="FHZ47" s="8"/>
      <c r="FIA47" s="8"/>
      <c r="FIB47" s="8"/>
      <c r="FIC47" s="8"/>
      <c r="FID47" s="8"/>
      <c r="FIE47" s="8"/>
      <c r="FIF47" s="8"/>
      <c r="FIG47" s="8"/>
      <c r="FIH47" s="8"/>
      <c r="FII47" s="8"/>
      <c r="FIJ47" s="8"/>
      <c r="FIK47" s="8"/>
      <c r="FIL47" s="8"/>
      <c r="FIM47" s="8"/>
      <c r="FIN47" s="8"/>
      <c r="FIO47" s="8"/>
      <c r="FIP47" s="8"/>
      <c r="FIQ47" s="8"/>
      <c r="FIR47" s="8"/>
      <c r="FIS47" s="8"/>
      <c r="FIT47" s="8"/>
      <c r="FIU47" s="8"/>
      <c r="FIV47" s="8"/>
      <c r="FIW47" s="8"/>
      <c r="FIX47" s="8"/>
      <c r="FIY47" s="8"/>
      <c r="FIZ47" s="8"/>
      <c r="FJA47" s="8"/>
      <c r="FJB47" s="8"/>
      <c r="FJC47" s="8"/>
      <c r="FJD47" s="8"/>
      <c r="FJE47" s="8"/>
      <c r="FJF47" s="8"/>
      <c r="FJG47" s="8"/>
      <c r="FJH47" s="8"/>
      <c r="FJI47" s="8"/>
      <c r="FJJ47" s="8"/>
      <c r="FJK47" s="8"/>
      <c r="FJL47" s="8"/>
      <c r="FJM47" s="8"/>
      <c r="FJN47" s="8"/>
      <c r="FJO47" s="8"/>
      <c r="FJP47" s="8"/>
      <c r="FJQ47" s="8"/>
      <c r="FJR47" s="8"/>
      <c r="FJS47" s="8"/>
      <c r="FJT47" s="8"/>
      <c r="FJU47" s="8"/>
      <c r="FJV47" s="8"/>
      <c r="FJW47" s="8"/>
      <c r="FJX47" s="8"/>
      <c r="FJY47" s="8"/>
      <c r="FJZ47" s="8"/>
      <c r="FKA47" s="8"/>
      <c r="FKB47" s="8"/>
      <c r="FKC47" s="8"/>
      <c r="FKD47" s="8"/>
      <c r="FKE47" s="8"/>
      <c r="FKF47" s="8"/>
      <c r="FKG47" s="8"/>
      <c r="FKH47" s="8"/>
      <c r="FKI47" s="8"/>
      <c r="FKJ47" s="8"/>
      <c r="FKK47" s="8"/>
      <c r="FKL47" s="8"/>
      <c r="FKM47" s="8"/>
      <c r="FKN47" s="8"/>
      <c r="FKO47" s="8"/>
      <c r="FKP47" s="8"/>
      <c r="FKQ47" s="8"/>
      <c r="FKR47" s="8"/>
      <c r="FKS47" s="8"/>
      <c r="FKT47" s="8"/>
      <c r="FKU47" s="8"/>
      <c r="FKV47" s="8"/>
      <c r="FKW47" s="8"/>
      <c r="FKX47" s="8"/>
      <c r="FKY47" s="8"/>
      <c r="FKZ47" s="8"/>
      <c r="FLA47" s="8"/>
      <c r="FLB47" s="8"/>
      <c r="FLC47" s="8"/>
      <c r="FLD47" s="8"/>
      <c r="FLE47" s="8"/>
      <c r="FLF47" s="8"/>
      <c r="FLG47" s="8"/>
      <c r="FLH47" s="8"/>
      <c r="FLI47" s="8"/>
      <c r="FLJ47" s="8"/>
      <c r="FLK47" s="8"/>
      <c r="FLL47" s="8"/>
      <c r="FLM47" s="8"/>
      <c r="FLN47" s="8"/>
      <c r="FLO47" s="8"/>
      <c r="FLP47" s="8"/>
      <c r="FLQ47" s="8"/>
      <c r="FLR47" s="8"/>
      <c r="FLS47" s="8"/>
      <c r="FLT47" s="8"/>
      <c r="FLU47" s="8"/>
      <c r="FLV47" s="8"/>
      <c r="FLW47" s="8"/>
      <c r="FLX47" s="8"/>
      <c r="FLY47" s="8"/>
      <c r="FLZ47" s="8"/>
      <c r="FMA47" s="8"/>
      <c r="FMB47" s="8"/>
      <c r="FMC47" s="8"/>
      <c r="FMD47" s="8"/>
      <c r="FME47" s="8"/>
      <c r="FMF47" s="8"/>
      <c r="FMG47" s="8"/>
      <c r="FMH47" s="8"/>
      <c r="FMI47" s="8"/>
      <c r="FMJ47" s="8"/>
      <c r="FMK47" s="8"/>
      <c r="FML47" s="8"/>
      <c r="FMM47" s="8"/>
      <c r="FMN47" s="8"/>
      <c r="FMO47" s="8"/>
      <c r="FMP47" s="8"/>
      <c r="FMQ47" s="8"/>
      <c r="FMR47" s="8"/>
      <c r="FMS47" s="8"/>
      <c r="FMT47" s="8"/>
      <c r="FMU47" s="8"/>
      <c r="FMV47" s="8"/>
      <c r="FMW47" s="8"/>
      <c r="FMX47" s="8"/>
      <c r="FMY47" s="8"/>
      <c r="FMZ47" s="8"/>
      <c r="FNA47" s="8"/>
      <c r="FNB47" s="8"/>
      <c r="FNC47" s="8"/>
      <c r="FND47" s="8"/>
      <c r="FNE47" s="8"/>
      <c r="FNF47" s="8"/>
      <c r="FNG47" s="8"/>
      <c r="FNH47" s="8"/>
      <c r="FNI47" s="8"/>
      <c r="FNJ47" s="8"/>
      <c r="FNK47" s="8"/>
      <c r="FNL47" s="8"/>
      <c r="FNM47" s="8"/>
      <c r="FNN47" s="8"/>
      <c r="FNO47" s="8"/>
      <c r="FNP47" s="8"/>
      <c r="FNQ47" s="8"/>
      <c r="FNR47" s="8"/>
      <c r="FNS47" s="8"/>
      <c r="FNT47" s="8"/>
      <c r="FNU47" s="8"/>
      <c r="FNV47" s="8"/>
      <c r="FNW47" s="8"/>
      <c r="FNX47" s="8"/>
      <c r="FNY47" s="8"/>
      <c r="FNZ47" s="8"/>
      <c r="FOA47" s="8"/>
      <c r="FOB47" s="8"/>
      <c r="FOC47" s="8"/>
      <c r="FOD47" s="8"/>
      <c r="FOE47" s="8"/>
      <c r="FOF47" s="8"/>
      <c r="FOG47" s="8"/>
      <c r="FOH47" s="8"/>
      <c r="FOI47" s="8"/>
      <c r="FOJ47" s="8"/>
      <c r="FOK47" s="8"/>
      <c r="FOL47" s="8"/>
      <c r="FOM47" s="8"/>
      <c r="FON47" s="8"/>
      <c r="FOO47" s="8"/>
      <c r="FOP47" s="8"/>
      <c r="FOQ47" s="8"/>
      <c r="FOR47" s="8"/>
      <c r="FOS47" s="8"/>
      <c r="FOT47" s="8"/>
      <c r="FOU47" s="8"/>
      <c r="FOV47" s="8"/>
      <c r="FOW47" s="8"/>
      <c r="FOX47" s="8"/>
      <c r="FOY47" s="8"/>
      <c r="FOZ47" s="8"/>
      <c r="FPA47" s="8"/>
      <c r="FPB47" s="8"/>
      <c r="FPC47" s="8"/>
      <c r="FPD47" s="8"/>
      <c r="FPE47" s="8"/>
      <c r="FPF47" s="8"/>
      <c r="FPG47" s="8"/>
      <c r="FPH47" s="8"/>
      <c r="FPI47" s="8"/>
      <c r="FPJ47" s="8"/>
      <c r="FPK47" s="8"/>
      <c r="FPL47" s="8"/>
      <c r="FPM47" s="8"/>
      <c r="FPN47" s="8"/>
      <c r="FPO47" s="8"/>
      <c r="FPP47" s="8"/>
      <c r="FPQ47" s="8"/>
      <c r="FPR47" s="8"/>
      <c r="FPS47" s="8"/>
      <c r="FPT47" s="8"/>
      <c r="FPU47" s="8"/>
      <c r="FPV47" s="8"/>
      <c r="FPW47" s="8"/>
      <c r="FPX47" s="8"/>
      <c r="FPY47" s="8"/>
      <c r="FPZ47" s="8"/>
      <c r="FQA47" s="8"/>
      <c r="FQB47" s="8"/>
      <c r="FQC47" s="8"/>
      <c r="FQD47" s="8"/>
      <c r="FQE47" s="8"/>
      <c r="FQF47" s="8"/>
      <c r="FQG47" s="8"/>
      <c r="FQH47" s="8"/>
      <c r="FQI47" s="8"/>
      <c r="FQJ47" s="8"/>
      <c r="FQK47" s="8"/>
      <c r="FQL47" s="8"/>
      <c r="FQM47" s="8"/>
      <c r="FQN47" s="8"/>
      <c r="FQO47" s="8"/>
      <c r="FQP47" s="8"/>
      <c r="FQQ47" s="8"/>
      <c r="FQR47" s="8"/>
      <c r="FQS47" s="8"/>
      <c r="FQT47" s="8"/>
      <c r="FQU47" s="8"/>
      <c r="FQV47" s="8"/>
      <c r="FQW47" s="8"/>
      <c r="FQX47" s="8"/>
      <c r="FQY47" s="8"/>
      <c r="FQZ47" s="8"/>
      <c r="FRA47" s="8"/>
      <c r="FRB47" s="8"/>
      <c r="FRC47" s="8"/>
      <c r="FRD47" s="8"/>
      <c r="FRE47" s="8"/>
      <c r="FRF47" s="8"/>
      <c r="FRG47" s="8"/>
      <c r="FRH47" s="8"/>
      <c r="FRI47" s="8"/>
      <c r="FRJ47" s="8"/>
      <c r="FRK47" s="8"/>
      <c r="FRL47" s="8"/>
      <c r="FRM47" s="8"/>
      <c r="FRN47" s="8"/>
      <c r="FRO47" s="8"/>
      <c r="FRP47" s="8"/>
      <c r="FRQ47" s="8"/>
      <c r="FRR47" s="8"/>
      <c r="FRS47" s="8"/>
      <c r="FRT47" s="8"/>
      <c r="FRU47" s="8"/>
      <c r="FRV47" s="8"/>
      <c r="FRW47" s="8"/>
      <c r="FRX47" s="8"/>
      <c r="FRY47" s="8"/>
      <c r="FRZ47" s="8"/>
      <c r="FSA47" s="8"/>
      <c r="FSB47" s="8"/>
      <c r="FSC47" s="8"/>
      <c r="FSD47" s="8"/>
      <c r="FSE47" s="8"/>
      <c r="FSF47" s="8"/>
      <c r="FSG47" s="8"/>
      <c r="FSH47" s="8"/>
      <c r="FSI47" s="8"/>
      <c r="FSJ47" s="8"/>
      <c r="FSK47" s="8"/>
      <c r="FSL47" s="8"/>
      <c r="FSM47" s="8"/>
      <c r="FSN47" s="8"/>
      <c r="FSO47" s="8"/>
      <c r="FSP47" s="8"/>
      <c r="FSQ47" s="8"/>
      <c r="FSR47" s="8"/>
      <c r="FSS47" s="8"/>
      <c r="FST47" s="8"/>
      <c r="FSU47" s="8"/>
      <c r="FSV47" s="8"/>
      <c r="FSW47" s="8"/>
      <c r="FSX47" s="8"/>
      <c r="FSY47" s="8"/>
      <c r="FSZ47" s="8"/>
      <c r="FTA47" s="8"/>
      <c r="FTB47" s="8"/>
      <c r="FTC47" s="8"/>
      <c r="FTD47" s="8"/>
      <c r="FTE47" s="8"/>
      <c r="FTF47" s="8"/>
      <c r="FTG47" s="8"/>
      <c r="FTH47" s="8"/>
      <c r="FTI47" s="8"/>
      <c r="FTJ47" s="8"/>
      <c r="FTK47" s="8"/>
      <c r="FTL47" s="8"/>
      <c r="FTM47" s="8"/>
      <c r="FTN47" s="8"/>
      <c r="FTO47" s="8"/>
      <c r="FTP47" s="8"/>
      <c r="FTQ47" s="8"/>
      <c r="FTR47" s="8"/>
      <c r="FTS47" s="8"/>
      <c r="FTT47" s="8"/>
      <c r="FTU47" s="8"/>
      <c r="FTV47" s="8"/>
      <c r="FTW47" s="8"/>
      <c r="FTX47" s="8"/>
      <c r="FTY47" s="8"/>
      <c r="FTZ47" s="8"/>
      <c r="FUA47" s="8"/>
      <c r="FUB47" s="8"/>
      <c r="FUC47" s="8"/>
      <c r="FUD47" s="8"/>
      <c r="FUE47" s="8"/>
      <c r="FUF47" s="8"/>
      <c r="FUG47" s="8"/>
      <c r="FUH47" s="8"/>
      <c r="FUI47" s="8"/>
      <c r="FUJ47" s="8"/>
      <c r="FUK47" s="8"/>
      <c r="FUL47" s="8"/>
      <c r="FUM47" s="8"/>
      <c r="FUN47" s="8"/>
      <c r="FUO47" s="8"/>
      <c r="FUP47" s="8"/>
      <c r="FUQ47" s="8"/>
      <c r="FUR47" s="8"/>
      <c r="FUS47" s="8"/>
      <c r="FUT47" s="8"/>
      <c r="FUU47" s="8"/>
      <c r="FUV47" s="8"/>
      <c r="FUW47" s="8"/>
      <c r="FUX47" s="8"/>
      <c r="FUY47" s="8"/>
      <c r="FUZ47" s="8"/>
      <c r="FVA47" s="8"/>
      <c r="FVB47" s="8"/>
      <c r="FVC47" s="8"/>
      <c r="FVD47" s="8"/>
      <c r="FVE47" s="8"/>
      <c r="FVF47" s="8"/>
      <c r="FVG47" s="8"/>
      <c r="FVH47" s="8"/>
      <c r="FVI47" s="8"/>
      <c r="FVJ47" s="8"/>
      <c r="FVK47" s="8"/>
      <c r="FVL47" s="8"/>
      <c r="FVM47" s="8"/>
      <c r="FVN47" s="8"/>
      <c r="FVO47" s="8"/>
      <c r="FVP47" s="8"/>
      <c r="FVQ47" s="8"/>
      <c r="FVR47" s="8"/>
      <c r="FVS47" s="8"/>
      <c r="FVT47" s="8"/>
      <c r="FVU47" s="8"/>
      <c r="FVV47" s="8"/>
      <c r="FVW47" s="8"/>
      <c r="FVX47" s="8"/>
      <c r="FVY47" s="8"/>
      <c r="FVZ47" s="8"/>
      <c r="FWA47" s="8"/>
      <c r="FWB47" s="8"/>
      <c r="FWC47" s="8"/>
      <c r="FWD47" s="8"/>
      <c r="FWE47" s="8"/>
      <c r="FWF47" s="8"/>
      <c r="FWG47" s="8"/>
      <c r="FWH47" s="8"/>
      <c r="FWI47" s="8"/>
      <c r="FWJ47" s="8"/>
      <c r="FWK47" s="8"/>
      <c r="FWL47" s="8"/>
      <c r="FWM47" s="8"/>
      <c r="FWN47" s="8"/>
      <c r="FWO47" s="8"/>
      <c r="FWP47" s="8"/>
      <c r="FWQ47" s="8"/>
      <c r="FWR47" s="8"/>
      <c r="FWS47" s="8"/>
      <c r="FWT47" s="8"/>
      <c r="FWU47" s="8"/>
      <c r="FWV47" s="8"/>
      <c r="FWW47" s="8"/>
      <c r="FWX47" s="8"/>
      <c r="FWY47" s="8"/>
      <c r="FWZ47" s="8"/>
      <c r="FXA47" s="8"/>
      <c r="FXB47" s="8"/>
      <c r="FXC47" s="8"/>
      <c r="FXD47" s="8"/>
      <c r="FXE47" s="8"/>
      <c r="FXF47" s="8"/>
      <c r="FXG47" s="8"/>
      <c r="FXH47" s="8"/>
      <c r="FXI47" s="8"/>
      <c r="FXJ47" s="8"/>
      <c r="FXK47" s="8"/>
      <c r="FXL47" s="8"/>
      <c r="FXM47" s="8"/>
      <c r="FXN47" s="8"/>
      <c r="FXO47" s="8"/>
      <c r="FXP47" s="8"/>
      <c r="FXQ47" s="8"/>
      <c r="FXR47" s="8"/>
      <c r="FXS47" s="8"/>
      <c r="FXT47" s="8"/>
      <c r="FXU47" s="8"/>
      <c r="FXV47" s="8"/>
      <c r="FXW47" s="8"/>
      <c r="FXX47" s="8"/>
      <c r="FXY47" s="8"/>
      <c r="FXZ47" s="8"/>
      <c r="FYA47" s="8"/>
      <c r="FYB47" s="8"/>
      <c r="FYC47" s="8"/>
      <c r="FYD47" s="8"/>
      <c r="FYE47" s="8"/>
      <c r="FYF47" s="8"/>
      <c r="FYG47" s="8"/>
      <c r="FYH47" s="8"/>
      <c r="FYI47" s="8"/>
      <c r="FYJ47" s="8"/>
      <c r="FYK47" s="8"/>
      <c r="FYL47" s="8"/>
      <c r="FYM47" s="8"/>
      <c r="FYN47" s="8"/>
      <c r="FYO47" s="8"/>
      <c r="FYP47" s="8"/>
      <c r="FYQ47" s="8"/>
      <c r="FYR47" s="8"/>
      <c r="FYS47" s="8"/>
      <c r="FYT47" s="8"/>
      <c r="FYU47" s="8"/>
      <c r="FYV47" s="8"/>
      <c r="FYW47" s="8"/>
      <c r="FYX47" s="8"/>
      <c r="FYY47" s="8"/>
      <c r="FYZ47" s="8"/>
      <c r="FZA47" s="8"/>
      <c r="FZB47" s="8"/>
      <c r="FZC47" s="8"/>
      <c r="FZD47" s="8"/>
      <c r="FZE47" s="8"/>
      <c r="FZF47" s="8"/>
      <c r="FZG47" s="8"/>
      <c r="FZH47" s="8"/>
      <c r="FZI47" s="8"/>
      <c r="FZJ47" s="8"/>
      <c r="FZK47" s="8"/>
      <c r="FZL47" s="8"/>
      <c r="FZM47" s="8"/>
      <c r="FZN47" s="8"/>
      <c r="FZO47" s="8"/>
      <c r="FZP47" s="8"/>
      <c r="FZQ47" s="8"/>
      <c r="FZR47" s="8"/>
      <c r="FZS47" s="8"/>
      <c r="FZT47" s="8"/>
      <c r="FZU47" s="8"/>
      <c r="FZV47" s="8"/>
      <c r="FZW47" s="8"/>
      <c r="FZX47" s="8"/>
      <c r="FZY47" s="8"/>
      <c r="FZZ47" s="8"/>
      <c r="GAA47" s="8"/>
      <c r="GAB47" s="8"/>
      <c r="GAC47" s="8"/>
      <c r="GAD47" s="8"/>
      <c r="GAE47" s="8"/>
      <c r="GAF47" s="8"/>
      <c r="GAG47" s="8"/>
      <c r="GAH47" s="8"/>
      <c r="GAI47" s="8"/>
      <c r="GAJ47" s="8"/>
      <c r="GAK47" s="8"/>
      <c r="GAL47" s="8"/>
      <c r="GAM47" s="8"/>
      <c r="GAN47" s="8"/>
      <c r="GAO47" s="8"/>
      <c r="GAP47" s="8"/>
      <c r="GAQ47" s="8"/>
      <c r="GAR47" s="8"/>
      <c r="GAS47" s="8"/>
      <c r="GAT47" s="8"/>
      <c r="GAU47" s="8"/>
      <c r="GAV47" s="8"/>
      <c r="GAW47" s="8"/>
      <c r="GAX47" s="8"/>
      <c r="GAY47" s="8"/>
      <c r="GAZ47" s="8"/>
      <c r="GBA47" s="8"/>
      <c r="GBB47" s="8"/>
      <c r="GBC47" s="8"/>
      <c r="GBD47" s="8"/>
      <c r="GBE47" s="8"/>
      <c r="GBF47" s="8"/>
      <c r="GBG47" s="8"/>
      <c r="GBH47" s="8"/>
      <c r="GBI47" s="8"/>
      <c r="GBJ47" s="8"/>
      <c r="GBK47" s="8"/>
      <c r="GBL47" s="8"/>
      <c r="GBM47" s="8"/>
      <c r="GBN47" s="8"/>
      <c r="GBO47" s="8"/>
      <c r="GBP47" s="8"/>
      <c r="GBQ47" s="8"/>
      <c r="GBR47" s="8"/>
      <c r="GBS47" s="8"/>
      <c r="GBT47" s="8"/>
      <c r="GBU47" s="8"/>
      <c r="GBV47" s="8"/>
      <c r="GBW47" s="8"/>
      <c r="GBX47" s="8"/>
      <c r="GBY47" s="8"/>
      <c r="GBZ47" s="8"/>
      <c r="GCA47" s="8"/>
      <c r="GCB47" s="8"/>
      <c r="GCC47" s="8"/>
      <c r="GCD47" s="8"/>
      <c r="GCE47" s="8"/>
      <c r="GCF47" s="8"/>
      <c r="GCG47" s="8"/>
      <c r="GCH47" s="8"/>
      <c r="GCI47" s="8"/>
      <c r="GCJ47" s="8"/>
      <c r="GCK47" s="8"/>
      <c r="GCL47" s="8"/>
      <c r="GCM47" s="8"/>
      <c r="GCN47" s="8"/>
      <c r="GCO47" s="8"/>
      <c r="GCP47" s="8"/>
      <c r="GCQ47" s="8"/>
      <c r="GCR47" s="8"/>
      <c r="GCS47" s="8"/>
      <c r="GCT47" s="8"/>
      <c r="GCU47" s="8"/>
      <c r="GCV47" s="8"/>
      <c r="GCW47" s="8"/>
      <c r="GCX47" s="8"/>
      <c r="GCY47" s="8"/>
      <c r="GCZ47" s="8"/>
      <c r="GDA47" s="8"/>
      <c r="GDB47" s="8"/>
      <c r="GDC47" s="8"/>
      <c r="GDD47" s="8"/>
      <c r="GDE47" s="8"/>
      <c r="GDF47" s="8"/>
      <c r="GDG47" s="8"/>
      <c r="GDH47" s="8"/>
      <c r="GDI47" s="8"/>
      <c r="GDJ47" s="8"/>
      <c r="GDK47" s="8"/>
      <c r="GDL47" s="8"/>
      <c r="GDM47" s="8"/>
      <c r="GDN47" s="8"/>
      <c r="GDO47" s="8"/>
      <c r="GDP47" s="8"/>
      <c r="GDQ47" s="8"/>
      <c r="GDR47" s="8"/>
      <c r="GDS47" s="8"/>
      <c r="GDT47" s="8"/>
      <c r="GDU47" s="8"/>
      <c r="GDV47" s="8"/>
      <c r="GDW47" s="8"/>
      <c r="GDX47" s="8"/>
      <c r="GDY47" s="8"/>
      <c r="GDZ47" s="8"/>
      <c r="GEA47" s="8"/>
      <c r="GEB47" s="8"/>
      <c r="GEC47" s="8"/>
      <c r="GED47" s="8"/>
      <c r="GEE47" s="8"/>
      <c r="GEF47" s="8"/>
      <c r="GEG47" s="8"/>
      <c r="GEH47" s="8"/>
      <c r="GEI47" s="8"/>
      <c r="GEJ47" s="8"/>
      <c r="GEK47" s="8"/>
      <c r="GEL47" s="8"/>
      <c r="GEM47" s="8"/>
      <c r="GEN47" s="8"/>
      <c r="GEO47" s="8"/>
      <c r="GEP47" s="8"/>
      <c r="GEQ47" s="8"/>
      <c r="GER47" s="8"/>
      <c r="GES47" s="8"/>
      <c r="GET47" s="8"/>
      <c r="GEU47" s="8"/>
      <c r="GEV47" s="8"/>
      <c r="GEW47" s="8"/>
      <c r="GEX47" s="8"/>
      <c r="GEY47" s="8"/>
      <c r="GEZ47" s="8"/>
      <c r="GFA47" s="8"/>
      <c r="GFB47" s="8"/>
      <c r="GFC47" s="8"/>
      <c r="GFD47" s="8"/>
      <c r="GFE47" s="8"/>
      <c r="GFF47" s="8"/>
      <c r="GFG47" s="8"/>
      <c r="GFH47" s="8"/>
      <c r="GFI47" s="8"/>
      <c r="GFJ47" s="8"/>
      <c r="GFK47" s="8"/>
      <c r="GFL47" s="8"/>
      <c r="GFM47" s="8"/>
      <c r="GFN47" s="8"/>
      <c r="GFO47" s="8"/>
      <c r="GFP47" s="8"/>
      <c r="GFQ47" s="8"/>
      <c r="GFR47" s="8"/>
      <c r="GFS47" s="8"/>
      <c r="GFT47" s="8"/>
      <c r="GFU47" s="8"/>
      <c r="GFV47" s="8"/>
      <c r="GFW47" s="8"/>
      <c r="GFX47" s="8"/>
      <c r="GFY47" s="8"/>
      <c r="GFZ47" s="8"/>
      <c r="GGA47" s="8"/>
      <c r="GGB47" s="8"/>
      <c r="GGC47" s="8"/>
      <c r="GGD47" s="8"/>
      <c r="GGE47" s="8"/>
      <c r="GGF47" s="8"/>
      <c r="GGG47" s="8"/>
      <c r="GGH47" s="8"/>
      <c r="GGI47" s="8"/>
      <c r="GGJ47" s="8"/>
      <c r="GGK47" s="8"/>
      <c r="GGL47" s="8"/>
      <c r="GGM47" s="8"/>
      <c r="GGN47" s="8"/>
      <c r="GGO47" s="8"/>
      <c r="GGP47" s="8"/>
      <c r="GGQ47" s="8"/>
      <c r="GGR47" s="8"/>
      <c r="GGS47" s="8"/>
      <c r="GGT47" s="8"/>
      <c r="GGU47" s="8"/>
      <c r="GGV47" s="8"/>
      <c r="GGW47" s="8"/>
      <c r="GGX47" s="8"/>
      <c r="GGY47" s="8"/>
      <c r="GGZ47" s="8"/>
      <c r="GHA47" s="8"/>
      <c r="GHB47" s="8"/>
      <c r="GHC47" s="8"/>
      <c r="GHD47" s="8"/>
      <c r="GHE47" s="8"/>
      <c r="GHF47" s="8"/>
      <c r="GHG47" s="8"/>
      <c r="GHH47" s="8"/>
      <c r="GHI47" s="8"/>
      <c r="GHJ47" s="8"/>
      <c r="GHK47" s="8"/>
      <c r="GHL47" s="8"/>
      <c r="GHM47" s="8"/>
      <c r="GHN47" s="8"/>
      <c r="GHO47" s="8"/>
      <c r="GHP47" s="8"/>
      <c r="GHQ47" s="8"/>
      <c r="GHR47" s="8"/>
      <c r="GHS47" s="8"/>
      <c r="GHT47" s="8"/>
      <c r="GHU47" s="8"/>
      <c r="GHV47" s="8"/>
      <c r="GHW47" s="8"/>
      <c r="GHX47" s="8"/>
      <c r="GHY47" s="8"/>
      <c r="GHZ47" s="8"/>
      <c r="GIA47" s="8"/>
      <c r="GIB47" s="8"/>
      <c r="GIC47" s="8"/>
      <c r="GID47" s="8"/>
      <c r="GIE47" s="8"/>
      <c r="GIF47" s="8"/>
      <c r="GIG47" s="8"/>
      <c r="GIH47" s="8"/>
      <c r="GII47" s="8"/>
      <c r="GIJ47" s="8"/>
      <c r="GIK47" s="8"/>
      <c r="GIL47" s="8"/>
      <c r="GIM47" s="8"/>
      <c r="GIN47" s="8"/>
      <c r="GIO47" s="8"/>
      <c r="GIP47" s="8"/>
      <c r="GIQ47" s="8"/>
      <c r="GIR47" s="8"/>
      <c r="GIS47" s="8"/>
      <c r="GIT47" s="8"/>
      <c r="GIU47" s="8"/>
      <c r="GIV47" s="8"/>
      <c r="GIW47" s="8"/>
      <c r="GIX47" s="8"/>
      <c r="GIY47" s="8"/>
      <c r="GIZ47" s="8"/>
      <c r="GJA47" s="8"/>
      <c r="GJB47" s="8"/>
      <c r="GJC47" s="8"/>
      <c r="GJD47" s="8"/>
      <c r="GJE47" s="8"/>
      <c r="GJF47" s="8"/>
      <c r="GJG47" s="8"/>
      <c r="GJH47" s="8"/>
      <c r="GJI47" s="8"/>
      <c r="GJJ47" s="8"/>
      <c r="GJK47" s="8"/>
      <c r="GJL47" s="8"/>
      <c r="GJM47" s="8"/>
      <c r="GJN47" s="8"/>
      <c r="GJO47" s="8"/>
      <c r="GJP47" s="8"/>
      <c r="GJQ47" s="8"/>
      <c r="GJR47" s="8"/>
      <c r="GJS47" s="8"/>
      <c r="GJT47" s="8"/>
      <c r="GJU47" s="8"/>
      <c r="GJV47" s="8"/>
      <c r="GJW47" s="8"/>
      <c r="GJX47" s="8"/>
      <c r="GJY47" s="8"/>
      <c r="GJZ47" s="8"/>
      <c r="GKA47" s="8"/>
      <c r="GKB47" s="8"/>
      <c r="GKC47" s="8"/>
      <c r="GKD47" s="8"/>
      <c r="GKE47" s="8"/>
      <c r="GKF47" s="8"/>
      <c r="GKG47" s="8"/>
      <c r="GKH47" s="8"/>
      <c r="GKI47" s="8"/>
      <c r="GKJ47" s="8"/>
      <c r="GKK47" s="8"/>
      <c r="GKL47" s="8"/>
      <c r="GKM47" s="8"/>
      <c r="GKN47" s="8"/>
      <c r="GKO47" s="8"/>
      <c r="GKP47" s="8"/>
      <c r="GKQ47" s="8"/>
      <c r="GKR47" s="8"/>
      <c r="GKS47" s="8"/>
      <c r="GKT47" s="8"/>
      <c r="GKU47" s="8"/>
      <c r="GKV47" s="8"/>
      <c r="GKW47" s="8"/>
      <c r="GKX47" s="8"/>
      <c r="GKY47" s="8"/>
      <c r="GKZ47" s="8"/>
      <c r="GLA47" s="8"/>
      <c r="GLB47" s="8"/>
      <c r="GLC47" s="8"/>
      <c r="GLD47" s="8"/>
      <c r="GLE47" s="8"/>
      <c r="GLF47" s="8"/>
      <c r="GLG47" s="8"/>
      <c r="GLH47" s="8"/>
      <c r="GLI47" s="8"/>
      <c r="GLJ47" s="8"/>
      <c r="GLK47" s="8"/>
      <c r="GLL47" s="8"/>
      <c r="GLM47" s="8"/>
      <c r="GLN47" s="8"/>
      <c r="GLO47" s="8"/>
      <c r="GLP47" s="8"/>
      <c r="GLQ47" s="8"/>
      <c r="GLR47" s="8"/>
      <c r="GLS47" s="8"/>
      <c r="GLT47" s="8"/>
      <c r="GLU47" s="8"/>
      <c r="GLV47" s="8"/>
      <c r="GLW47" s="8"/>
      <c r="GLX47" s="8"/>
      <c r="GLY47" s="8"/>
      <c r="GLZ47" s="8"/>
      <c r="GMA47" s="8"/>
      <c r="GMB47" s="8"/>
      <c r="GMC47" s="8"/>
      <c r="GMD47" s="8"/>
      <c r="GME47" s="8"/>
      <c r="GMF47" s="8"/>
      <c r="GMG47" s="8"/>
      <c r="GMH47" s="8"/>
      <c r="GMI47" s="8"/>
      <c r="GMJ47" s="8"/>
      <c r="GMK47" s="8"/>
      <c r="GML47" s="8"/>
      <c r="GMM47" s="8"/>
      <c r="GMN47" s="8"/>
      <c r="GMO47" s="8"/>
      <c r="GMP47" s="8"/>
      <c r="GMQ47" s="8"/>
      <c r="GMR47" s="8"/>
      <c r="GMS47" s="8"/>
      <c r="GMT47" s="8"/>
      <c r="GMU47" s="8"/>
      <c r="GMV47" s="8"/>
      <c r="GMW47" s="8"/>
      <c r="GMX47" s="8"/>
      <c r="GMY47" s="8"/>
      <c r="GMZ47" s="8"/>
      <c r="GNA47" s="8"/>
      <c r="GNB47" s="8"/>
      <c r="GNC47" s="8"/>
      <c r="GND47" s="8"/>
      <c r="GNE47" s="8"/>
      <c r="GNF47" s="8"/>
      <c r="GNG47" s="8"/>
      <c r="GNH47" s="8"/>
      <c r="GNI47" s="8"/>
      <c r="GNJ47" s="8"/>
      <c r="GNK47" s="8"/>
      <c r="GNL47" s="8"/>
      <c r="GNM47" s="8"/>
      <c r="GNN47" s="8"/>
      <c r="GNO47" s="8"/>
      <c r="GNP47" s="8"/>
      <c r="GNQ47" s="8"/>
      <c r="GNR47" s="8"/>
      <c r="GNS47" s="8"/>
      <c r="GNT47" s="8"/>
      <c r="GNU47" s="8"/>
      <c r="GNV47" s="8"/>
      <c r="GNW47" s="8"/>
      <c r="GNX47" s="8"/>
      <c r="GNY47" s="8"/>
      <c r="GNZ47" s="8"/>
      <c r="GOA47" s="8"/>
      <c r="GOB47" s="8"/>
      <c r="GOC47" s="8"/>
      <c r="GOD47" s="8"/>
      <c r="GOE47" s="8"/>
      <c r="GOF47" s="8"/>
      <c r="GOG47" s="8"/>
      <c r="GOH47" s="8"/>
      <c r="GOI47" s="8"/>
      <c r="GOJ47" s="8"/>
      <c r="GOK47" s="8"/>
      <c r="GOL47" s="8"/>
      <c r="GOM47" s="8"/>
      <c r="GON47" s="8"/>
      <c r="GOO47" s="8"/>
      <c r="GOP47" s="8"/>
      <c r="GOQ47" s="8"/>
      <c r="GOR47" s="8"/>
      <c r="GOS47" s="8"/>
      <c r="GOT47" s="8"/>
      <c r="GOU47" s="8"/>
      <c r="GOV47" s="8"/>
      <c r="GOW47" s="8"/>
      <c r="GOX47" s="8"/>
      <c r="GOY47" s="8"/>
      <c r="GOZ47" s="8"/>
      <c r="GPA47" s="8"/>
      <c r="GPB47" s="8"/>
      <c r="GPC47" s="8"/>
      <c r="GPD47" s="8"/>
      <c r="GPE47" s="8"/>
      <c r="GPF47" s="8"/>
      <c r="GPG47" s="8"/>
      <c r="GPH47" s="8"/>
      <c r="GPI47" s="8"/>
      <c r="GPJ47" s="8"/>
      <c r="GPK47" s="8"/>
      <c r="GPL47" s="8"/>
      <c r="GPM47" s="8"/>
      <c r="GPN47" s="8"/>
      <c r="GPO47" s="8"/>
      <c r="GPP47" s="8"/>
      <c r="GPQ47" s="8"/>
      <c r="GPR47" s="8"/>
      <c r="GPS47" s="8"/>
      <c r="GPT47" s="8"/>
      <c r="GPU47" s="8"/>
      <c r="GPV47" s="8"/>
      <c r="GPW47" s="8"/>
      <c r="GPX47" s="8"/>
      <c r="GPY47" s="8"/>
      <c r="GPZ47" s="8"/>
      <c r="GQA47" s="8"/>
      <c r="GQB47" s="8"/>
      <c r="GQC47" s="8"/>
      <c r="GQD47" s="8"/>
      <c r="GQE47" s="8"/>
      <c r="GQF47" s="8"/>
      <c r="GQG47" s="8"/>
      <c r="GQH47" s="8"/>
      <c r="GQI47" s="8"/>
      <c r="GQJ47" s="8"/>
      <c r="GQK47" s="8"/>
      <c r="GQL47" s="8"/>
      <c r="GQM47" s="8"/>
      <c r="GQN47" s="8"/>
      <c r="GQO47" s="8"/>
      <c r="GQP47" s="8"/>
      <c r="GQQ47" s="8"/>
      <c r="GQR47" s="8"/>
      <c r="GQS47" s="8"/>
      <c r="GQT47" s="8"/>
      <c r="GQU47" s="8"/>
      <c r="GQV47" s="8"/>
      <c r="GQW47" s="8"/>
      <c r="GQX47" s="8"/>
      <c r="GQY47" s="8"/>
      <c r="GQZ47" s="8"/>
      <c r="GRA47" s="8"/>
      <c r="GRB47" s="8"/>
      <c r="GRC47" s="8"/>
      <c r="GRD47" s="8"/>
      <c r="GRE47" s="8"/>
      <c r="GRF47" s="8"/>
      <c r="GRG47" s="8"/>
      <c r="GRH47" s="8"/>
      <c r="GRI47" s="8"/>
      <c r="GRJ47" s="8"/>
      <c r="GRK47" s="8"/>
      <c r="GRL47" s="8"/>
      <c r="GRM47" s="8"/>
      <c r="GRN47" s="8"/>
      <c r="GRO47" s="8"/>
      <c r="GRP47" s="8"/>
      <c r="GRQ47" s="8"/>
      <c r="GRR47" s="8"/>
      <c r="GRS47" s="8"/>
      <c r="GRT47" s="8"/>
      <c r="GRU47" s="8"/>
      <c r="GRV47" s="8"/>
      <c r="GRW47" s="8"/>
      <c r="GRX47" s="8"/>
      <c r="GRY47" s="8"/>
      <c r="GRZ47" s="8"/>
      <c r="GSA47" s="8"/>
      <c r="GSB47" s="8"/>
      <c r="GSC47" s="8"/>
      <c r="GSD47" s="8"/>
      <c r="GSE47" s="8"/>
      <c r="GSF47" s="8"/>
      <c r="GSG47" s="8"/>
      <c r="GSH47" s="8"/>
      <c r="GSI47" s="8"/>
      <c r="GSJ47" s="8"/>
      <c r="GSK47" s="8"/>
      <c r="GSL47" s="8"/>
      <c r="GSM47" s="8"/>
      <c r="GSN47" s="8"/>
      <c r="GSO47" s="8"/>
      <c r="GSP47" s="8"/>
      <c r="GSQ47" s="8"/>
      <c r="GSR47" s="8"/>
      <c r="GSS47" s="8"/>
      <c r="GST47" s="8"/>
      <c r="GSU47" s="8"/>
      <c r="GSV47" s="8"/>
      <c r="GSW47" s="8"/>
      <c r="GSX47" s="8"/>
      <c r="GSY47" s="8"/>
      <c r="GSZ47" s="8"/>
      <c r="GTA47" s="8"/>
      <c r="GTB47" s="8"/>
      <c r="GTC47" s="8"/>
      <c r="GTD47" s="8"/>
      <c r="GTE47" s="8"/>
      <c r="GTF47" s="8"/>
      <c r="GTG47" s="8"/>
      <c r="GTH47" s="8"/>
      <c r="GTI47" s="8"/>
      <c r="GTJ47" s="8"/>
      <c r="GTK47" s="8"/>
      <c r="GTL47" s="8"/>
      <c r="GTM47" s="8"/>
      <c r="GTN47" s="8"/>
      <c r="GTO47" s="8"/>
      <c r="GTP47" s="8"/>
      <c r="GTQ47" s="8"/>
      <c r="GTR47" s="8"/>
      <c r="GTS47" s="8"/>
      <c r="GTT47" s="8"/>
      <c r="GTU47" s="8"/>
      <c r="GTV47" s="8"/>
      <c r="GTW47" s="8"/>
      <c r="GTX47" s="8"/>
      <c r="GTY47" s="8"/>
      <c r="GTZ47" s="8"/>
      <c r="GUA47" s="8"/>
      <c r="GUB47" s="8"/>
      <c r="GUC47" s="8"/>
      <c r="GUD47" s="8"/>
      <c r="GUE47" s="8"/>
      <c r="GUF47" s="8"/>
      <c r="GUG47" s="8"/>
      <c r="GUH47" s="8"/>
      <c r="GUI47" s="8"/>
      <c r="GUJ47" s="8"/>
      <c r="GUK47" s="8"/>
      <c r="GUL47" s="8"/>
      <c r="GUM47" s="8"/>
      <c r="GUN47" s="8"/>
      <c r="GUO47" s="8"/>
      <c r="GUP47" s="8"/>
      <c r="GUQ47" s="8"/>
      <c r="GUR47" s="8"/>
      <c r="GUS47" s="8"/>
      <c r="GUT47" s="8"/>
      <c r="GUU47" s="8"/>
      <c r="GUV47" s="8"/>
      <c r="GUW47" s="8"/>
      <c r="GUX47" s="8"/>
      <c r="GUY47" s="8"/>
      <c r="GUZ47" s="8"/>
      <c r="GVA47" s="8"/>
      <c r="GVB47" s="8"/>
      <c r="GVC47" s="8"/>
      <c r="GVD47" s="8"/>
      <c r="GVE47" s="8"/>
      <c r="GVF47" s="8"/>
      <c r="GVG47" s="8"/>
      <c r="GVH47" s="8"/>
      <c r="GVI47" s="8"/>
      <c r="GVJ47" s="8"/>
      <c r="GVK47" s="8"/>
      <c r="GVL47" s="8"/>
      <c r="GVM47" s="8"/>
      <c r="GVN47" s="8"/>
      <c r="GVO47" s="8"/>
      <c r="GVP47" s="8"/>
      <c r="GVQ47" s="8"/>
      <c r="GVR47" s="8"/>
      <c r="GVS47" s="8"/>
      <c r="GVT47" s="8"/>
      <c r="GVU47" s="8"/>
      <c r="GVV47" s="8"/>
      <c r="GVW47" s="8"/>
      <c r="GVX47" s="8"/>
      <c r="GVY47" s="8"/>
      <c r="GVZ47" s="8"/>
      <c r="GWA47" s="8"/>
      <c r="GWB47" s="8"/>
      <c r="GWC47" s="8"/>
      <c r="GWD47" s="8"/>
      <c r="GWE47" s="8"/>
      <c r="GWF47" s="8"/>
      <c r="GWG47" s="8"/>
      <c r="GWH47" s="8"/>
      <c r="GWI47" s="8"/>
      <c r="GWJ47" s="8"/>
      <c r="GWK47" s="8"/>
      <c r="GWL47" s="8"/>
      <c r="GWM47" s="8"/>
      <c r="GWN47" s="8"/>
      <c r="GWO47" s="8"/>
      <c r="GWP47" s="8"/>
      <c r="GWQ47" s="8"/>
      <c r="GWR47" s="8"/>
      <c r="GWS47" s="8"/>
      <c r="GWT47" s="8"/>
      <c r="GWU47" s="8"/>
      <c r="GWV47" s="8"/>
      <c r="GWW47" s="8"/>
      <c r="GWX47" s="8"/>
      <c r="GWY47" s="8"/>
      <c r="GWZ47" s="8"/>
      <c r="GXA47" s="8"/>
      <c r="GXB47" s="8"/>
      <c r="GXC47" s="8"/>
      <c r="GXD47" s="8"/>
      <c r="GXE47" s="8"/>
      <c r="GXF47" s="8"/>
      <c r="GXG47" s="8"/>
      <c r="GXH47" s="8"/>
      <c r="GXI47" s="8"/>
      <c r="GXJ47" s="8"/>
      <c r="GXK47" s="8"/>
      <c r="GXL47" s="8"/>
      <c r="GXM47" s="8"/>
      <c r="GXN47" s="8"/>
      <c r="GXO47" s="8"/>
      <c r="GXP47" s="8"/>
      <c r="GXQ47" s="8"/>
      <c r="GXR47" s="8"/>
      <c r="GXS47" s="8"/>
      <c r="GXT47" s="8"/>
      <c r="GXU47" s="8"/>
      <c r="GXV47" s="8"/>
      <c r="GXW47" s="8"/>
      <c r="GXX47" s="8"/>
      <c r="GXY47" s="8"/>
      <c r="GXZ47" s="8"/>
      <c r="GYA47" s="8"/>
      <c r="GYB47" s="8"/>
      <c r="GYC47" s="8"/>
      <c r="GYD47" s="8"/>
      <c r="GYE47" s="8"/>
      <c r="GYF47" s="8"/>
      <c r="GYG47" s="8"/>
      <c r="GYH47" s="8"/>
      <c r="GYI47" s="8"/>
      <c r="GYJ47" s="8"/>
      <c r="GYK47" s="8"/>
      <c r="GYL47" s="8"/>
      <c r="GYM47" s="8"/>
      <c r="GYN47" s="8"/>
      <c r="GYO47" s="8"/>
      <c r="GYP47" s="8"/>
      <c r="GYQ47" s="8"/>
      <c r="GYR47" s="8"/>
      <c r="GYS47" s="8"/>
      <c r="GYT47" s="8"/>
      <c r="GYU47" s="8"/>
      <c r="GYV47" s="8"/>
      <c r="GYW47" s="8"/>
      <c r="GYX47" s="8"/>
      <c r="GYY47" s="8"/>
      <c r="GYZ47" s="8"/>
      <c r="GZA47" s="8"/>
      <c r="GZB47" s="8"/>
      <c r="GZC47" s="8"/>
      <c r="GZD47" s="8"/>
      <c r="GZE47" s="8"/>
      <c r="GZF47" s="8"/>
      <c r="GZG47" s="8"/>
      <c r="GZH47" s="8"/>
      <c r="GZI47" s="8"/>
      <c r="GZJ47" s="8"/>
      <c r="GZK47" s="8"/>
      <c r="GZL47" s="8"/>
      <c r="GZM47" s="8"/>
      <c r="GZN47" s="8"/>
      <c r="GZO47" s="8"/>
      <c r="GZP47" s="8"/>
      <c r="GZQ47" s="8"/>
      <c r="GZR47" s="8"/>
      <c r="GZS47" s="8"/>
      <c r="GZT47" s="8"/>
      <c r="GZU47" s="8"/>
      <c r="GZV47" s="8"/>
      <c r="GZW47" s="8"/>
      <c r="GZX47" s="8"/>
      <c r="GZY47" s="8"/>
      <c r="GZZ47" s="8"/>
      <c r="HAA47" s="8"/>
      <c r="HAB47" s="8"/>
      <c r="HAC47" s="8"/>
      <c r="HAD47" s="8"/>
      <c r="HAE47" s="8"/>
      <c r="HAF47" s="8"/>
      <c r="HAG47" s="8"/>
      <c r="HAH47" s="8"/>
      <c r="HAI47" s="8"/>
      <c r="HAJ47" s="8"/>
      <c r="HAK47" s="8"/>
      <c r="HAL47" s="8"/>
      <c r="HAM47" s="8"/>
      <c r="HAN47" s="8"/>
      <c r="HAO47" s="8"/>
      <c r="HAP47" s="8"/>
      <c r="HAQ47" s="8"/>
      <c r="HAR47" s="8"/>
      <c r="HAS47" s="8"/>
      <c r="HAT47" s="8"/>
      <c r="HAU47" s="8"/>
      <c r="HAV47" s="8"/>
      <c r="HAW47" s="8"/>
      <c r="HAX47" s="8"/>
      <c r="HAY47" s="8"/>
      <c r="HAZ47" s="8"/>
      <c r="HBA47" s="8"/>
      <c r="HBB47" s="8"/>
      <c r="HBC47" s="8"/>
      <c r="HBD47" s="8"/>
      <c r="HBE47" s="8"/>
      <c r="HBF47" s="8"/>
      <c r="HBG47" s="8"/>
      <c r="HBH47" s="8"/>
      <c r="HBI47" s="8"/>
      <c r="HBJ47" s="8"/>
      <c r="HBK47" s="8"/>
      <c r="HBL47" s="8"/>
      <c r="HBM47" s="8"/>
      <c r="HBN47" s="8"/>
      <c r="HBO47" s="8"/>
      <c r="HBP47" s="8"/>
      <c r="HBQ47" s="8"/>
      <c r="HBR47" s="8"/>
      <c r="HBS47" s="8"/>
      <c r="HBT47" s="8"/>
      <c r="HBU47" s="8"/>
      <c r="HBV47" s="8"/>
      <c r="HBW47" s="8"/>
      <c r="HBX47" s="8"/>
      <c r="HBY47" s="8"/>
      <c r="HBZ47" s="8"/>
      <c r="HCA47" s="8"/>
      <c r="HCB47" s="8"/>
      <c r="HCC47" s="8"/>
      <c r="HCD47" s="8"/>
      <c r="HCE47" s="8"/>
      <c r="HCF47" s="8"/>
      <c r="HCG47" s="8"/>
      <c r="HCH47" s="8"/>
      <c r="HCI47" s="8"/>
      <c r="HCJ47" s="8"/>
      <c r="HCK47" s="8"/>
      <c r="HCL47" s="8"/>
      <c r="HCM47" s="8"/>
      <c r="HCN47" s="8"/>
      <c r="HCO47" s="8"/>
      <c r="HCP47" s="8"/>
      <c r="HCQ47" s="8"/>
      <c r="HCR47" s="8"/>
      <c r="HCS47" s="8"/>
      <c r="HCT47" s="8"/>
      <c r="HCU47" s="8"/>
      <c r="HCV47" s="8"/>
      <c r="HCW47" s="8"/>
      <c r="HCX47" s="8"/>
      <c r="HCY47" s="8"/>
      <c r="HCZ47" s="8"/>
      <c r="HDA47" s="8"/>
      <c r="HDB47" s="8"/>
      <c r="HDC47" s="8"/>
      <c r="HDD47" s="8"/>
      <c r="HDE47" s="8"/>
      <c r="HDF47" s="8"/>
      <c r="HDG47" s="8"/>
      <c r="HDH47" s="8"/>
      <c r="HDI47" s="8"/>
      <c r="HDJ47" s="8"/>
      <c r="HDK47" s="8"/>
      <c r="HDL47" s="8"/>
      <c r="HDM47" s="8"/>
      <c r="HDN47" s="8"/>
      <c r="HDO47" s="8"/>
      <c r="HDP47" s="8"/>
      <c r="HDQ47" s="8"/>
      <c r="HDR47" s="8"/>
      <c r="HDS47" s="8"/>
      <c r="HDT47" s="8"/>
      <c r="HDU47" s="8"/>
      <c r="HDV47" s="8"/>
      <c r="HDW47" s="8"/>
      <c r="HDX47" s="8"/>
      <c r="HDY47" s="8"/>
      <c r="HDZ47" s="8"/>
      <c r="HEA47" s="8"/>
      <c r="HEB47" s="8"/>
      <c r="HEC47" s="8"/>
      <c r="HED47" s="8"/>
      <c r="HEE47" s="8"/>
      <c r="HEF47" s="8"/>
      <c r="HEG47" s="8"/>
      <c r="HEH47" s="8"/>
      <c r="HEI47" s="8"/>
      <c r="HEJ47" s="8"/>
      <c r="HEK47" s="8"/>
      <c r="HEL47" s="8"/>
      <c r="HEM47" s="8"/>
      <c r="HEN47" s="8"/>
      <c r="HEO47" s="8"/>
      <c r="HEP47" s="8"/>
      <c r="HEQ47" s="8"/>
      <c r="HER47" s="8"/>
      <c r="HES47" s="8"/>
      <c r="HET47" s="8"/>
      <c r="HEU47" s="8"/>
      <c r="HEV47" s="8"/>
      <c r="HEW47" s="8"/>
      <c r="HEX47" s="8"/>
      <c r="HEY47" s="8"/>
      <c r="HEZ47" s="8"/>
      <c r="HFA47" s="8"/>
      <c r="HFB47" s="8"/>
      <c r="HFC47" s="8"/>
      <c r="HFD47" s="8"/>
      <c r="HFE47" s="8"/>
      <c r="HFF47" s="8"/>
      <c r="HFG47" s="8"/>
      <c r="HFH47" s="8"/>
      <c r="HFI47" s="8"/>
      <c r="HFJ47" s="8"/>
      <c r="HFK47" s="8"/>
      <c r="HFL47" s="8"/>
      <c r="HFM47" s="8"/>
      <c r="HFN47" s="8"/>
      <c r="HFO47" s="8"/>
      <c r="HFP47" s="8"/>
      <c r="HFQ47" s="8"/>
      <c r="HFR47" s="8"/>
      <c r="HFS47" s="8"/>
      <c r="HFT47" s="8"/>
      <c r="HFU47" s="8"/>
      <c r="HFV47" s="8"/>
      <c r="HFW47" s="8"/>
      <c r="HFX47" s="8"/>
      <c r="HFY47" s="8"/>
      <c r="HFZ47" s="8"/>
      <c r="HGA47" s="8"/>
      <c r="HGB47" s="8"/>
      <c r="HGC47" s="8"/>
      <c r="HGD47" s="8"/>
      <c r="HGE47" s="8"/>
      <c r="HGF47" s="8"/>
      <c r="HGG47" s="8"/>
      <c r="HGH47" s="8"/>
      <c r="HGI47" s="8"/>
      <c r="HGJ47" s="8"/>
      <c r="HGK47" s="8"/>
      <c r="HGL47" s="8"/>
      <c r="HGM47" s="8"/>
      <c r="HGN47" s="8"/>
      <c r="HGO47" s="8"/>
      <c r="HGP47" s="8"/>
      <c r="HGQ47" s="8"/>
      <c r="HGR47" s="8"/>
      <c r="HGS47" s="8"/>
      <c r="HGT47" s="8"/>
      <c r="HGU47" s="8"/>
      <c r="HGV47" s="8"/>
      <c r="HGW47" s="8"/>
      <c r="HGX47" s="8"/>
      <c r="HGY47" s="8"/>
      <c r="HGZ47" s="8"/>
      <c r="HHA47" s="8"/>
      <c r="HHB47" s="8"/>
      <c r="HHC47" s="8"/>
      <c r="HHD47" s="8"/>
      <c r="HHE47" s="8"/>
      <c r="HHF47" s="8"/>
      <c r="HHG47" s="8"/>
      <c r="HHH47" s="8"/>
      <c r="HHI47" s="8"/>
      <c r="HHJ47" s="8"/>
      <c r="HHK47" s="8"/>
      <c r="HHL47" s="8"/>
      <c r="HHM47" s="8"/>
      <c r="HHN47" s="8"/>
      <c r="HHO47" s="8"/>
      <c r="HHP47" s="8"/>
      <c r="HHQ47" s="8"/>
      <c r="HHR47" s="8"/>
      <c r="HHS47" s="8"/>
      <c r="HHT47" s="8"/>
      <c r="HHU47" s="8"/>
      <c r="HHV47" s="8"/>
      <c r="HHW47" s="8"/>
      <c r="HHX47" s="8"/>
      <c r="HHY47" s="8"/>
      <c r="HHZ47" s="8"/>
      <c r="HIA47" s="8"/>
      <c r="HIB47" s="8"/>
      <c r="HIC47" s="8"/>
      <c r="HID47" s="8"/>
      <c r="HIE47" s="8"/>
      <c r="HIF47" s="8"/>
      <c r="HIG47" s="8"/>
      <c r="HIH47" s="8"/>
      <c r="HII47" s="8"/>
      <c r="HIJ47" s="8"/>
      <c r="HIK47" s="8"/>
      <c r="HIL47" s="8"/>
      <c r="HIM47" s="8"/>
      <c r="HIN47" s="8"/>
      <c r="HIO47" s="8"/>
      <c r="HIP47" s="8"/>
      <c r="HIQ47" s="8"/>
      <c r="HIR47" s="8"/>
      <c r="HIS47" s="8"/>
      <c r="HIT47" s="8"/>
      <c r="HIU47" s="8"/>
      <c r="HIV47" s="8"/>
      <c r="HIW47" s="8"/>
      <c r="HIX47" s="8"/>
      <c r="HIY47" s="8"/>
      <c r="HIZ47" s="8"/>
      <c r="HJA47" s="8"/>
      <c r="HJB47" s="8"/>
      <c r="HJC47" s="8"/>
      <c r="HJD47" s="8"/>
      <c r="HJE47" s="8"/>
      <c r="HJF47" s="8"/>
      <c r="HJG47" s="8"/>
      <c r="HJH47" s="8"/>
      <c r="HJI47" s="8"/>
      <c r="HJJ47" s="8"/>
      <c r="HJK47" s="8"/>
      <c r="HJL47" s="8"/>
      <c r="HJM47" s="8"/>
      <c r="HJN47" s="8"/>
      <c r="HJO47" s="8"/>
      <c r="HJP47" s="8"/>
      <c r="HJQ47" s="8"/>
      <c r="HJR47" s="8"/>
      <c r="HJS47" s="8"/>
      <c r="HJT47" s="8"/>
      <c r="HJU47" s="8"/>
      <c r="HJV47" s="8"/>
      <c r="HJW47" s="8"/>
      <c r="HJX47" s="8"/>
      <c r="HJY47" s="8"/>
      <c r="HJZ47" s="8"/>
      <c r="HKA47" s="8"/>
      <c r="HKB47" s="8"/>
      <c r="HKC47" s="8"/>
      <c r="HKD47" s="8"/>
      <c r="HKE47" s="8"/>
      <c r="HKF47" s="8"/>
      <c r="HKG47" s="8"/>
      <c r="HKH47" s="8"/>
      <c r="HKI47" s="8"/>
      <c r="HKJ47" s="8"/>
      <c r="HKK47" s="8"/>
      <c r="HKL47" s="8"/>
      <c r="HKM47" s="8"/>
      <c r="HKN47" s="8"/>
      <c r="HKO47" s="8"/>
      <c r="HKP47" s="8"/>
      <c r="HKQ47" s="8"/>
      <c r="HKR47" s="8"/>
      <c r="HKS47" s="8"/>
      <c r="HKT47" s="8"/>
      <c r="HKU47" s="8"/>
      <c r="HKV47" s="8"/>
      <c r="HKW47" s="8"/>
      <c r="HKX47" s="8"/>
      <c r="HKY47" s="8"/>
      <c r="HKZ47" s="8"/>
      <c r="HLA47" s="8"/>
      <c r="HLB47" s="8"/>
      <c r="HLC47" s="8"/>
      <c r="HLD47" s="8"/>
      <c r="HLE47" s="8"/>
      <c r="HLF47" s="8"/>
      <c r="HLG47" s="8"/>
      <c r="HLH47" s="8"/>
      <c r="HLI47" s="8"/>
      <c r="HLJ47" s="8"/>
      <c r="HLK47" s="8"/>
      <c r="HLL47" s="8"/>
      <c r="HLM47" s="8"/>
      <c r="HLN47" s="8"/>
      <c r="HLO47" s="8"/>
      <c r="HLP47" s="8"/>
      <c r="HLQ47" s="8"/>
      <c r="HLR47" s="8"/>
      <c r="HLS47" s="8"/>
      <c r="HLT47" s="8"/>
      <c r="HLU47" s="8"/>
      <c r="HLV47" s="8"/>
      <c r="HLW47" s="8"/>
      <c r="HLX47" s="8"/>
      <c r="HLY47" s="8"/>
      <c r="HLZ47" s="8"/>
      <c r="HMA47" s="8"/>
      <c r="HMB47" s="8"/>
      <c r="HMC47" s="8"/>
      <c r="HMD47" s="8"/>
      <c r="HME47" s="8"/>
      <c r="HMF47" s="8"/>
      <c r="HMG47" s="8"/>
      <c r="HMH47" s="8"/>
      <c r="HMI47" s="8"/>
      <c r="HMJ47" s="8"/>
      <c r="HMK47" s="8"/>
      <c r="HML47" s="8"/>
      <c r="HMM47" s="8"/>
      <c r="HMN47" s="8"/>
      <c r="HMO47" s="8"/>
      <c r="HMP47" s="8"/>
      <c r="HMQ47" s="8"/>
      <c r="HMR47" s="8"/>
      <c r="HMS47" s="8"/>
      <c r="HMT47" s="8"/>
      <c r="HMU47" s="8"/>
      <c r="HMV47" s="8"/>
      <c r="HMW47" s="8"/>
      <c r="HMX47" s="8"/>
      <c r="HMY47" s="8"/>
      <c r="HMZ47" s="8"/>
      <c r="HNA47" s="8"/>
      <c r="HNB47" s="8"/>
      <c r="HNC47" s="8"/>
      <c r="HND47" s="8"/>
      <c r="HNE47" s="8"/>
      <c r="HNF47" s="8"/>
      <c r="HNG47" s="8"/>
      <c r="HNH47" s="8"/>
      <c r="HNI47" s="8"/>
      <c r="HNJ47" s="8"/>
      <c r="HNK47" s="8"/>
      <c r="HNL47" s="8"/>
      <c r="HNM47" s="8"/>
      <c r="HNN47" s="8"/>
      <c r="HNO47" s="8"/>
      <c r="HNP47" s="8"/>
      <c r="HNQ47" s="8"/>
      <c r="HNR47" s="8"/>
      <c r="HNS47" s="8"/>
      <c r="HNT47" s="8"/>
      <c r="HNU47" s="8"/>
      <c r="HNV47" s="8"/>
      <c r="HNW47" s="8"/>
      <c r="HNX47" s="8"/>
      <c r="HNY47" s="8"/>
      <c r="HNZ47" s="8"/>
      <c r="HOA47" s="8"/>
      <c r="HOB47" s="8"/>
      <c r="HOC47" s="8"/>
      <c r="HOD47" s="8"/>
      <c r="HOE47" s="8"/>
      <c r="HOF47" s="8"/>
      <c r="HOG47" s="8"/>
      <c r="HOH47" s="8"/>
      <c r="HOI47" s="8"/>
      <c r="HOJ47" s="8"/>
      <c r="HOK47" s="8"/>
      <c r="HOL47" s="8"/>
      <c r="HOM47" s="8"/>
      <c r="HON47" s="8"/>
      <c r="HOO47" s="8"/>
      <c r="HOP47" s="8"/>
      <c r="HOQ47" s="8"/>
      <c r="HOR47" s="8"/>
      <c r="HOS47" s="8"/>
      <c r="HOT47" s="8"/>
      <c r="HOU47" s="8"/>
      <c r="HOV47" s="8"/>
      <c r="HOW47" s="8"/>
      <c r="HOX47" s="8"/>
      <c r="HOY47" s="8"/>
      <c r="HOZ47" s="8"/>
      <c r="HPA47" s="8"/>
      <c r="HPB47" s="8"/>
      <c r="HPC47" s="8"/>
      <c r="HPD47" s="8"/>
      <c r="HPE47" s="8"/>
      <c r="HPF47" s="8"/>
      <c r="HPG47" s="8"/>
      <c r="HPH47" s="8"/>
      <c r="HPI47" s="8"/>
      <c r="HPJ47" s="8"/>
      <c r="HPK47" s="8"/>
      <c r="HPL47" s="8"/>
      <c r="HPM47" s="8"/>
      <c r="HPN47" s="8"/>
      <c r="HPO47" s="8"/>
      <c r="HPP47" s="8"/>
      <c r="HPQ47" s="8"/>
      <c r="HPR47" s="8"/>
      <c r="HPS47" s="8"/>
      <c r="HPT47" s="8"/>
      <c r="HPU47" s="8"/>
      <c r="HPV47" s="8"/>
      <c r="HPW47" s="8"/>
      <c r="HPX47" s="8"/>
      <c r="HPY47" s="8"/>
      <c r="HPZ47" s="8"/>
      <c r="HQA47" s="8"/>
      <c r="HQB47" s="8"/>
      <c r="HQC47" s="8"/>
      <c r="HQD47" s="8"/>
      <c r="HQE47" s="8"/>
      <c r="HQF47" s="8"/>
      <c r="HQG47" s="8"/>
      <c r="HQH47" s="8"/>
      <c r="HQI47" s="8"/>
      <c r="HQJ47" s="8"/>
      <c r="HQK47" s="8"/>
      <c r="HQL47" s="8"/>
      <c r="HQM47" s="8"/>
      <c r="HQN47" s="8"/>
      <c r="HQO47" s="8"/>
      <c r="HQP47" s="8"/>
      <c r="HQQ47" s="8"/>
      <c r="HQR47" s="8"/>
      <c r="HQS47" s="8"/>
      <c r="HQT47" s="8"/>
      <c r="HQU47" s="8"/>
      <c r="HQV47" s="8"/>
      <c r="HQW47" s="8"/>
      <c r="HQX47" s="8"/>
      <c r="HQY47" s="8"/>
      <c r="HQZ47" s="8"/>
      <c r="HRA47" s="8"/>
      <c r="HRB47" s="8"/>
      <c r="HRC47" s="8"/>
      <c r="HRD47" s="8"/>
      <c r="HRE47" s="8"/>
      <c r="HRF47" s="8"/>
      <c r="HRG47" s="8"/>
      <c r="HRH47" s="8"/>
      <c r="HRI47" s="8"/>
      <c r="HRJ47" s="8"/>
      <c r="HRK47" s="8"/>
      <c r="HRL47" s="8"/>
      <c r="HRM47" s="8"/>
      <c r="HRN47" s="8"/>
      <c r="HRO47" s="8"/>
      <c r="HRP47" s="8"/>
      <c r="HRQ47" s="8"/>
      <c r="HRR47" s="8"/>
      <c r="HRS47" s="8"/>
      <c r="HRT47" s="8"/>
      <c r="HRU47" s="8"/>
      <c r="HRV47" s="8"/>
      <c r="HRW47" s="8"/>
      <c r="HRX47" s="8"/>
      <c r="HRY47" s="8"/>
      <c r="HRZ47" s="8"/>
      <c r="HSA47" s="8"/>
      <c r="HSB47" s="8"/>
      <c r="HSC47" s="8"/>
      <c r="HSD47" s="8"/>
      <c r="HSE47" s="8"/>
      <c r="HSF47" s="8"/>
      <c r="HSG47" s="8"/>
      <c r="HSH47" s="8"/>
      <c r="HSI47" s="8"/>
      <c r="HSJ47" s="8"/>
      <c r="HSK47" s="8"/>
      <c r="HSL47" s="8"/>
      <c r="HSM47" s="8"/>
      <c r="HSN47" s="8"/>
      <c r="HSO47" s="8"/>
      <c r="HSP47" s="8"/>
      <c r="HSQ47" s="8"/>
      <c r="HSR47" s="8"/>
      <c r="HSS47" s="8"/>
      <c r="HST47" s="8"/>
      <c r="HSU47" s="8"/>
      <c r="HSV47" s="8"/>
      <c r="HSW47" s="8"/>
      <c r="HSX47" s="8"/>
      <c r="HSY47" s="8"/>
      <c r="HSZ47" s="8"/>
      <c r="HTA47" s="8"/>
      <c r="HTB47" s="8"/>
      <c r="HTC47" s="8"/>
      <c r="HTD47" s="8"/>
      <c r="HTE47" s="8"/>
      <c r="HTF47" s="8"/>
      <c r="HTG47" s="8"/>
      <c r="HTH47" s="8"/>
      <c r="HTI47" s="8"/>
      <c r="HTJ47" s="8"/>
      <c r="HTK47" s="8"/>
      <c r="HTL47" s="8"/>
      <c r="HTM47" s="8"/>
      <c r="HTN47" s="8"/>
      <c r="HTO47" s="8"/>
      <c r="HTP47" s="8"/>
      <c r="HTQ47" s="8"/>
      <c r="HTR47" s="8"/>
      <c r="HTS47" s="8"/>
      <c r="HTT47" s="8"/>
      <c r="HTU47" s="8"/>
      <c r="HTV47" s="8"/>
      <c r="HTW47" s="8"/>
      <c r="HTX47" s="8"/>
      <c r="HTY47" s="8"/>
      <c r="HTZ47" s="8"/>
      <c r="HUA47" s="8"/>
      <c r="HUB47" s="8"/>
      <c r="HUC47" s="8"/>
      <c r="HUD47" s="8"/>
      <c r="HUE47" s="8"/>
      <c r="HUF47" s="8"/>
      <c r="HUG47" s="8"/>
      <c r="HUH47" s="8"/>
      <c r="HUI47" s="8"/>
      <c r="HUJ47" s="8"/>
      <c r="HUK47" s="8"/>
      <c r="HUL47" s="8"/>
      <c r="HUM47" s="8"/>
      <c r="HUN47" s="8"/>
      <c r="HUO47" s="8"/>
      <c r="HUP47" s="8"/>
      <c r="HUQ47" s="8"/>
      <c r="HUR47" s="8"/>
      <c r="HUS47" s="8"/>
      <c r="HUT47" s="8"/>
      <c r="HUU47" s="8"/>
      <c r="HUV47" s="8"/>
      <c r="HUW47" s="8"/>
      <c r="HUX47" s="8"/>
      <c r="HUY47" s="8"/>
      <c r="HUZ47" s="8"/>
      <c r="HVA47" s="8"/>
      <c r="HVB47" s="8"/>
      <c r="HVC47" s="8"/>
      <c r="HVD47" s="8"/>
      <c r="HVE47" s="8"/>
      <c r="HVF47" s="8"/>
      <c r="HVG47" s="8"/>
      <c r="HVH47" s="8"/>
      <c r="HVI47" s="8"/>
      <c r="HVJ47" s="8"/>
      <c r="HVK47" s="8"/>
      <c r="HVL47" s="8"/>
      <c r="HVM47" s="8"/>
      <c r="HVN47" s="8"/>
      <c r="HVO47" s="8"/>
      <c r="HVP47" s="8"/>
      <c r="HVQ47" s="8"/>
      <c r="HVR47" s="8"/>
      <c r="HVS47" s="8"/>
      <c r="HVT47" s="8"/>
      <c r="HVU47" s="8"/>
      <c r="HVV47" s="8"/>
      <c r="HVW47" s="8"/>
      <c r="HVX47" s="8"/>
      <c r="HVY47" s="8"/>
      <c r="HVZ47" s="8"/>
      <c r="HWA47" s="8"/>
      <c r="HWB47" s="8"/>
      <c r="HWC47" s="8"/>
      <c r="HWD47" s="8"/>
      <c r="HWE47" s="8"/>
      <c r="HWF47" s="8"/>
      <c r="HWG47" s="8"/>
      <c r="HWH47" s="8"/>
      <c r="HWI47" s="8"/>
      <c r="HWJ47" s="8"/>
      <c r="HWK47" s="8"/>
      <c r="HWL47" s="8"/>
      <c r="HWM47" s="8"/>
      <c r="HWN47" s="8"/>
      <c r="HWO47" s="8"/>
      <c r="HWP47" s="8"/>
      <c r="HWQ47" s="8"/>
      <c r="HWR47" s="8"/>
      <c r="HWS47" s="8"/>
      <c r="HWT47" s="8"/>
      <c r="HWU47" s="8"/>
      <c r="HWV47" s="8"/>
      <c r="HWW47" s="8"/>
      <c r="HWX47" s="8"/>
      <c r="HWY47" s="8"/>
      <c r="HWZ47" s="8"/>
      <c r="HXA47" s="8"/>
      <c r="HXB47" s="8"/>
      <c r="HXC47" s="8"/>
      <c r="HXD47" s="8"/>
      <c r="HXE47" s="8"/>
      <c r="HXF47" s="8"/>
      <c r="HXG47" s="8"/>
      <c r="HXH47" s="8"/>
      <c r="HXI47" s="8"/>
      <c r="HXJ47" s="8"/>
      <c r="HXK47" s="8"/>
      <c r="HXL47" s="8"/>
      <c r="HXM47" s="8"/>
      <c r="HXN47" s="8"/>
      <c r="HXO47" s="8"/>
      <c r="HXP47" s="8"/>
      <c r="HXQ47" s="8"/>
      <c r="HXR47" s="8"/>
      <c r="HXS47" s="8"/>
      <c r="HXT47" s="8"/>
      <c r="HXU47" s="8"/>
      <c r="HXV47" s="8"/>
      <c r="HXW47" s="8"/>
      <c r="HXX47" s="8"/>
      <c r="HXY47" s="8"/>
      <c r="HXZ47" s="8"/>
      <c r="HYA47" s="8"/>
      <c r="HYB47" s="8"/>
      <c r="HYC47" s="8"/>
      <c r="HYD47" s="8"/>
      <c r="HYE47" s="8"/>
      <c r="HYF47" s="8"/>
      <c r="HYG47" s="8"/>
      <c r="HYH47" s="8"/>
      <c r="HYI47" s="8"/>
      <c r="HYJ47" s="8"/>
      <c r="HYK47" s="8"/>
      <c r="HYL47" s="8"/>
      <c r="HYM47" s="8"/>
      <c r="HYN47" s="8"/>
      <c r="HYO47" s="8"/>
      <c r="HYP47" s="8"/>
      <c r="HYQ47" s="8"/>
      <c r="HYR47" s="8"/>
      <c r="HYS47" s="8"/>
      <c r="HYT47" s="8"/>
      <c r="HYU47" s="8"/>
      <c r="HYV47" s="8"/>
      <c r="HYW47" s="8"/>
      <c r="HYX47" s="8"/>
      <c r="HYY47" s="8"/>
      <c r="HYZ47" s="8"/>
      <c r="HZA47" s="8"/>
      <c r="HZB47" s="8"/>
      <c r="HZC47" s="8"/>
      <c r="HZD47" s="8"/>
      <c r="HZE47" s="8"/>
      <c r="HZF47" s="8"/>
      <c r="HZG47" s="8"/>
      <c r="HZH47" s="8"/>
      <c r="HZI47" s="8"/>
      <c r="HZJ47" s="8"/>
      <c r="HZK47" s="8"/>
      <c r="HZL47" s="8"/>
      <c r="HZM47" s="8"/>
      <c r="HZN47" s="8"/>
      <c r="HZO47" s="8"/>
      <c r="HZP47" s="8"/>
      <c r="HZQ47" s="8"/>
      <c r="HZR47" s="8"/>
      <c r="HZS47" s="8"/>
      <c r="HZT47" s="8"/>
      <c r="HZU47" s="8"/>
      <c r="HZV47" s="8"/>
      <c r="HZW47" s="8"/>
      <c r="HZX47" s="8"/>
      <c r="HZY47" s="8"/>
      <c r="HZZ47" s="8"/>
      <c r="IAA47" s="8"/>
      <c r="IAB47" s="8"/>
      <c r="IAC47" s="8"/>
      <c r="IAD47" s="8"/>
      <c r="IAE47" s="8"/>
      <c r="IAF47" s="8"/>
      <c r="IAG47" s="8"/>
      <c r="IAH47" s="8"/>
      <c r="IAI47" s="8"/>
      <c r="IAJ47" s="8"/>
      <c r="IAK47" s="8"/>
      <c r="IAL47" s="8"/>
      <c r="IAM47" s="8"/>
      <c r="IAN47" s="8"/>
      <c r="IAO47" s="8"/>
      <c r="IAP47" s="8"/>
      <c r="IAQ47" s="8"/>
      <c r="IAR47" s="8"/>
      <c r="IAS47" s="8"/>
      <c r="IAT47" s="8"/>
      <c r="IAU47" s="8"/>
      <c r="IAV47" s="8"/>
      <c r="IAW47" s="8"/>
      <c r="IAX47" s="8"/>
      <c r="IAY47" s="8"/>
      <c r="IAZ47" s="8"/>
      <c r="IBA47" s="8"/>
      <c r="IBB47" s="8"/>
      <c r="IBC47" s="8"/>
      <c r="IBD47" s="8"/>
      <c r="IBE47" s="8"/>
      <c r="IBF47" s="8"/>
      <c r="IBG47" s="8"/>
      <c r="IBH47" s="8"/>
      <c r="IBI47" s="8"/>
      <c r="IBJ47" s="8"/>
      <c r="IBK47" s="8"/>
      <c r="IBL47" s="8"/>
      <c r="IBM47" s="8"/>
      <c r="IBN47" s="8"/>
      <c r="IBO47" s="8"/>
      <c r="IBP47" s="8"/>
      <c r="IBQ47" s="8"/>
      <c r="IBR47" s="8"/>
      <c r="IBS47" s="8"/>
      <c r="IBT47" s="8"/>
      <c r="IBU47" s="8"/>
      <c r="IBV47" s="8"/>
      <c r="IBW47" s="8"/>
      <c r="IBX47" s="8"/>
      <c r="IBY47" s="8"/>
      <c r="IBZ47" s="8"/>
      <c r="ICA47" s="8"/>
      <c r="ICB47" s="8"/>
      <c r="ICC47" s="8"/>
      <c r="ICD47" s="8"/>
      <c r="ICE47" s="8"/>
      <c r="ICF47" s="8"/>
      <c r="ICG47" s="8"/>
      <c r="ICH47" s="8"/>
      <c r="ICI47" s="8"/>
      <c r="ICJ47" s="8"/>
      <c r="ICK47" s="8"/>
      <c r="ICL47" s="8"/>
      <c r="ICM47" s="8"/>
      <c r="ICN47" s="8"/>
      <c r="ICO47" s="8"/>
      <c r="ICP47" s="8"/>
      <c r="ICQ47" s="8"/>
      <c r="ICR47" s="8"/>
      <c r="ICS47" s="8"/>
      <c r="ICT47" s="8"/>
      <c r="ICU47" s="8"/>
      <c r="ICV47" s="8"/>
      <c r="ICW47" s="8"/>
      <c r="ICX47" s="8"/>
      <c r="ICY47" s="8"/>
      <c r="ICZ47" s="8"/>
      <c r="IDA47" s="8"/>
      <c r="IDB47" s="8"/>
      <c r="IDC47" s="8"/>
      <c r="IDD47" s="8"/>
      <c r="IDE47" s="8"/>
      <c r="IDF47" s="8"/>
      <c r="IDG47" s="8"/>
      <c r="IDH47" s="8"/>
      <c r="IDI47" s="8"/>
      <c r="IDJ47" s="8"/>
      <c r="IDK47" s="8"/>
      <c r="IDL47" s="8"/>
      <c r="IDM47" s="8"/>
      <c r="IDN47" s="8"/>
      <c r="IDO47" s="8"/>
      <c r="IDP47" s="8"/>
      <c r="IDQ47" s="8"/>
      <c r="IDR47" s="8"/>
      <c r="IDS47" s="8"/>
      <c r="IDT47" s="8"/>
      <c r="IDU47" s="8"/>
      <c r="IDV47" s="8"/>
      <c r="IDW47" s="8"/>
      <c r="IDX47" s="8"/>
      <c r="IDY47" s="8"/>
      <c r="IDZ47" s="8"/>
      <c r="IEA47" s="8"/>
      <c r="IEB47" s="8"/>
      <c r="IEC47" s="8"/>
      <c r="IED47" s="8"/>
      <c r="IEE47" s="8"/>
      <c r="IEF47" s="8"/>
      <c r="IEG47" s="8"/>
      <c r="IEH47" s="8"/>
      <c r="IEI47" s="8"/>
      <c r="IEJ47" s="8"/>
      <c r="IEK47" s="8"/>
      <c r="IEL47" s="8"/>
      <c r="IEM47" s="8"/>
      <c r="IEN47" s="8"/>
      <c r="IEO47" s="8"/>
      <c r="IEP47" s="8"/>
      <c r="IEQ47" s="8"/>
      <c r="IER47" s="8"/>
      <c r="IES47" s="8"/>
      <c r="IET47" s="8"/>
      <c r="IEU47" s="8"/>
      <c r="IEV47" s="8"/>
      <c r="IEW47" s="8"/>
      <c r="IEX47" s="8"/>
      <c r="IEY47" s="8"/>
      <c r="IEZ47" s="8"/>
      <c r="IFA47" s="8"/>
      <c r="IFB47" s="8"/>
      <c r="IFC47" s="8"/>
      <c r="IFD47" s="8"/>
      <c r="IFE47" s="8"/>
      <c r="IFF47" s="8"/>
      <c r="IFG47" s="8"/>
      <c r="IFH47" s="8"/>
      <c r="IFI47" s="8"/>
      <c r="IFJ47" s="8"/>
      <c r="IFK47" s="8"/>
      <c r="IFL47" s="8"/>
      <c r="IFM47" s="8"/>
      <c r="IFN47" s="8"/>
      <c r="IFO47" s="8"/>
      <c r="IFP47" s="8"/>
      <c r="IFQ47" s="8"/>
      <c r="IFR47" s="8"/>
      <c r="IFS47" s="8"/>
      <c r="IFT47" s="8"/>
      <c r="IFU47" s="8"/>
      <c r="IFV47" s="8"/>
      <c r="IFW47" s="8"/>
      <c r="IFX47" s="8"/>
      <c r="IFY47" s="8"/>
      <c r="IFZ47" s="8"/>
      <c r="IGA47" s="8"/>
      <c r="IGB47" s="8"/>
      <c r="IGC47" s="8"/>
      <c r="IGD47" s="8"/>
      <c r="IGE47" s="8"/>
      <c r="IGF47" s="8"/>
      <c r="IGG47" s="8"/>
      <c r="IGH47" s="8"/>
      <c r="IGI47" s="8"/>
      <c r="IGJ47" s="8"/>
      <c r="IGK47" s="8"/>
      <c r="IGL47" s="8"/>
      <c r="IGM47" s="8"/>
      <c r="IGN47" s="8"/>
      <c r="IGO47" s="8"/>
      <c r="IGP47" s="8"/>
      <c r="IGQ47" s="8"/>
      <c r="IGR47" s="8"/>
      <c r="IGS47" s="8"/>
      <c r="IGT47" s="8"/>
      <c r="IGU47" s="8"/>
      <c r="IGV47" s="8"/>
      <c r="IGW47" s="8"/>
      <c r="IGX47" s="8"/>
      <c r="IGY47" s="8"/>
      <c r="IGZ47" s="8"/>
      <c r="IHA47" s="8"/>
      <c r="IHB47" s="8"/>
      <c r="IHC47" s="8"/>
      <c r="IHD47" s="8"/>
      <c r="IHE47" s="8"/>
      <c r="IHF47" s="8"/>
      <c r="IHG47" s="8"/>
      <c r="IHH47" s="8"/>
      <c r="IHI47" s="8"/>
      <c r="IHJ47" s="8"/>
      <c r="IHK47" s="8"/>
      <c r="IHL47" s="8"/>
      <c r="IHM47" s="8"/>
      <c r="IHN47" s="8"/>
      <c r="IHO47" s="8"/>
      <c r="IHP47" s="8"/>
      <c r="IHQ47" s="8"/>
      <c r="IHR47" s="8"/>
      <c r="IHS47" s="8"/>
      <c r="IHT47" s="8"/>
      <c r="IHU47" s="8"/>
      <c r="IHV47" s="8"/>
      <c r="IHW47" s="8"/>
      <c r="IHX47" s="8"/>
      <c r="IHY47" s="8"/>
      <c r="IHZ47" s="8"/>
      <c r="IIA47" s="8"/>
      <c r="IIB47" s="8"/>
      <c r="IIC47" s="8"/>
      <c r="IID47" s="8"/>
      <c r="IIE47" s="8"/>
      <c r="IIF47" s="8"/>
      <c r="IIG47" s="8"/>
      <c r="IIH47" s="8"/>
      <c r="III47" s="8"/>
      <c r="IIJ47" s="8"/>
      <c r="IIK47" s="8"/>
      <c r="IIL47" s="8"/>
      <c r="IIM47" s="8"/>
      <c r="IIN47" s="8"/>
      <c r="IIO47" s="8"/>
      <c r="IIP47" s="8"/>
      <c r="IIQ47" s="8"/>
      <c r="IIR47" s="8"/>
      <c r="IIS47" s="8"/>
      <c r="IIT47" s="8"/>
      <c r="IIU47" s="8"/>
      <c r="IIV47" s="8"/>
      <c r="IIW47" s="8"/>
      <c r="IIX47" s="8"/>
      <c r="IIY47" s="8"/>
      <c r="IIZ47" s="8"/>
      <c r="IJA47" s="8"/>
      <c r="IJB47" s="8"/>
      <c r="IJC47" s="8"/>
      <c r="IJD47" s="8"/>
      <c r="IJE47" s="8"/>
      <c r="IJF47" s="8"/>
      <c r="IJG47" s="8"/>
      <c r="IJH47" s="8"/>
      <c r="IJI47" s="8"/>
      <c r="IJJ47" s="8"/>
      <c r="IJK47" s="8"/>
      <c r="IJL47" s="8"/>
      <c r="IJM47" s="8"/>
      <c r="IJN47" s="8"/>
      <c r="IJO47" s="8"/>
      <c r="IJP47" s="8"/>
      <c r="IJQ47" s="8"/>
      <c r="IJR47" s="8"/>
      <c r="IJS47" s="8"/>
      <c r="IJT47" s="8"/>
      <c r="IJU47" s="8"/>
      <c r="IJV47" s="8"/>
      <c r="IJW47" s="8"/>
      <c r="IJX47" s="8"/>
      <c r="IJY47" s="8"/>
      <c r="IJZ47" s="8"/>
      <c r="IKA47" s="8"/>
      <c r="IKB47" s="8"/>
      <c r="IKC47" s="8"/>
      <c r="IKD47" s="8"/>
      <c r="IKE47" s="8"/>
      <c r="IKF47" s="8"/>
      <c r="IKG47" s="8"/>
      <c r="IKH47" s="8"/>
      <c r="IKI47" s="8"/>
      <c r="IKJ47" s="8"/>
      <c r="IKK47" s="8"/>
      <c r="IKL47" s="8"/>
      <c r="IKM47" s="8"/>
      <c r="IKN47" s="8"/>
      <c r="IKO47" s="8"/>
      <c r="IKP47" s="8"/>
      <c r="IKQ47" s="8"/>
      <c r="IKR47" s="8"/>
      <c r="IKS47" s="8"/>
      <c r="IKT47" s="8"/>
      <c r="IKU47" s="8"/>
      <c r="IKV47" s="8"/>
      <c r="IKW47" s="8"/>
      <c r="IKX47" s="8"/>
      <c r="IKY47" s="8"/>
      <c r="IKZ47" s="8"/>
      <c r="ILA47" s="8"/>
      <c r="ILB47" s="8"/>
      <c r="ILC47" s="8"/>
      <c r="ILD47" s="8"/>
      <c r="ILE47" s="8"/>
      <c r="ILF47" s="8"/>
      <c r="ILG47" s="8"/>
      <c r="ILH47" s="8"/>
      <c r="ILI47" s="8"/>
      <c r="ILJ47" s="8"/>
      <c r="ILK47" s="8"/>
      <c r="ILL47" s="8"/>
      <c r="ILM47" s="8"/>
      <c r="ILN47" s="8"/>
      <c r="ILO47" s="8"/>
      <c r="ILP47" s="8"/>
      <c r="ILQ47" s="8"/>
      <c r="ILR47" s="8"/>
      <c r="ILS47" s="8"/>
      <c r="ILT47" s="8"/>
      <c r="ILU47" s="8"/>
      <c r="ILV47" s="8"/>
      <c r="ILW47" s="8"/>
      <c r="ILX47" s="8"/>
      <c r="ILY47" s="8"/>
      <c r="ILZ47" s="8"/>
      <c r="IMA47" s="8"/>
      <c r="IMB47" s="8"/>
      <c r="IMC47" s="8"/>
      <c r="IMD47" s="8"/>
      <c r="IME47" s="8"/>
      <c r="IMF47" s="8"/>
      <c r="IMG47" s="8"/>
      <c r="IMH47" s="8"/>
      <c r="IMI47" s="8"/>
      <c r="IMJ47" s="8"/>
      <c r="IMK47" s="8"/>
      <c r="IML47" s="8"/>
      <c r="IMM47" s="8"/>
      <c r="IMN47" s="8"/>
      <c r="IMO47" s="8"/>
      <c r="IMP47" s="8"/>
      <c r="IMQ47" s="8"/>
      <c r="IMR47" s="8"/>
      <c r="IMS47" s="8"/>
      <c r="IMT47" s="8"/>
      <c r="IMU47" s="8"/>
      <c r="IMV47" s="8"/>
      <c r="IMW47" s="8"/>
      <c r="IMX47" s="8"/>
      <c r="IMY47" s="8"/>
      <c r="IMZ47" s="8"/>
      <c r="INA47" s="8"/>
      <c r="INB47" s="8"/>
      <c r="INC47" s="8"/>
      <c r="IND47" s="8"/>
      <c r="INE47" s="8"/>
      <c r="INF47" s="8"/>
      <c r="ING47" s="8"/>
      <c r="INH47" s="8"/>
      <c r="INI47" s="8"/>
      <c r="INJ47" s="8"/>
      <c r="INK47" s="8"/>
      <c r="INL47" s="8"/>
      <c r="INM47" s="8"/>
      <c r="INN47" s="8"/>
      <c r="INO47" s="8"/>
      <c r="INP47" s="8"/>
      <c r="INQ47" s="8"/>
      <c r="INR47" s="8"/>
      <c r="INS47" s="8"/>
      <c r="INT47" s="8"/>
      <c r="INU47" s="8"/>
      <c r="INV47" s="8"/>
      <c r="INW47" s="8"/>
      <c r="INX47" s="8"/>
      <c r="INY47" s="8"/>
      <c r="INZ47" s="8"/>
      <c r="IOA47" s="8"/>
      <c r="IOB47" s="8"/>
      <c r="IOC47" s="8"/>
      <c r="IOD47" s="8"/>
      <c r="IOE47" s="8"/>
      <c r="IOF47" s="8"/>
      <c r="IOG47" s="8"/>
      <c r="IOH47" s="8"/>
      <c r="IOI47" s="8"/>
      <c r="IOJ47" s="8"/>
      <c r="IOK47" s="8"/>
      <c r="IOL47" s="8"/>
      <c r="IOM47" s="8"/>
      <c r="ION47" s="8"/>
      <c r="IOO47" s="8"/>
      <c r="IOP47" s="8"/>
      <c r="IOQ47" s="8"/>
      <c r="IOR47" s="8"/>
      <c r="IOS47" s="8"/>
      <c r="IOT47" s="8"/>
      <c r="IOU47" s="8"/>
      <c r="IOV47" s="8"/>
      <c r="IOW47" s="8"/>
      <c r="IOX47" s="8"/>
      <c r="IOY47" s="8"/>
      <c r="IOZ47" s="8"/>
      <c r="IPA47" s="8"/>
      <c r="IPB47" s="8"/>
      <c r="IPC47" s="8"/>
      <c r="IPD47" s="8"/>
      <c r="IPE47" s="8"/>
      <c r="IPF47" s="8"/>
      <c r="IPG47" s="8"/>
      <c r="IPH47" s="8"/>
      <c r="IPI47" s="8"/>
      <c r="IPJ47" s="8"/>
      <c r="IPK47" s="8"/>
      <c r="IPL47" s="8"/>
      <c r="IPM47" s="8"/>
      <c r="IPN47" s="8"/>
      <c r="IPO47" s="8"/>
      <c r="IPP47" s="8"/>
      <c r="IPQ47" s="8"/>
      <c r="IPR47" s="8"/>
      <c r="IPS47" s="8"/>
      <c r="IPT47" s="8"/>
      <c r="IPU47" s="8"/>
      <c r="IPV47" s="8"/>
      <c r="IPW47" s="8"/>
      <c r="IPX47" s="8"/>
      <c r="IPY47" s="8"/>
      <c r="IPZ47" s="8"/>
      <c r="IQA47" s="8"/>
      <c r="IQB47" s="8"/>
      <c r="IQC47" s="8"/>
      <c r="IQD47" s="8"/>
      <c r="IQE47" s="8"/>
      <c r="IQF47" s="8"/>
      <c r="IQG47" s="8"/>
      <c r="IQH47" s="8"/>
      <c r="IQI47" s="8"/>
      <c r="IQJ47" s="8"/>
      <c r="IQK47" s="8"/>
      <c r="IQL47" s="8"/>
      <c r="IQM47" s="8"/>
      <c r="IQN47" s="8"/>
      <c r="IQO47" s="8"/>
      <c r="IQP47" s="8"/>
      <c r="IQQ47" s="8"/>
      <c r="IQR47" s="8"/>
      <c r="IQS47" s="8"/>
      <c r="IQT47" s="8"/>
      <c r="IQU47" s="8"/>
      <c r="IQV47" s="8"/>
      <c r="IQW47" s="8"/>
      <c r="IQX47" s="8"/>
      <c r="IQY47" s="8"/>
      <c r="IQZ47" s="8"/>
      <c r="IRA47" s="8"/>
      <c r="IRB47" s="8"/>
      <c r="IRC47" s="8"/>
      <c r="IRD47" s="8"/>
      <c r="IRE47" s="8"/>
      <c r="IRF47" s="8"/>
      <c r="IRG47" s="8"/>
      <c r="IRH47" s="8"/>
      <c r="IRI47" s="8"/>
      <c r="IRJ47" s="8"/>
      <c r="IRK47" s="8"/>
      <c r="IRL47" s="8"/>
      <c r="IRM47" s="8"/>
      <c r="IRN47" s="8"/>
      <c r="IRO47" s="8"/>
      <c r="IRP47" s="8"/>
      <c r="IRQ47" s="8"/>
      <c r="IRR47" s="8"/>
      <c r="IRS47" s="8"/>
      <c r="IRT47" s="8"/>
      <c r="IRU47" s="8"/>
      <c r="IRV47" s="8"/>
      <c r="IRW47" s="8"/>
      <c r="IRX47" s="8"/>
      <c r="IRY47" s="8"/>
      <c r="IRZ47" s="8"/>
      <c r="ISA47" s="8"/>
      <c r="ISB47" s="8"/>
      <c r="ISC47" s="8"/>
      <c r="ISD47" s="8"/>
      <c r="ISE47" s="8"/>
      <c r="ISF47" s="8"/>
      <c r="ISG47" s="8"/>
      <c r="ISH47" s="8"/>
      <c r="ISI47" s="8"/>
      <c r="ISJ47" s="8"/>
      <c r="ISK47" s="8"/>
      <c r="ISL47" s="8"/>
      <c r="ISM47" s="8"/>
      <c r="ISN47" s="8"/>
      <c r="ISO47" s="8"/>
      <c r="ISP47" s="8"/>
      <c r="ISQ47" s="8"/>
      <c r="ISR47" s="8"/>
      <c r="ISS47" s="8"/>
      <c r="IST47" s="8"/>
      <c r="ISU47" s="8"/>
      <c r="ISV47" s="8"/>
      <c r="ISW47" s="8"/>
      <c r="ISX47" s="8"/>
      <c r="ISY47" s="8"/>
      <c r="ISZ47" s="8"/>
      <c r="ITA47" s="8"/>
      <c r="ITB47" s="8"/>
      <c r="ITC47" s="8"/>
      <c r="ITD47" s="8"/>
      <c r="ITE47" s="8"/>
      <c r="ITF47" s="8"/>
      <c r="ITG47" s="8"/>
      <c r="ITH47" s="8"/>
      <c r="ITI47" s="8"/>
      <c r="ITJ47" s="8"/>
      <c r="ITK47" s="8"/>
      <c r="ITL47" s="8"/>
      <c r="ITM47" s="8"/>
      <c r="ITN47" s="8"/>
      <c r="ITO47" s="8"/>
      <c r="ITP47" s="8"/>
      <c r="ITQ47" s="8"/>
      <c r="ITR47" s="8"/>
      <c r="ITS47" s="8"/>
      <c r="ITT47" s="8"/>
      <c r="ITU47" s="8"/>
      <c r="ITV47" s="8"/>
      <c r="ITW47" s="8"/>
      <c r="ITX47" s="8"/>
      <c r="ITY47" s="8"/>
      <c r="ITZ47" s="8"/>
      <c r="IUA47" s="8"/>
      <c r="IUB47" s="8"/>
      <c r="IUC47" s="8"/>
      <c r="IUD47" s="8"/>
      <c r="IUE47" s="8"/>
      <c r="IUF47" s="8"/>
      <c r="IUG47" s="8"/>
      <c r="IUH47" s="8"/>
      <c r="IUI47" s="8"/>
      <c r="IUJ47" s="8"/>
      <c r="IUK47" s="8"/>
      <c r="IUL47" s="8"/>
      <c r="IUM47" s="8"/>
      <c r="IUN47" s="8"/>
      <c r="IUO47" s="8"/>
      <c r="IUP47" s="8"/>
      <c r="IUQ47" s="8"/>
      <c r="IUR47" s="8"/>
      <c r="IUS47" s="8"/>
      <c r="IUT47" s="8"/>
      <c r="IUU47" s="8"/>
      <c r="IUV47" s="8"/>
      <c r="IUW47" s="8"/>
      <c r="IUX47" s="8"/>
      <c r="IUY47" s="8"/>
      <c r="IUZ47" s="8"/>
      <c r="IVA47" s="8"/>
      <c r="IVB47" s="8"/>
      <c r="IVC47" s="8"/>
      <c r="IVD47" s="8"/>
      <c r="IVE47" s="8"/>
      <c r="IVF47" s="8"/>
      <c r="IVG47" s="8"/>
      <c r="IVH47" s="8"/>
      <c r="IVI47" s="8"/>
      <c r="IVJ47" s="8"/>
      <c r="IVK47" s="8"/>
      <c r="IVL47" s="8"/>
      <c r="IVM47" s="8"/>
      <c r="IVN47" s="8"/>
      <c r="IVO47" s="8"/>
      <c r="IVP47" s="8"/>
      <c r="IVQ47" s="8"/>
      <c r="IVR47" s="8"/>
      <c r="IVS47" s="8"/>
      <c r="IVT47" s="8"/>
      <c r="IVU47" s="8"/>
      <c r="IVV47" s="8"/>
      <c r="IVW47" s="8"/>
      <c r="IVX47" s="8"/>
      <c r="IVY47" s="8"/>
      <c r="IVZ47" s="8"/>
      <c r="IWA47" s="8"/>
      <c r="IWB47" s="8"/>
      <c r="IWC47" s="8"/>
      <c r="IWD47" s="8"/>
      <c r="IWE47" s="8"/>
      <c r="IWF47" s="8"/>
      <c r="IWG47" s="8"/>
      <c r="IWH47" s="8"/>
      <c r="IWI47" s="8"/>
      <c r="IWJ47" s="8"/>
      <c r="IWK47" s="8"/>
      <c r="IWL47" s="8"/>
      <c r="IWM47" s="8"/>
      <c r="IWN47" s="8"/>
      <c r="IWO47" s="8"/>
      <c r="IWP47" s="8"/>
      <c r="IWQ47" s="8"/>
      <c r="IWR47" s="8"/>
      <c r="IWS47" s="8"/>
      <c r="IWT47" s="8"/>
      <c r="IWU47" s="8"/>
      <c r="IWV47" s="8"/>
      <c r="IWW47" s="8"/>
      <c r="IWX47" s="8"/>
      <c r="IWY47" s="8"/>
      <c r="IWZ47" s="8"/>
      <c r="IXA47" s="8"/>
      <c r="IXB47" s="8"/>
      <c r="IXC47" s="8"/>
      <c r="IXD47" s="8"/>
      <c r="IXE47" s="8"/>
      <c r="IXF47" s="8"/>
      <c r="IXG47" s="8"/>
      <c r="IXH47" s="8"/>
      <c r="IXI47" s="8"/>
      <c r="IXJ47" s="8"/>
      <c r="IXK47" s="8"/>
      <c r="IXL47" s="8"/>
      <c r="IXM47" s="8"/>
      <c r="IXN47" s="8"/>
      <c r="IXO47" s="8"/>
      <c r="IXP47" s="8"/>
      <c r="IXQ47" s="8"/>
      <c r="IXR47" s="8"/>
      <c r="IXS47" s="8"/>
      <c r="IXT47" s="8"/>
      <c r="IXU47" s="8"/>
      <c r="IXV47" s="8"/>
      <c r="IXW47" s="8"/>
      <c r="IXX47" s="8"/>
      <c r="IXY47" s="8"/>
      <c r="IXZ47" s="8"/>
      <c r="IYA47" s="8"/>
      <c r="IYB47" s="8"/>
      <c r="IYC47" s="8"/>
      <c r="IYD47" s="8"/>
      <c r="IYE47" s="8"/>
      <c r="IYF47" s="8"/>
      <c r="IYG47" s="8"/>
      <c r="IYH47" s="8"/>
      <c r="IYI47" s="8"/>
      <c r="IYJ47" s="8"/>
      <c r="IYK47" s="8"/>
      <c r="IYL47" s="8"/>
      <c r="IYM47" s="8"/>
      <c r="IYN47" s="8"/>
      <c r="IYO47" s="8"/>
      <c r="IYP47" s="8"/>
      <c r="IYQ47" s="8"/>
      <c r="IYR47" s="8"/>
      <c r="IYS47" s="8"/>
      <c r="IYT47" s="8"/>
      <c r="IYU47" s="8"/>
      <c r="IYV47" s="8"/>
      <c r="IYW47" s="8"/>
      <c r="IYX47" s="8"/>
      <c r="IYY47" s="8"/>
      <c r="IYZ47" s="8"/>
      <c r="IZA47" s="8"/>
      <c r="IZB47" s="8"/>
      <c r="IZC47" s="8"/>
      <c r="IZD47" s="8"/>
      <c r="IZE47" s="8"/>
      <c r="IZF47" s="8"/>
      <c r="IZG47" s="8"/>
      <c r="IZH47" s="8"/>
      <c r="IZI47" s="8"/>
      <c r="IZJ47" s="8"/>
      <c r="IZK47" s="8"/>
      <c r="IZL47" s="8"/>
      <c r="IZM47" s="8"/>
      <c r="IZN47" s="8"/>
      <c r="IZO47" s="8"/>
      <c r="IZP47" s="8"/>
      <c r="IZQ47" s="8"/>
      <c r="IZR47" s="8"/>
      <c r="IZS47" s="8"/>
      <c r="IZT47" s="8"/>
      <c r="IZU47" s="8"/>
      <c r="IZV47" s="8"/>
      <c r="IZW47" s="8"/>
      <c r="IZX47" s="8"/>
      <c r="IZY47" s="8"/>
      <c r="IZZ47" s="8"/>
      <c r="JAA47" s="8"/>
      <c r="JAB47" s="8"/>
      <c r="JAC47" s="8"/>
      <c r="JAD47" s="8"/>
      <c r="JAE47" s="8"/>
      <c r="JAF47" s="8"/>
      <c r="JAG47" s="8"/>
      <c r="JAH47" s="8"/>
      <c r="JAI47" s="8"/>
      <c r="JAJ47" s="8"/>
      <c r="JAK47" s="8"/>
      <c r="JAL47" s="8"/>
      <c r="JAM47" s="8"/>
      <c r="JAN47" s="8"/>
      <c r="JAO47" s="8"/>
      <c r="JAP47" s="8"/>
      <c r="JAQ47" s="8"/>
      <c r="JAR47" s="8"/>
      <c r="JAS47" s="8"/>
      <c r="JAT47" s="8"/>
      <c r="JAU47" s="8"/>
      <c r="JAV47" s="8"/>
      <c r="JAW47" s="8"/>
      <c r="JAX47" s="8"/>
      <c r="JAY47" s="8"/>
      <c r="JAZ47" s="8"/>
      <c r="JBA47" s="8"/>
      <c r="JBB47" s="8"/>
      <c r="JBC47" s="8"/>
      <c r="JBD47" s="8"/>
      <c r="JBE47" s="8"/>
      <c r="JBF47" s="8"/>
      <c r="JBG47" s="8"/>
      <c r="JBH47" s="8"/>
      <c r="JBI47" s="8"/>
      <c r="JBJ47" s="8"/>
      <c r="JBK47" s="8"/>
      <c r="JBL47" s="8"/>
      <c r="JBM47" s="8"/>
      <c r="JBN47" s="8"/>
      <c r="JBO47" s="8"/>
      <c r="JBP47" s="8"/>
      <c r="JBQ47" s="8"/>
      <c r="JBR47" s="8"/>
      <c r="JBS47" s="8"/>
      <c r="JBT47" s="8"/>
      <c r="JBU47" s="8"/>
      <c r="JBV47" s="8"/>
      <c r="JBW47" s="8"/>
      <c r="JBX47" s="8"/>
      <c r="JBY47" s="8"/>
      <c r="JBZ47" s="8"/>
      <c r="JCA47" s="8"/>
      <c r="JCB47" s="8"/>
      <c r="JCC47" s="8"/>
      <c r="JCD47" s="8"/>
      <c r="JCE47" s="8"/>
      <c r="JCF47" s="8"/>
      <c r="JCG47" s="8"/>
      <c r="JCH47" s="8"/>
      <c r="JCI47" s="8"/>
      <c r="JCJ47" s="8"/>
      <c r="JCK47" s="8"/>
      <c r="JCL47" s="8"/>
      <c r="JCM47" s="8"/>
      <c r="JCN47" s="8"/>
      <c r="JCO47" s="8"/>
      <c r="JCP47" s="8"/>
      <c r="JCQ47" s="8"/>
      <c r="JCR47" s="8"/>
      <c r="JCS47" s="8"/>
      <c r="JCT47" s="8"/>
      <c r="JCU47" s="8"/>
      <c r="JCV47" s="8"/>
      <c r="JCW47" s="8"/>
      <c r="JCX47" s="8"/>
      <c r="JCY47" s="8"/>
      <c r="JCZ47" s="8"/>
      <c r="JDA47" s="8"/>
      <c r="JDB47" s="8"/>
      <c r="JDC47" s="8"/>
      <c r="JDD47" s="8"/>
      <c r="JDE47" s="8"/>
      <c r="JDF47" s="8"/>
      <c r="JDG47" s="8"/>
      <c r="JDH47" s="8"/>
      <c r="JDI47" s="8"/>
      <c r="JDJ47" s="8"/>
      <c r="JDK47" s="8"/>
      <c r="JDL47" s="8"/>
      <c r="JDM47" s="8"/>
      <c r="JDN47" s="8"/>
      <c r="JDO47" s="8"/>
      <c r="JDP47" s="8"/>
      <c r="JDQ47" s="8"/>
      <c r="JDR47" s="8"/>
      <c r="JDS47" s="8"/>
      <c r="JDT47" s="8"/>
      <c r="JDU47" s="8"/>
      <c r="JDV47" s="8"/>
      <c r="JDW47" s="8"/>
      <c r="JDX47" s="8"/>
      <c r="JDY47" s="8"/>
      <c r="JDZ47" s="8"/>
      <c r="JEA47" s="8"/>
      <c r="JEB47" s="8"/>
      <c r="JEC47" s="8"/>
      <c r="JED47" s="8"/>
      <c r="JEE47" s="8"/>
      <c r="JEF47" s="8"/>
      <c r="JEG47" s="8"/>
      <c r="JEH47" s="8"/>
      <c r="JEI47" s="8"/>
      <c r="JEJ47" s="8"/>
      <c r="JEK47" s="8"/>
      <c r="JEL47" s="8"/>
      <c r="JEM47" s="8"/>
      <c r="JEN47" s="8"/>
      <c r="JEO47" s="8"/>
      <c r="JEP47" s="8"/>
      <c r="JEQ47" s="8"/>
      <c r="JER47" s="8"/>
      <c r="JES47" s="8"/>
      <c r="JET47" s="8"/>
      <c r="JEU47" s="8"/>
      <c r="JEV47" s="8"/>
      <c r="JEW47" s="8"/>
      <c r="JEX47" s="8"/>
      <c r="JEY47" s="8"/>
      <c r="JEZ47" s="8"/>
      <c r="JFA47" s="8"/>
      <c r="JFB47" s="8"/>
      <c r="JFC47" s="8"/>
      <c r="JFD47" s="8"/>
      <c r="JFE47" s="8"/>
      <c r="JFF47" s="8"/>
      <c r="JFG47" s="8"/>
      <c r="JFH47" s="8"/>
      <c r="JFI47" s="8"/>
      <c r="JFJ47" s="8"/>
      <c r="JFK47" s="8"/>
      <c r="JFL47" s="8"/>
      <c r="JFM47" s="8"/>
      <c r="JFN47" s="8"/>
      <c r="JFO47" s="8"/>
      <c r="JFP47" s="8"/>
      <c r="JFQ47" s="8"/>
      <c r="JFR47" s="8"/>
      <c r="JFS47" s="8"/>
      <c r="JFT47" s="8"/>
      <c r="JFU47" s="8"/>
      <c r="JFV47" s="8"/>
      <c r="JFW47" s="8"/>
      <c r="JFX47" s="8"/>
      <c r="JFY47" s="8"/>
      <c r="JFZ47" s="8"/>
      <c r="JGA47" s="8"/>
      <c r="JGB47" s="8"/>
      <c r="JGC47" s="8"/>
      <c r="JGD47" s="8"/>
      <c r="JGE47" s="8"/>
      <c r="JGF47" s="8"/>
      <c r="JGG47" s="8"/>
      <c r="JGH47" s="8"/>
      <c r="JGI47" s="8"/>
      <c r="JGJ47" s="8"/>
      <c r="JGK47" s="8"/>
      <c r="JGL47" s="8"/>
      <c r="JGM47" s="8"/>
      <c r="JGN47" s="8"/>
      <c r="JGO47" s="8"/>
      <c r="JGP47" s="8"/>
      <c r="JGQ47" s="8"/>
      <c r="JGR47" s="8"/>
      <c r="JGS47" s="8"/>
      <c r="JGT47" s="8"/>
      <c r="JGU47" s="8"/>
      <c r="JGV47" s="8"/>
      <c r="JGW47" s="8"/>
      <c r="JGX47" s="8"/>
      <c r="JGY47" s="8"/>
      <c r="JGZ47" s="8"/>
      <c r="JHA47" s="8"/>
      <c r="JHB47" s="8"/>
      <c r="JHC47" s="8"/>
      <c r="JHD47" s="8"/>
      <c r="JHE47" s="8"/>
      <c r="JHF47" s="8"/>
      <c r="JHG47" s="8"/>
      <c r="JHH47" s="8"/>
      <c r="JHI47" s="8"/>
      <c r="JHJ47" s="8"/>
      <c r="JHK47" s="8"/>
      <c r="JHL47" s="8"/>
      <c r="JHM47" s="8"/>
      <c r="JHN47" s="8"/>
      <c r="JHO47" s="8"/>
      <c r="JHP47" s="8"/>
      <c r="JHQ47" s="8"/>
      <c r="JHR47" s="8"/>
      <c r="JHS47" s="8"/>
      <c r="JHT47" s="8"/>
      <c r="JHU47" s="8"/>
      <c r="JHV47" s="8"/>
      <c r="JHW47" s="8"/>
      <c r="JHX47" s="8"/>
      <c r="JHY47" s="8"/>
      <c r="JHZ47" s="8"/>
      <c r="JIA47" s="8"/>
      <c r="JIB47" s="8"/>
      <c r="JIC47" s="8"/>
      <c r="JID47" s="8"/>
      <c r="JIE47" s="8"/>
      <c r="JIF47" s="8"/>
      <c r="JIG47" s="8"/>
      <c r="JIH47" s="8"/>
      <c r="JII47" s="8"/>
      <c r="JIJ47" s="8"/>
      <c r="JIK47" s="8"/>
      <c r="JIL47" s="8"/>
      <c r="JIM47" s="8"/>
      <c r="JIN47" s="8"/>
      <c r="JIO47" s="8"/>
      <c r="JIP47" s="8"/>
      <c r="JIQ47" s="8"/>
      <c r="JIR47" s="8"/>
      <c r="JIS47" s="8"/>
      <c r="JIT47" s="8"/>
      <c r="JIU47" s="8"/>
      <c r="JIV47" s="8"/>
      <c r="JIW47" s="8"/>
      <c r="JIX47" s="8"/>
      <c r="JIY47" s="8"/>
      <c r="JIZ47" s="8"/>
      <c r="JJA47" s="8"/>
      <c r="JJB47" s="8"/>
      <c r="JJC47" s="8"/>
      <c r="JJD47" s="8"/>
      <c r="JJE47" s="8"/>
      <c r="JJF47" s="8"/>
      <c r="JJG47" s="8"/>
      <c r="JJH47" s="8"/>
      <c r="JJI47" s="8"/>
      <c r="JJJ47" s="8"/>
      <c r="JJK47" s="8"/>
      <c r="JJL47" s="8"/>
      <c r="JJM47" s="8"/>
      <c r="JJN47" s="8"/>
      <c r="JJO47" s="8"/>
      <c r="JJP47" s="8"/>
      <c r="JJQ47" s="8"/>
      <c r="JJR47" s="8"/>
      <c r="JJS47" s="8"/>
      <c r="JJT47" s="8"/>
      <c r="JJU47" s="8"/>
      <c r="JJV47" s="8"/>
      <c r="JJW47" s="8"/>
      <c r="JJX47" s="8"/>
      <c r="JJY47" s="8"/>
      <c r="JJZ47" s="8"/>
      <c r="JKA47" s="8"/>
      <c r="JKB47" s="8"/>
      <c r="JKC47" s="8"/>
      <c r="JKD47" s="8"/>
      <c r="JKE47" s="8"/>
      <c r="JKF47" s="8"/>
      <c r="JKG47" s="8"/>
      <c r="JKH47" s="8"/>
      <c r="JKI47" s="8"/>
      <c r="JKJ47" s="8"/>
      <c r="JKK47" s="8"/>
      <c r="JKL47" s="8"/>
      <c r="JKM47" s="8"/>
      <c r="JKN47" s="8"/>
      <c r="JKO47" s="8"/>
      <c r="JKP47" s="8"/>
      <c r="JKQ47" s="8"/>
      <c r="JKR47" s="8"/>
      <c r="JKS47" s="8"/>
      <c r="JKT47" s="8"/>
      <c r="JKU47" s="8"/>
      <c r="JKV47" s="8"/>
      <c r="JKW47" s="8"/>
      <c r="JKX47" s="8"/>
      <c r="JKY47" s="8"/>
      <c r="JKZ47" s="8"/>
      <c r="JLA47" s="8"/>
      <c r="JLB47" s="8"/>
      <c r="JLC47" s="8"/>
      <c r="JLD47" s="8"/>
      <c r="JLE47" s="8"/>
      <c r="JLF47" s="8"/>
      <c r="JLG47" s="8"/>
      <c r="JLH47" s="8"/>
      <c r="JLI47" s="8"/>
      <c r="JLJ47" s="8"/>
      <c r="JLK47" s="8"/>
      <c r="JLL47" s="8"/>
      <c r="JLM47" s="8"/>
      <c r="JLN47" s="8"/>
      <c r="JLO47" s="8"/>
      <c r="JLP47" s="8"/>
      <c r="JLQ47" s="8"/>
      <c r="JLR47" s="8"/>
      <c r="JLS47" s="8"/>
      <c r="JLT47" s="8"/>
      <c r="JLU47" s="8"/>
      <c r="JLV47" s="8"/>
      <c r="JLW47" s="8"/>
      <c r="JLX47" s="8"/>
      <c r="JLY47" s="8"/>
      <c r="JLZ47" s="8"/>
      <c r="JMA47" s="8"/>
      <c r="JMB47" s="8"/>
      <c r="JMC47" s="8"/>
      <c r="JMD47" s="8"/>
      <c r="JME47" s="8"/>
      <c r="JMF47" s="8"/>
      <c r="JMG47" s="8"/>
      <c r="JMH47" s="8"/>
      <c r="JMI47" s="8"/>
      <c r="JMJ47" s="8"/>
      <c r="JMK47" s="8"/>
      <c r="JML47" s="8"/>
      <c r="JMM47" s="8"/>
      <c r="JMN47" s="8"/>
      <c r="JMO47" s="8"/>
      <c r="JMP47" s="8"/>
      <c r="JMQ47" s="8"/>
      <c r="JMR47" s="8"/>
      <c r="JMS47" s="8"/>
      <c r="JMT47" s="8"/>
      <c r="JMU47" s="8"/>
      <c r="JMV47" s="8"/>
      <c r="JMW47" s="8"/>
      <c r="JMX47" s="8"/>
      <c r="JMY47" s="8"/>
      <c r="JMZ47" s="8"/>
      <c r="JNA47" s="8"/>
      <c r="JNB47" s="8"/>
      <c r="JNC47" s="8"/>
      <c r="JND47" s="8"/>
      <c r="JNE47" s="8"/>
      <c r="JNF47" s="8"/>
      <c r="JNG47" s="8"/>
      <c r="JNH47" s="8"/>
      <c r="JNI47" s="8"/>
      <c r="JNJ47" s="8"/>
      <c r="JNK47" s="8"/>
      <c r="JNL47" s="8"/>
      <c r="JNM47" s="8"/>
      <c r="JNN47" s="8"/>
      <c r="JNO47" s="8"/>
      <c r="JNP47" s="8"/>
      <c r="JNQ47" s="8"/>
      <c r="JNR47" s="8"/>
      <c r="JNS47" s="8"/>
      <c r="JNT47" s="8"/>
      <c r="JNU47" s="8"/>
      <c r="JNV47" s="8"/>
      <c r="JNW47" s="8"/>
      <c r="JNX47" s="8"/>
      <c r="JNY47" s="8"/>
      <c r="JNZ47" s="8"/>
      <c r="JOA47" s="8"/>
      <c r="JOB47" s="8"/>
      <c r="JOC47" s="8"/>
      <c r="JOD47" s="8"/>
      <c r="JOE47" s="8"/>
      <c r="JOF47" s="8"/>
      <c r="JOG47" s="8"/>
      <c r="JOH47" s="8"/>
      <c r="JOI47" s="8"/>
      <c r="JOJ47" s="8"/>
      <c r="JOK47" s="8"/>
      <c r="JOL47" s="8"/>
      <c r="JOM47" s="8"/>
      <c r="JON47" s="8"/>
      <c r="JOO47" s="8"/>
      <c r="JOP47" s="8"/>
      <c r="JOQ47" s="8"/>
      <c r="JOR47" s="8"/>
      <c r="JOS47" s="8"/>
      <c r="JOT47" s="8"/>
      <c r="JOU47" s="8"/>
      <c r="JOV47" s="8"/>
      <c r="JOW47" s="8"/>
      <c r="JOX47" s="8"/>
      <c r="JOY47" s="8"/>
      <c r="JOZ47" s="8"/>
      <c r="JPA47" s="8"/>
      <c r="JPB47" s="8"/>
      <c r="JPC47" s="8"/>
      <c r="JPD47" s="8"/>
      <c r="JPE47" s="8"/>
      <c r="JPF47" s="8"/>
      <c r="JPG47" s="8"/>
      <c r="JPH47" s="8"/>
      <c r="JPI47" s="8"/>
      <c r="JPJ47" s="8"/>
      <c r="JPK47" s="8"/>
      <c r="JPL47" s="8"/>
      <c r="JPM47" s="8"/>
      <c r="JPN47" s="8"/>
      <c r="JPO47" s="8"/>
      <c r="JPP47" s="8"/>
      <c r="JPQ47" s="8"/>
      <c r="JPR47" s="8"/>
      <c r="JPS47" s="8"/>
      <c r="JPT47" s="8"/>
      <c r="JPU47" s="8"/>
      <c r="JPV47" s="8"/>
      <c r="JPW47" s="8"/>
      <c r="JPX47" s="8"/>
      <c r="JPY47" s="8"/>
      <c r="JPZ47" s="8"/>
      <c r="JQA47" s="8"/>
      <c r="JQB47" s="8"/>
      <c r="JQC47" s="8"/>
      <c r="JQD47" s="8"/>
      <c r="JQE47" s="8"/>
      <c r="JQF47" s="8"/>
      <c r="JQG47" s="8"/>
      <c r="JQH47" s="8"/>
      <c r="JQI47" s="8"/>
      <c r="JQJ47" s="8"/>
      <c r="JQK47" s="8"/>
      <c r="JQL47" s="8"/>
      <c r="JQM47" s="8"/>
      <c r="JQN47" s="8"/>
      <c r="JQO47" s="8"/>
      <c r="JQP47" s="8"/>
      <c r="JQQ47" s="8"/>
      <c r="JQR47" s="8"/>
      <c r="JQS47" s="8"/>
      <c r="JQT47" s="8"/>
      <c r="JQU47" s="8"/>
      <c r="JQV47" s="8"/>
      <c r="JQW47" s="8"/>
      <c r="JQX47" s="8"/>
      <c r="JQY47" s="8"/>
      <c r="JQZ47" s="8"/>
      <c r="JRA47" s="8"/>
      <c r="JRB47" s="8"/>
      <c r="JRC47" s="8"/>
      <c r="JRD47" s="8"/>
      <c r="JRE47" s="8"/>
      <c r="JRF47" s="8"/>
      <c r="JRG47" s="8"/>
      <c r="JRH47" s="8"/>
      <c r="JRI47" s="8"/>
      <c r="JRJ47" s="8"/>
      <c r="JRK47" s="8"/>
      <c r="JRL47" s="8"/>
      <c r="JRM47" s="8"/>
      <c r="JRN47" s="8"/>
      <c r="JRO47" s="8"/>
      <c r="JRP47" s="8"/>
      <c r="JRQ47" s="8"/>
      <c r="JRR47" s="8"/>
      <c r="JRS47" s="8"/>
      <c r="JRT47" s="8"/>
      <c r="JRU47" s="8"/>
      <c r="JRV47" s="8"/>
      <c r="JRW47" s="8"/>
      <c r="JRX47" s="8"/>
      <c r="JRY47" s="8"/>
      <c r="JRZ47" s="8"/>
      <c r="JSA47" s="8"/>
      <c r="JSB47" s="8"/>
      <c r="JSC47" s="8"/>
      <c r="JSD47" s="8"/>
      <c r="JSE47" s="8"/>
      <c r="JSF47" s="8"/>
      <c r="JSG47" s="8"/>
      <c r="JSH47" s="8"/>
      <c r="JSI47" s="8"/>
      <c r="JSJ47" s="8"/>
      <c r="JSK47" s="8"/>
      <c r="JSL47" s="8"/>
      <c r="JSM47" s="8"/>
      <c r="JSN47" s="8"/>
      <c r="JSO47" s="8"/>
      <c r="JSP47" s="8"/>
      <c r="JSQ47" s="8"/>
      <c r="JSR47" s="8"/>
      <c r="JSS47" s="8"/>
      <c r="JST47" s="8"/>
      <c r="JSU47" s="8"/>
      <c r="JSV47" s="8"/>
      <c r="JSW47" s="8"/>
      <c r="JSX47" s="8"/>
      <c r="JSY47" s="8"/>
      <c r="JSZ47" s="8"/>
      <c r="JTA47" s="8"/>
      <c r="JTB47" s="8"/>
      <c r="JTC47" s="8"/>
      <c r="JTD47" s="8"/>
      <c r="JTE47" s="8"/>
      <c r="JTF47" s="8"/>
      <c r="JTG47" s="8"/>
      <c r="JTH47" s="8"/>
      <c r="JTI47" s="8"/>
      <c r="JTJ47" s="8"/>
      <c r="JTK47" s="8"/>
      <c r="JTL47" s="8"/>
      <c r="JTM47" s="8"/>
      <c r="JTN47" s="8"/>
      <c r="JTO47" s="8"/>
      <c r="JTP47" s="8"/>
      <c r="JTQ47" s="8"/>
      <c r="JTR47" s="8"/>
      <c r="JTS47" s="8"/>
      <c r="JTT47" s="8"/>
      <c r="JTU47" s="8"/>
      <c r="JTV47" s="8"/>
      <c r="JTW47" s="8"/>
      <c r="JTX47" s="8"/>
      <c r="JTY47" s="8"/>
      <c r="JTZ47" s="8"/>
      <c r="JUA47" s="8"/>
      <c r="JUB47" s="8"/>
      <c r="JUC47" s="8"/>
      <c r="JUD47" s="8"/>
      <c r="JUE47" s="8"/>
      <c r="JUF47" s="8"/>
      <c r="JUG47" s="8"/>
      <c r="JUH47" s="8"/>
      <c r="JUI47" s="8"/>
      <c r="JUJ47" s="8"/>
      <c r="JUK47" s="8"/>
      <c r="JUL47" s="8"/>
      <c r="JUM47" s="8"/>
      <c r="JUN47" s="8"/>
      <c r="JUO47" s="8"/>
      <c r="JUP47" s="8"/>
      <c r="JUQ47" s="8"/>
      <c r="JUR47" s="8"/>
      <c r="JUS47" s="8"/>
      <c r="JUT47" s="8"/>
      <c r="JUU47" s="8"/>
      <c r="JUV47" s="8"/>
      <c r="JUW47" s="8"/>
      <c r="JUX47" s="8"/>
      <c r="JUY47" s="8"/>
      <c r="JUZ47" s="8"/>
      <c r="JVA47" s="8"/>
      <c r="JVB47" s="8"/>
      <c r="JVC47" s="8"/>
      <c r="JVD47" s="8"/>
      <c r="JVE47" s="8"/>
      <c r="JVF47" s="8"/>
      <c r="JVG47" s="8"/>
      <c r="JVH47" s="8"/>
      <c r="JVI47" s="8"/>
      <c r="JVJ47" s="8"/>
      <c r="JVK47" s="8"/>
      <c r="JVL47" s="8"/>
      <c r="JVM47" s="8"/>
      <c r="JVN47" s="8"/>
      <c r="JVO47" s="8"/>
      <c r="JVP47" s="8"/>
      <c r="JVQ47" s="8"/>
      <c r="JVR47" s="8"/>
      <c r="JVS47" s="8"/>
      <c r="JVT47" s="8"/>
      <c r="JVU47" s="8"/>
      <c r="JVV47" s="8"/>
      <c r="JVW47" s="8"/>
      <c r="JVX47" s="8"/>
      <c r="JVY47" s="8"/>
      <c r="JVZ47" s="8"/>
      <c r="JWA47" s="8"/>
      <c r="JWB47" s="8"/>
      <c r="JWC47" s="8"/>
      <c r="JWD47" s="8"/>
      <c r="JWE47" s="8"/>
      <c r="JWF47" s="8"/>
      <c r="JWG47" s="8"/>
      <c r="JWH47" s="8"/>
      <c r="JWI47" s="8"/>
      <c r="JWJ47" s="8"/>
      <c r="JWK47" s="8"/>
      <c r="JWL47" s="8"/>
      <c r="JWM47" s="8"/>
      <c r="JWN47" s="8"/>
      <c r="JWO47" s="8"/>
      <c r="JWP47" s="8"/>
      <c r="JWQ47" s="8"/>
      <c r="JWR47" s="8"/>
      <c r="JWS47" s="8"/>
      <c r="JWT47" s="8"/>
      <c r="JWU47" s="8"/>
      <c r="JWV47" s="8"/>
      <c r="JWW47" s="8"/>
      <c r="JWX47" s="8"/>
      <c r="JWY47" s="8"/>
      <c r="JWZ47" s="8"/>
      <c r="JXA47" s="8"/>
      <c r="JXB47" s="8"/>
      <c r="JXC47" s="8"/>
      <c r="JXD47" s="8"/>
      <c r="JXE47" s="8"/>
      <c r="JXF47" s="8"/>
      <c r="JXG47" s="8"/>
      <c r="JXH47" s="8"/>
      <c r="JXI47" s="8"/>
      <c r="JXJ47" s="8"/>
      <c r="JXK47" s="8"/>
      <c r="JXL47" s="8"/>
      <c r="JXM47" s="8"/>
      <c r="JXN47" s="8"/>
      <c r="JXO47" s="8"/>
      <c r="JXP47" s="8"/>
      <c r="JXQ47" s="8"/>
      <c r="JXR47" s="8"/>
      <c r="JXS47" s="8"/>
      <c r="JXT47" s="8"/>
      <c r="JXU47" s="8"/>
      <c r="JXV47" s="8"/>
      <c r="JXW47" s="8"/>
      <c r="JXX47" s="8"/>
      <c r="JXY47" s="8"/>
      <c r="JXZ47" s="8"/>
      <c r="JYA47" s="8"/>
      <c r="JYB47" s="8"/>
      <c r="JYC47" s="8"/>
      <c r="JYD47" s="8"/>
      <c r="JYE47" s="8"/>
      <c r="JYF47" s="8"/>
      <c r="JYG47" s="8"/>
      <c r="JYH47" s="8"/>
      <c r="JYI47" s="8"/>
      <c r="JYJ47" s="8"/>
      <c r="JYK47" s="8"/>
      <c r="JYL47" s="8"/>
      <c r="JYM47" s="8"/>
      <c r="JYN47" s="8"/>
      <c r="JYO47" s="8"/>
      <c r="JYP47" s="8"/>
      <c r="JYQ47" s="8"/>
      <c r="JYR47" s="8"/>
      <c r="JYS47" s="8"/>
      <c r="JYT47" s="8"/>
      <c r="JYU47" s="8"/>
      <c r="JYV47" s="8"/>
      <c r="JYW47" s="8"/>
      <c r="JYX47" s="8"/>
      <c r="JYY47" s="8"/>
      <c r="JYZ47" s="8"/>
      <c r="JZA47" s="8"/>
      <c r="JZB47" s="8"/>
      <c r="JZC47" s="8"/>
      <c r="JZD47" s="8"/>
      <c r="JZE47" s="8"/>
      <c r="JZF47" s="8"/>
      <c r="JZG47" s="8"/>
      <c r="JZH47" s="8"/>
      <c r="JZI47" s="8"/>
      <c r="JZJ47" s="8"/>
      <c r="JZK47" s="8"/>
      <c r="JZL47" s="8"/>
      <c r="JZM47" s="8"/>
      <c r="JZN47" s="8"/>
      <c r="JZO47" s="8"/>
      <c r="JZP47" s="8"/>
      <c r="JZQ47" s="8"/>
      <c r="JZR47" s="8"/>
      <c r="JZS47" s="8"/>
      <c r="JZT47" s="8"/>
      <c r="JZU47" s="8"/>
      <c r="JZV47" s="8"/>
      <c r="JZW47" s="8"/>
      <c r="JZX47" s="8"/>
      <c r="JZY47" s="8"/>
      <c r="JZZ47" s="8"/>
      <c r="KAA47" s="8"/>
      <c r="KAB47" s="8"/>
      <c r="KAC47" s="8"/>
      <c r="KAD47" s="8"/>
      <c r="KAE47" s="8"/>
      <c r="KAF47" s="8"/>
      <c r="KAG47" s="8"/>
      <c r="KAH47" s="8"/>
      <c r="KAI47" s="8"/>
      <c r="KAJ47" s="8"/>
      <c r="KAK47" s="8"/>
      <c r="KAL47" s="8"/>
      <c r="KAM47" s="8"/>
      <c r="KAN47" s="8"/>
      <c r="KAO47" s="8"/>
      <c r="KAP47" s="8"/>
      <c r="KAQ47" s="8"/>
      <c r="KAR47" s="8"/>
      <c r="KAS47" s="8"/>
      <c r="KAT47" s="8"/>
      <c r="KAU47" s="8"/>
      <c r="KAV47" s="8"/>
      <c r="KAW47" s="8"/>
      <c r="KAX47" s="8"/>
      <c r="KAY47" s="8"/>
      <c r="KAZ47" s="8"/>
      <c r="KBA47" s="8"/>
      <c r="KBB47" s="8"/>
      <c r="KBC47" s="8"/>
      <c r="KBD47" s="8"/>
      <c r="KBE47" s="8"/>
      <c r="KBF47" s="8"/>
      <c r="KBG47" s="8"/>
      <c r="KBH47" s="8"/>
      <c r="KBI47" s="8"/>
      <c r="KBJ47" s="8"/>
      <c r="KBK47" s="8"/>
      <c r="KBL47" s="8"/>
      <c r="KBM47" s="8"/>
      <c r="KBN47" s="8"/>
      <c r="KBO47" s="8"/>
      <c r="KBP47" s="8"/>
      <c r="KBQ47" s="8"/>
      <c r="KBR47" s="8"/>
      <c r="KBS47" s="8"/>
      <c r="KBT47" s="8"/>
      <c r="KBU47" s="8"/>
      <c r="KBV47" s="8"/>
      <c r="KBW47" s="8"/>
      <c r="KBX47" s="8"/>
      <c r="KBY47" s="8"/>
      <c r="KBZ47" s="8"/>
      <c r="KCA47" s="8"/>
      <c r="KCB47" s="8"/>
      <c r="KCC47" s="8"/>
      <c r="KCD47" s="8"/>
      <c r="KCE47" s="8"/>
      <c r="KCF47" s="8"/>
      <c r="KCG47" s="8"/>
      <c r="KCH47" s="8"/>
      <c r="KCI47" s="8"/>
      <c r="KCJ47" s="8"/>
      <c r="KCK47" s="8"/>
      <c r="KCL47" s="8"/>
      <c r="KCM47" s="8"/>
      <c r="KCN47" s="8"/>
      <c r="KCO47" s="8"/>
      <c r="KCP47" s="8"/>
      <c r="KCQ47" s="8"/>
      <c r="KCR47" s="8"/>
      <c r="KCS47" s="8"/>
      <c r="KCT47" s="8"/>
      <c r="KCU47" s="8"/>
      <c r="KCV47" s="8"/>
      <c r="KCW47" s="8"/>
      <c r="KCX47" s="8"/>
      <c r="KCY47" s="8"/>
      <c r="KCZ47" s="8"/>
      <c r="KDA47" s="8"/>
      <c r="KDB47" s="8"/>
      <c r="KDC47" s="8"/>
      <c r="KDD47" s="8"/>
      <c r="KDE47" s="8"/>
      <c r="KDF47" s="8"/>
      <c r="KDG47" s="8"/>
      <c r="KDH47" s="8"/>
      <c r="KDI47" s="8"/>
      <c r="KDJ47" s="8"/>
      <c r="KDK47" s="8"/>
      <c r="KDL47" s="8"/>
      <c r="KDM47" s="8"/>
      <c r="KDN47" s="8"/>
      <c r="KDO47" s="8"/>
      <c r="KDP47" s="8"/>
      <c r="KDQ47" s="8"/>
      <c r="KDR47" s="8"/>
      <c r="KDS47" s="8"/>
      <c r="KDT47" s="8"/>
      <c r="KDU47" s="8"/>
      <c r="KDV47" s="8"/>
      <c r="KDW47" s="8"/>
      <c r="KDX47" s="8"/>
      <c r="KDY47" s="8"/>
      <c r="KDZ47" s="8"/>
      <c r="KEA47" s="8"/>
      <c r="KEB47" s="8"/>
      <c r="KEC47" s="8"/>
      <c r="KED47" s="8"/>
      <c r="KEE47" s="8"/>
      <c r="KEF47" s="8"/>
      <c r="KEG47" s="8"/>
      <c r="KEH47" s="8"/>
      <c r="KEI47" s="8"/>
      <c r="KEJ47" s="8"/>
      <c r="KEK47" s="8"/>
      <c r="KEL47" s="8"/>
      <c r="KEM47" s="8"/>
      <c r="KEN47" s="8"/>
      <c r="KEO47" s="8"/>
      <c r="KEP47" s="8"/>
      <c r="KEQ47" s="8"/>
      <c r="KER47" s="8"/>
      <c r="KES47" s="8"/>
      <c r="KET47" s="8"/>
      <c r="KEU47" s="8"/>
      <c r="KEV47" s="8"/>
      <c r="KEW47" s="8"/>
      <c r="KEX47" s="8"/>
      <c r="KEY47" s="8"/>
      <c r="KEZ47" s="8"/>
      <c r="KFA47" s="8"/>
      <c r="KFB47" s="8"/>
      <c r="KFC47" s="8"/>
      <c r="KFD47" s="8"/>
      <c r="KFE47" s="8"/>
      <c r="KFF47" s="8"/>
      <c r="KFG47" s="8"/>
      <c r="KFH47" s="8"/>
      <c r="KFI47" s="8"/>
      <c r="KFJ47" s="8"/>
      <c r="KFK47" s="8"/>
      <c r="KFL47" s="8"/>
      <c r="KFM47" s="8"/>
      <c r="KFN47" s="8"/>
      <c r="KFO47" s="8"/>
      <c r="KFP47" s="8"/>
      <c r="KFQ47" s="8"/>
      <c r="KFR47" s="8"/>
      <c r="KFS47" s="8"/>
      <c r="KFT47" s="8"/>
      <c r="KFU47" s="8"/>
      <c r="KFV47" s="8"/>
      <c r="KFW47" s="8"/>
      <c r="KFX47" s="8"/>
      <c r="KFY47" s="8"/>
      <c r="KFZ47" s="8"/>
      <c r="KGA47" s="8"/>
      <c r="KGB47" s="8"/>
      <c r="KGC47" s="8"/>
      <c r="KGD47" s="8"/>
      <c r="KGE47" s="8"/>
      <c r="KGF47" s="8"/>
      <c r="KGG47" s="8"/>
      <c r="KGH47" s="8"/>
      <c r="KGI47" s="8"/>
      <c r="KGJ47" s="8"/>
      <c r="KGK47" s="8"/>
      <c r="KGL47" s="8"/>
      <c r="KGM47" s="8"/>
      <c r="KGN47" s="8"/>
      <c r="KGO47" s="8"/>
      <c r="KGP47" s="8"/>
      <c r="KGQ47" s="8"/>
      <c r="KGR47" s="8"/>
      <c r="KGS47" s="8"/>
      <c r="KGT47" s="8"/>
      <c r="KGU47" s="8"/>
      <c r="KGV47" s="8"/>
      <c r="KGW47" s="8"/>
      <c r="KGX47" s="8"/>
      <c r="KGY47" s="8"/>
      <c r="KGZ47" s="8"/>
      <c r="KHA47" s="8"/>
      <c r="KHB47" s="8"/>
      <c r="KHC47" s="8"/>
      <c r="KHD47" s="8"/>
      <c r="KHE47" s="8"/>
      <c r="KHF47" s="8"/>
      <c r="KHG47" s="8"/>
      <c r="KHH47" s="8"/>
      <c r="KHI47" s="8"/>
      <c r="KHJ47" s="8"/>
      <c r="KHK47" s="8"/>
      <c r="KHL47" s="8"/>
      <c r="KHM47" s="8"/>
      <c r="KHN47" s="8"/>
      <c r="KHO47" s="8"/>
      <c r="KHP47" s="8"/>
      <c r="KHQ47" s="8"/>
      <c r="KHR47" s="8"/>
      <c r="KHS47" s="8"/>
      <c r="KHT47" s="8"/>
      <c r="KHU47" s="8"/>
      <c r="KHV47" s="8"/>
      <c r="KHW47" s="8"/>
      <c r="KHX47" s="8"/>
      <c r="KHY47" s="8"/>
      <c r="KHZ47" s="8"/>
      <c r="KIA47" s="8"/>
      <c r="KIB47" s="8"/>
      <c r="KIC47" s="8"/>
      <c r="KID47" s="8"/>
      <c r="KIE47" s="8"/>
      <c r="KIF47" s="8"/>
      <c r="KIG47" s="8"/>
      <c r="KIH47" s="8"/>
      <c r="KII47" s="8"/>
      <c r="KIJ47" s="8"/>
      <c r="KIK47" s="8"/>
      <c r="KIL47" s="8"/>
      <c r="KIM47" s="8"/>
      <c r="KIN47" s="8"/>
      <c r="KIO47" s="8"/>
      <c r="KIP47" s="8"/>
      <c r="KIQ47" s="8"/>
      <c r="KIR47" s="8"/>
      <c r="KIS47" s="8"/>
      <c r="KIT47" s="8"/>
      <c r="KIU47" s="8"/>
      <c r="KIV47" s="8"/>
      <c r="KIW47" s="8"/>
      <c r="KIX47" s="8"/>
      <c r="KIY47" s="8"/>
      <c r="KIZ47" s="8"/>
      <c r="KJA47" s="8"/>
      <c r="KJB47" s="8"/>
      <c r="KJC47" s="8"/>
      <c r="KJD47" s="8"/>
      <c r="KJE47" s="8"/>
      <c r="KJF47" s="8"/>
      <c r="KJG47" s="8"/>
      <c r="KJH47" s="8"/>
      <c r="KJI47" s="8"/>
      <c r="KJJ47" s="8"/>
      <c r="KJK47" s="8"/>
      <c r="KJL47" s="8"/>
      <c r="KJM47" s="8"/>
      <c r="KJN47" s="8"/>
      <c r="KJO47" s="8"/>
      <c r="KJP47" s="8"/>
      <c r="KJQ47" s="8"/>
      <c r="KJR47" s="8"/>
      <c r="KJS47" s="8"/>
      <c r="KJT47" s="8"/>
      <c r="KJU47" s="8"/>
      <c r="KJV47" s="8"/>
      <c r="KJW47" s="8"/>
      <c r="KJX47" s="8"/>
      <c r="KJY47" s="8"/>
      <c r="KJZ47" s="8"/>
      <c r="KKA47" s="8"/>
      <c r="KKB47" s="8"/>
      <c r="KKC47" s="8"/>
      <c r="KKD47" s="8"/>
      <c r="KKE47" s="8"/>
      <c r="KKF47" s="8"/>
      <c r="KKG47" s="8"/>
      <c r="KKH47" s="8"/>
      <c r="KKI47" s="8"/>
      <c r="KKJ47" s="8"/>
      <c r="KKK47" s="8"/>
      <c r="KKL47" s="8"/>
      <c r="KKM47" s="8"/>
      <c r="KKN47" s="8"/>
      <c r="KKO47" s="8"/>
      <c r="KKP47" s="8"/>
      <c r="KKQ47" s="8"/>
      <c r="KKR47" s="8"/>
      <c r="KKS47" s="8"/>
      <c r="KKT47" s="8"/>
      <c r="KKU47" s="8"/>
      <c r="KKV47" s="8"/>
      <c r="KKW47" s="8"/>
      <c r="KKX47" s="8"/>
      <c r="KKY47" s="8"/>
      <c r="KKZ47" s="8"/>
      <c r="KLA47" s="8"/>
      <c r="KLB47" s="8"/>
      <c r="KLC47" s="8"/>
      <c r="KLD47" s="8"/>
      <c r="KLE47" s="8"/>
      <c r="KLF47" s="8"/>
      <c r="KLG47" s="8"/>
      <c r="KLH47" s="8"/>
      <c r="KLI47" s="8"/>
      <c r="KLJ47" s="8"/>
      <c r="KLK47" s="8"/>
      <c r="KLL47" s="8"/>
      <c r="KLM47" s="8"/>
      <c r="KLN47" s="8"/>
      <c r="KLO47" s="8"/>
      <c r="KLP47" s="8"/>
      <c r="KLQ47" s="8"/>
      <c r="KLR47" s="8"/>
      <c r="KLS47" s="8"/>
      <c r="KLT47" s="8"/>
      <c r="KLU47" s="8"/>
      <c r="KLV47" s="8"/>
      <c r="KLW47" s="8"/>
      <c r="KLX47" s="8"/>
      <c r="KLY47" s="8"/>
      <c r="KLZ47" s="8"/>
      <c r="KMA47" s="8"/>
      <c r="KMB47" s="8"/>
      <c r="KMC47" s="8"/>
      <c r="KMD47" s="8"/>
      <c r="KME47" s="8"/>
      <c r="KMF47" s="8"/>
      <c r="KMG47" s="8"/>
      <c r="KMH47" s="8"/>
      <c r="KMI47" s="8"/>
      <c r="KMJ47" s="8"/>
      <c r="KMK47" s="8"/>
      <c r="KML47" s="8"/>
      <c r="KMM47" s="8"/>
      <c r="KMN47" s="8"/>
      <c r="KMO47" s="8"/>
      <c r="KMP47" s="8"/>
      <c r="KMQ47" s="8"/>
      <c r="KMR47" s="8"/>
      <c r="KMS47" s="8"/>
      <c r="KMT47" s="8"/>
      <c r="KMU47" s="8"/>
      <c r="KMV47" s="8"/>
      <c r="KMW47" s="8"/>
      <c r="KMX47" s="8"/>
      <c r="KMY47" s="8"/>
      <c r="KMZ47" s="8"/>
      <c r="KNA47" s="8"/>
      <c r="KNB47" s="8"/>
      <c r="KNC47" s="8"/>
      <c r="KND47" s="8"/>
      <c r="KNE47" s="8"/>
      <c r="KNF47" s="8"/>
      <c r="KNG47" s="8"/>
      <c r="KNH47" s="8"/>
      <c r="KNI47" s="8"/>
      <c r="KNJ47" s="8"/>
      <c r="KNK47" s="8"/>
      <c r="KNL47" s="8"/>
      <c r="KNM47" s="8"/>
      <c r="KNN47" s="8"/>
      <c r="KNO47" s="8"/>
      <c r="KNP47" s="8"/>
      <c r="KNQ47" s="8"/>
      <c r="KNR47" s="8"/>
      <c r="KNS47" s="8"/>
      <c r="KNT47" s="8"/>
      <c r="KNU47" s="8"/>
      <c r="KNV47" s="8"/>
      <c r="KNW47" s="8"/>
      <c r="KNX47" s="8"/>
      <c r="KNY47" s="8"/>
      <c r="KNZ47" s="8"/>
      <c r="KOA47" s="8"/>
      <c r="KOB47" s="8"/>
      <c r="KOC47" s="8"/>
      <c r="KOD47" s="8"/>
      <c r="KOE47" s="8"/>
      <c r="KOF47" s="8"/>
      <c r="KOG47" s="8"/>
      <c r="KOH47" s="8"/>
      <c r="KOI47" s="8"/>
      <c r="KOJ47" s="8"/>
      <c r="KOK47" s="8"/>
      <c r="KOL47" s="8"/>
      <c r="KOM47" s="8"/>
      <c r="KON47" s="8"/>
      <c r="KOO47" s="8"/>
      <c r="KOP47" s="8"/>
      <c r="KOQ47" s="8"/>
      <c r="KOR47" s="8"/>
      <c r="KOS47" s="8"/>
      <c r="KOT47" s="8"/>
      <c r="KOU47" s="8"/>
      <c r="KOV47" s="8"/>
      <c r="KOW47" s="8"/>
      <c r="KOX47" s="8"/>
      <c r="KOY47" s="8"/>
      <c r="KOZ47" s="8"/>
      <c r="KPA47" s="8"/>
      <c r="KPB47" s="8"/>
      <c r="KPC47" s="8"/>
      <c r="KPD47" s="8"/>
      <c r="KPE47" s="8"/>
      <c r="KPF47" s="8"/>
      <c r="KPG47" s="8"/>
      <c r="KPH47" s="8"/>
      <c r="KPI47" s="8"/>
      <c r="KPJ47" s="8"/>
      <c r="KPK47" s="8"/>
      <c r="KPL47" s="8"/>
      <c r="KPM47" s="8"/>
      <c r="KPN47" s="8"/>
      <c r="KPO47" s="8"/>
      <c r="KPP47" s="8"/>
      <c r="KPQ47" s="8"/>
      <c r="KPR47" s="8"/>
      <c r="KPS47" s="8"/>
      <c r="KPT47" s="8"/>
      <c r="KPU47" s="8"/>
      <c r="KPV47" s="8"/>
      <c r="KPW47" s="8"/>
      <c r="KPX47" s="8"/>
      <c r="KPY47" s="8"/>
      <c r="KPZ47" s="8"/>
      <c r="KQA47" s="8"/>
      <c r="KQB47" s="8"/>
      <c r="KQC47" s="8"/>
      <c r="KQD47" s="8"/>
      <c r="KQE47" s="8"/>
      <c r="KQF47" s="8"/>
      <c r="KQG47" s="8"/>
      <c r="KQH47" s="8"/>
      <c r="KQI47" s="8"/>
      <c r="KQJ47" s="8"/>
      <c r="KQK47" s="8"/>
      <c r="KQL47" s="8"/>
      <c r="KQM47" s="8"/>
      <c r="KQN47" s="8"/>
      <c r="KQO47" s="8"/>
      <c r="KQP47" s="8"/>
      <c r="KQQ47" s="8"/>
      <c r="KQR47" s="8"/>
      <c r="KQS47" s="8"/>
      <c r="KQT47" s="8"/>
      <c r="KQU47" s="8"/>
      <c r="KQV47" s="8"/>
      <c r="KQW47" s="8"/>
      <c r="KQX47" s="8"/>
      <c r="KQY47" s="8"/>
      <c r="KQZ47" s="8"/>
      <c r="KRA47" s="8"/>
      <c r="KRB47" s="8"/>
      <c r="KRC47" s="8"/>
      <c r="KRD47" s="8"/>
      <c r="KRE47" s="8"/>
      <c r="KRF47" s="8"/>
      <c r="KRG47" s="8"/>
      <c r="KRH47" s="8"/>
      <c r="KRI47" s="8"/>
      <c r="KRJ47" s="8"/>
      <c r="KRK47" s="8"/>
      <c r="KRL47" s="8"/>
      <c r="KRM47" s="8"/>
      <c r="KRN47" s="8"/>
      <c r="KRO47" s="8"/>
      <c r="KRP47" s="8"/>
      <c r="KRQ47" s="8"/>
      <c r="KRR47" s="8"/>
      <c r="KRS47" s="8"/>
      <c r="KRT47" s="8"/>
      <c r="KRU47" s="8"/>
      <c r="KRV47" s="8"/>
      <c r="KRW47" s="8"/>
      <c r="KRX47" s="8"/>
      <c r="KRY47" s="8"/>
      <c r="KRZ47" s="8"/>
      <c r="KSA47" s="8"/>
      <c r="KSB47" s="8"/>
      <c r="KSC47" s="8"/>
      <c r="KSD47" s="8"/>
      <c r="KSE47" s="8"/>
      <c r="KSF47" s="8"/>
      <c r="KSG47" s="8"/>
      <c r="KSH47" s="8"/>
      <c r="KSI47" s="8"/>
      <c r="KSJ47" s="8"/>
      <c r="KSK47" s="8"/>
      <c r="KSL47" s="8"/>
      <c r="KSM47" s="8"/>
      <c r="KSN47" s="8"/>
      <c r="KSO47" s="8"/>
      <c r="KSP47" s="8"/>
      <c r="KSQ47" s="8"/>
      <c r="KSR47" s="8"/>
      <c r="KSS47" s="8"/>
      <c r="KST47" s="8"/>
      <c r="KSU47" s="8"/>
      <c r="KSV47" s="8"/>
      <c r="KSW47" s="8"/>
      <c r="KSX47" s="8"/>
      <c r="KSY47" s="8"/>
      <c r="KSZ47" s="8"/>
      <c r="KTA47" s="8"/>
      <c r="KTB47" s="8"/>
      <c r="KTC47" s="8"/>
      <c r="KTD47" s="8"/>
      <c r="KTE47" s="8"/>
      <c r="KTF47" s="8"/>
      <c r="KTG47" s="8"/>
      <c r="KTH47" s="8"/>
      <c r="KTI47" s="8"/>
      <c r="KTJ47" s="8"/>
      <c r="KTK47" s="8"/>
      <c r="KTL47" s="8"/>
      <c r="KTM47" s="8"/>
      <c r="KTN47" s="8"/>
      <c r="KTO47" s="8"/>
      <c r="KTP47" s="8"/>
      <c r="KTQ47" s="8"/>
      <c r="KTR47" s="8"/>
      <c r="KTS47" s="8"/>
      <c r="KTT47" s="8"/>
      <c r="KTU47" s="8"/>
      <c r="KTV47" s="8"/>
      <c r="KTW47" s="8"/>
      <c r="KTX47" s="8"/>
      <c r="KTY47" s="8"/>
      <c r="KTZ47" s="8"/>
      <c r="KUA47" s="8"/>
      <c r="KUB47" s="8"/>
      <c r="KUC47" s="8"/>
      <c r="KUD47" s="8"/>
      <c r="KUE47" s="8"/>
      <c r="KUF47" s="8"/>
      <c r="KUG47" s="8"/>
      <c r="KUH47" s="8"/>
      <c r="KUI47" s="8"/>
      <c r="KUJ47" s="8"/>
      <c r="KUK47" s="8"/>
      <c r="KUL47" s="8"/>
      <c r="KUM47" s="8"/>
      <c r="KUN47" s="8"/>
      <c r="KUO47" s="8"/>
      <c r="KUP47" s="8"/>
      <c r="KUQ47" s="8"/>
      <c r="KUR47" s="8"/>
      <c r="KUS47" s="8"/>
      <c r="KUT47" s="8"/>
      <c r="KUU47" s="8"/>
      <c r="KUV47" s="8"/>
      <c r="KUW47" s="8"/>
      <c r="KUX47" s="8"/>
      <c r="KUY47" s="8"/>
      <c r="KUZ47" s="8"/>
      <c r="KVA47" s="8"/>
      <c r="KVB47" s="8"/>
      <c r="KVC47" s="8"/>
      <c r="KVD47" s="8"/>
      <c r="KVE47" s="8"/>
      <c r="KVF47" s="8"/>
      <c r="KVG47" s="8"/>
      <c r="KVH47" s="8"/>
      <c r="KVI47" s="8"/>
      <c r="KVJ47" s="8"/>
      <c r="KVK47" s="8"/>
      <c r="KVL47" s="8"/>
      <c r="KVM47" s="8"/>
      <c r="KVN47" s="8"/>
      <c r="KVO47" s="8"/>
      <c r="KVP47" s="8"/>
      <c r="KVQ47" s="8"/>
      <c r="KVR47" s="8"/>
      <c r="KVS47" s="8"/>
      <c r="KVT47" s="8"/>
      <c r="KVU47" s="8"/>
      <c r="KVV47" s="8"/>
      <c r="KVW47" s="8"/>
      <c r="KVX47" s="8"/>
      <c r="KVY47" s="8"/>
      <c r="KVZ47" s="8"/>
      <c r="KWA47" s="8"/>
      <c r="KWB47" s="8"/>
      <c r="KWC47" s="8"/>
      <c r="KWD47" s="8"/>
      <c r="KWE47" s="8"/>
      <c r="KWF47" s="8"/>
      <c r="KWG47" s="8"/>
      <c r="KWH47" s="8"/>
      <c r="KWI47" s="8"/>
      <c r="KWJ47" s="8"/>
      <c r="KWK47" s="8"/>
      <c r="KWL47" s="8"/>
      <c r="KWM47" s="8"/>
      <c r="KWN47" s="8"/>
      <c r="KWO47" s="8"/>
      <c r="KWP47" s="8"/>
      <c r="KWQ47" s="8"/>
      <c r="KWR47" s="8"/>
      <c r="KWS47" s="8"/>
      <c r="KWT47" s="8"/>
      <c r="KWU47" s="8"/>
      <c r="KWV47" s="8"/>
      <c r="KWW47" s="8"/>
      <c r="KWX47" s="8"/>
      <c r="KWY47" s="8"/>
      <c r="KWZ47" s="8"/>
      <c r="KXA47" s="8"/>
      <c r="KXB47" s="8"/>
      <c r="KXC47" s="8"/>
      <c r="KXD47" s="8"/>
      <c r="KXE47" s="8"/>
      <c r="KXF47" s="8"/>
      <c r="KXG47" s="8"/>
      <c r="KXH47" s="8"/>
      <c r="KXI47" s="8"/>
      <c r="KXJ47" s="8"/>
      <c r="KXK47" s="8"/>
      <c r="KXL47" s="8"/>
      <c r="KXM47" s="8"/>
      <c r="KXN47" s="8"/>
      <c r="KXO47" s="8"/>
      <c r="KXP47" s="8"/>
      <c r="KXQ47" s="8"/>
      <c r="KXR47" s="8"/>
      <c r="KXS47" s="8"/>
      <c r="KXT47" s="8"/>
      <c r="KXU47" s="8"/>
      <c r="KXV47" s="8"/>
      <c r="KXW47" s="8"/>
      <c r="KXX47" s="8"/>
      <c r="KXY47" s="8"/>
      <c r="KXZ47" s="8"/>
      <c r="KYA47" s="8"/>
      <c r="KYB47" s="8"/>
      <c r="KYC47" s="8"/>
      <c r="KYD47" s="8"/>
      <c r="KYE47" s="8"/>
      <c r="KYF47" s="8"/>
      <c r="KYG47" s="8"/>
      <c r="KYH47" s="8"/>
      <c r="KYI47" s="8"/>
      <c r="KYJ47" s="8"/>
      <c r="KYK47" s="8"/>
      <c r="KYL47" s="8"/>
      <c r="KYM47" s="8"/>
      <c r="KYN47" s="8"/>
      <c r="KYO47" s="8"/>
      <c r="KYP47" s="8"/>
      <c r="KYQ47" s="8"/>
      <c r="KYR47" s="8"/>
      <c r="KYS47" s="8"/>
      <c r="KYT47" s="8"/>
      <c r="KYU47" s="8"/>
      <c r="KYV47" s="8"/>
      <c r="KYW47" s="8"/>
      <c r="KYX47" s="8"/>
      <c r="KYY47" s="8"/>
      <c r="KYZ47" s="8"/>
      <c r="KZA47" s="8"/>
      <c r="KZB47" s="8"/>
      <c r="KZC47" s="8"/>
      <c r="KZD47" s="8"/>
      <c r="KZE47" s="8"/>
      <c r="KZF47" s="8"/>
      <c r="KZG47" s="8"/>
      <c r="KZH47" s="8"/>
      <c r="KZI47" s="8"/>
      <c r="KZJ47" s="8"/>
      <c r="KZK47" s="8"/>
      <c r="KZL47" s="8"/>
      <c r="KZM47" s="8"/>
      <c r="KZN47" s="8"/>
      <c r="KZO47" s="8"/>
      <c r="KZP47" s="8"/>
      <c r="KZQ47" s="8"/>
      <c r="KZR47" s="8"/>
      <c r="KZS47" s="8"/>
      <c r="KZT47" s="8"/>
      <c r="KZU47" s="8"/>
      <c r="KZV47" s="8"/>
      <c r="KZW47" s="8"/>
      <c r="KZX47" s="8"/>
      <c r="KZY47" s="8"/>
      <c r="KZZ47" s="8"/>
      <c r="LAA47" s="8"/>
      <c r="LAB47" s="8"/>
      <c r="LAC47" s="8"/>
      <c r="LAD47" s="8"/>
      <c r="LAE47" s="8"/>
      <c r="LAF47" s="8"/>
      <c r="LAG47" s="8"/>
      <c r="LAH47" s="8"/>
      <c r="LAI47" s="8"/>
      <c r="LAJ47" s="8"/>
      <c r="LAK47" s="8"/>
      <c r="LAL47" s="8"/>
      <c r="LAM47" s="8"/>
      <c r="LAN47" s="8"/>
      <c r="LAO47" s="8"/>
      <c r="LAP47" s="8"/>
      <c r="LAQ47" s="8"/>
      <c r="LAR47" s="8"/>
      <c r="LAS47" s="8"/>
      <c r="LAT47" s="8"/>
      <c r="LAU47" s="8"/>
      <c r="LAV47" s="8"/>
      <c r="LAW47" s="8"/>
      <c r="LAX47" s="8"/>
      <c r="LAY47" s="8"/>
      <c r="LAZ47" s="8"/>
      <c r="LBA47" s="8"/>
      <c r="LBB47" s="8"/>
      <c r="LBC47" s="8"/>
      <c r="LBD47" s="8"/>
      <c r="LBE47" s="8"/>
      <c r="LBF47" s="8"/>
      <c r="LBG47" s="8"/>
      <c r="LBH47" s="8"/>
      <c r="LBI47" s="8"/>
      <c r="LBJ47" s="8"/>
      <c r="LBK47" s="8"/>
      <c r="LBL47" s="8"/>
      <c r="LBM47" s="8"/>
      <c r="LBN47" s="8"/>
      <c r="LBO47" s="8"/>
      <c r="LBP47" s="8"/>
      <c r="LBQ47" s="8"/>
      <c r="LBR47" s="8"/>
      <c r="LBS47" s="8"/>
      <c r="LBT47" s="8"/>
      <c r="LBU47" s="8"/>
      <c r="LBV47" s="8"/>
      <c r="LBW47" s="8"/>
      <c r="LBX47" s="8"/>
      <c r="LBY47" s="8"/>
      <c r="LBZ47" s="8"/>
      <c r="LCA47" s="8"/>
      <c r="LCB47" s="8"/>
      <c r="LCC47" s="8"/>
      <c r="LCD47" s="8"/>
      <c r="LCE47" s="8"/>
      <c r="LCF47" s="8"/>
      <c r="LCG47" s="8"/>
      <c r="LCH47" s="8"/>
      <c r="LCI47" s="8"/>
      <c r="LCJ47" s="8"/>
      <c r="LCK47" s="8"/>
      <c r="LCL47" s="8"/>
      <c r="LCM47" s="8"/>
      <c r="LCN47" s="8"/>
      <c r="LCO47" s="8"/>
      <c r="LCP47" s="8"/>
      <c r="LCQ47" s="8"/>
      <c r="LCR47" s="8"/>
      <c r="LCS47" s="8"/>
      <c r="LCT47" s="8"/>
      <c r="LCU47" s="8"/>
      <c r="LCV47" s="8"/>
      <c r="LCW47" s="8"/>
      <c r="LCX47" s="8"/>
      <c r="LCY47" s="8"/>
      <c r="LCZ47" s="8"/>
      <c r="LDA47" s="8"/>
      <c r="LDB47" s="8"/>
      <c r="LDC47" s="8"/>
      <c r="LDD47" s="8"/>
      <c r="LDE47" s="8"/>
      <c r="LDF47" s="8"/>
      <c r="LDG47" s="8"/>
      <c r="LDH47" s="8"/>
      <c r="LDI47" s="8"/>
      <c r="LDJ47" s="8"/>
      <c r="LDK47" s="8"/>
      <c r="LDL47" s="8"/>
      <c r="LDM47" s="8"/>
      <c r="LDN47" s="8"/>
      <c r="LDO47" s="8"/>
      <c r="LDP47" s="8"/>
      <c r="LDQ47" s="8"/>
      <c r="LDR47" s="8"/>
      <c r="LDS47" s="8"/>
      <c r="LDT47" s="8"/>
      <c r="LDU47" s="8"/>
      <c r="LDV47" s="8"/>
      <c r="LDW47" s="8"/>
      <c r="LDX47" s="8"/>
      <c r="LDY47" s="8"/>
      <c r="LDZ47" s="8"/>
      <c r="LEA47" s="8"/>
      <c r="LEB47" s="8"/>
      <c r="LEC47" s="8"/>
      <c r="LED47" s="8"/>
      <c r="LEE47" s="8"/>
      <c r="LEF47" s="8"/>
      <c r="LEG47" s="8"/>
      <c r="LEH47" s="8"/>
      <c r="LEI47" s="8"/>
      <c r="LEJ47" s="8"/>
      <c r="LEK47" s="8"/>
      <c r="LEL47" s="8"/>
      <c r="LEM47" s="8"/>
      <c r="LEN47" s="8"/>
      <c r="LEO47" s="8"/>
      <c r="LEP47" s="8"/>
      <c r="LEQ47" s="8"/>
      <c r="LER47" s="8"/>
      <c r="LES47" s="8"/>
      <c r="LET47" s="8"/>
      <c r="LEU47" s="8"/>
      <c r="LEV47" s="8"/>
      <c r="LEW47" s="8"/>
      <c r="LEX47" s="8"/>
      <c r="LEY47" s="8"/>
      <c r="LEZ47" s="8"/>
      <c r="LFA47" s="8"/>
      <c r="LFB47" s="8"/>
      <c r="LFC47" s="8"/>
      <c r="LFD47" s="8"/>
      <c r="LFE47" s="8"/>
      <c r="LFF47" s="8"/>
      <c r="LFG47" s="8"/>
      <c r="LFH47" s="8"/>
      <c r="LFI47" s="8"/>
      <c r="LFJ47" s="8"/>
      <c r="LFK47" s="8"/>
      <c r="LFL47" s="8"/>
      <c r="LFM47" s="8"/>
      <c r="LFN47" s="8"/>
      <c r="LFO47" s="8"/>
      <c r="LFP47" s="8"/>
      <c r="LFQ47" s="8"/>
      <c r="LFR47" s="8"/>
      <c r="LFS47" s="8"/>
      <c r="LFT47" s="8"/>
      <c r="LFU47" s="8"/>
      <c r="LFV47" s="8"/>
      <c r="LFW47" s="8"/>
      <c r="LFX47" s="8"/>
      <c r="LFY47" s="8"/>
      <c r="LFZ47" s="8"/>
      <c r="LGA47" s="8"/>
      <c r="LGB47" s="8"/>
      <c r="LGC47" s="8"/>
      <c r="LGD47" s="8"/>
      <c r="LGE47" s="8"/>
      <c r="LGF47" s="8"/>
      <c r="LGG47" s="8"/>
      <c r="LGH47" s="8"/>
      <c r="LGI47" s="8"/>
      <c r="LGJ47" s="8"/>
      <c r="LGK47" s="8"/>
      <c r="LGL47" s="8"/>
      <c r="LGM47" s="8"/>
      <c r="LGN47" s="8"/>
      <c r="LGO47" s="8"/>
      <c r="LGP47" s="8"/>
      <c r="LGQ47" s="8"/>
      <c r="LGR47" s="8"/>
      <c r="LGS47" s="8"/>
      <c r="LGT47" s="8"/>
      <c r="LGU47" s="8"/>
      <c r="LGV47" s="8"/>
      <c r="LGW47" s="8"/>
      <c r="LGX47" s="8"/>
      <c r="LGY47" s="8"/>
      <c r="LGZ47" s="8"/>
      <c r="LHA47" s="8"/>
      <c r="LHB47" s="8"/>
      <c r="LHC47" s="8"/>
      <c r="LHD47" s="8"/>
      <c r="LHE47" s="8"/>
      <c r="LHF47" s="8"/>
      <c r="LHG47" s="8"/>
      <c r="LHH47" s="8"/>
      <c r="LHI47" s="8"/>
      <c r="LHJ47" s="8"/>
      <c r="LHK47" s="8"/>
      <c r="LHL47" s="8"/>
      <c r="LHM47" s="8"/>
      <c r="LHN47" s="8"/>
      <c r="LHO47" s="8"/>
      <c r="LHP47" s="8"/>
      <c r="LHQ47" s="8"/>
      <c r="LHR47" s="8"/>
      <c r="LHS47" s="8"/>
      <c r="LHT47" s="8"/>
      <c r="LHU47" s="8"/>
      <c r="LHV47" s="8"/>
      <c r="LHW47" s="8"/>
      <c r="LHX47" s="8"/>
      <c r="LHY47" s="8"/>
      <c r="LHZ47" s="8"/>
      <c r="LIA47" s="8"/>
      <c r="LIB47" s="8"/>
      <c r="LIC47" s="8"/>
      <c r="LID47" s="8"/>
      <c r="LIE47" s="8"/>
      <c r="LIF47" s="8"/>
      <c r="LIG47" s="8"/>
      <c r="LIH47" s="8"/>
      <c r="LII47" s="8"/>
      <c r="LIJ47" s="8"/>
      <c r="LIK47" s="8"/>
      <c r="LIL47" s="8"/>
      <c r="LIM47" s="8"/>
      <c r="LIN47" s="8"/>
      <c r="LIO47" s="8"/>
      <c r="LIP47" s="8"/>
      <c r="LIQ47" s="8"/>
      <c r="LIR47" s="8"/>
      <c r="LIS47" s="8"/>
      <c r="LIT47" s="8"/>
      <c r="LIU47" s="8"/>
      <c r="LIV47" s="8"/>
      <c r="LIW47" s="8"/>
      <c r="LIX47" s="8"/>
      <c r="LIY47" s="8"/>
      <c r="LIZ47" s="8"/>
      <c r="LJA47" s="8"/>
      <c r="LJB47" s="8"/>
      <c r="LJC47" s="8"/>
      <c r="LJD47" s="8"/>
      <c r="LJE47" s="8"/>
      <c r="LJF47" s="8"/>
      <c r="LJG47" s="8"/>
      <c r="LJH47" s="8"/>
      <c r="LJI47" s="8"/>
      <c r="LJJ47" s="8"/>
      <c r="LJK47" s="8"/>
      <c r="LJL47" s="8"/>
      <c r="LJM47" s="8"/>
      <c r="LJN47" s="8"/>
      <c r="LJO47" s="8"/>
      <c r="LJP47" s="8"/>
      <c r="LJQ47" s="8"/>
      <c r="LJR47" s="8"/>
      <c r="LJS47" s="8"/>
      <c r="LJT47" s="8"/>
      <c r="LJU47" s="8"/>
      <c r="LJV47" s="8"/>
      <c r="LJW47" s="8"/>
      <c r="LJX47" s="8"/>
      <c r="LJY47" s="8"/>
      <c r="LJZ47" s="8"/>
      <c r="LKA47" s="8"/>
      <c r="LKB47" s="8"/>
      <c r="LKC47" s="8"/>
      <c r="LKD47" s="8"/>
      <c r="LKE47" s="8"/>
      <c r="LKF47" s="8"/>
      <c r="LKG47" s="8"/>
      <c r="LKH47" s="8"/>
      <c r="LKI47" s="8"/>
      <c r="LKJ47" s="8"/>
      <c r="LKK47" s="8"/>
      <c r="LKL47" s="8"/>
      <c r="LKM47" s="8"/>
      <c r="LKN47" s="8"/>
      <c r="LKO47" s="8"/>
      <c r="LKP47" s="8"/>
      <c r="LKQ47" s="8"/>
      <c r="LKR47" s="8"/>
      <c r="LKS47" s="8"/>
      <c r="LKT47" s="8"/>
      <c r="LKU47" s="8"/>
      <c r="LKV47" s="8"/>
      <c r="LKW47" s="8"/>
      <c r="LKX47" s="8"/>
      <c r="LKY47" s="8"/>
      <c r="LKZ47" s="8"/>
      <c r="LLA47" s="8"/>
      <c r="LLB47" s="8"/>
      <c r="LLC47" s="8"/>
      <c r="LLD47" s="8"/>
      <c r="LLE47" s="8"/>
      <c r="LLF47" s="8"/>
      <c r="LLG47" s="8"/>
      <c r="LLH47" s="8"/>
      <c r="LLI47" s="8"/>
      <c r="LLJ47" s="8"/>
      <c r="LLK47" s="8"/>
      <c r="LLL47" s="8"/>
      <c r="LLM47" s="8"/>
      <c r="LLN47" s="8"/>
      <c r="LLO47" s="8"/>
      <c r="LLP47" s="8"/>
      <c r="LLQ47" s="8"/>
      <c r="LLR47" s="8"/>
      <c r="LLS47" s="8"/>
      <c r="LLT47" s="8"/>
      <c r="LLU47" s="8"/>
      <c r="LLV47" s="8"/>
      <c r="LLW47" s="8"/>
      <c r="LLX47" s="8"/>
      <c r="LLY47" s="8"/>
      <c r="LLZ47" s="8"/>
      <c r="LMA47" s="8"/>
      <c r="LMB47" s="8"/>
      <c r="LMC47" s="8"/>
      <c r="LMD47" s="8"/>
      <c r="LME47" s="8"/>
      <c r="LMF47" s="8"/>
      <c r="LMG47" s="8"/>
      <c r="LMH47" s="8"/>
      <c r="LMI47" s="8"/>
      <c r="LMJ47" s="8"/>
      <c r="LMK47" s="8"/>
      <c r="LML47" s="8"/>
      <c r="LMM47" s="8"/>
      <c r="LMN47" s="8"/>
      <c r="LMO47" s="8"/>
      <c r="LMP47" s="8"/>
      <c r="LMQ47" s="8"/>
      <c r="LMR47" s="8"/>
      <c r="LMS47" s="8"/>
      <c r="LMT47" s="8"/>
      <c r="LMU47" s="8"/>
      <c r="LMV47" s="8"/>
      <c r="LMW47" s="8"/>
      <c r="LMX47" s="8"/>
      <c r="LMY47" s="8"/>
      <c r="LMZ47" s="8"/>
      <c r="LNA47" s="8"/>
      <c r="LNB47" s="8"/>
      <c r="LNC47" s="8"/>
      <c r="LND47" s="8"/>
      <c r="LNE47" s="8"/>
      <c r="LNF47" s="8"/>
      <c r="LNG47" s="8"/>
      <c r="LNH47" s="8"/>
      <c r="LNI47" s="8"/>
      <c r="LNJ47" s="8"/>
      <c r="LNK47" s="8"/>
      <c r="LNL47" s="8"/>
      <c r="LNM47" s="8"/>
      <c r="LNN47" s="8"/>
      <c r="LNO47" s="8"/>
      <c r="LNP47" s="8"/>
      <c r="LNQ47" s="8"/>
      <c r="LNR47" s="8"/>
      <c r="LNS47" s="8"/>
      <c r="LNT47" s="8"/>
      <c r="LNU47" s="8"/>
      <c r="LNV47" s="8"/>
      <c r="LNW47" s="8"/>
      <c r="LNX47" s="8"/>
      <c r="LNY47" s="8"/>
      <c r="LNZ47" s="8"/>
      <c r="LOA47" s="8"/>
      <c r="LOB47" s="8"/>
      <c r="LOC47" s="8"/>
      <c r="LOD47" s="8"/>
      <c r="LOE47" s="8"/>
      <c r="LOF47" s="8"/>
      <c r="LOG47" s="8"/>
      <c r="LOH47" s="8"/>
      <c r="LOI47" s="8"/>
      <c r="LOJ47" s="8"/>
      <c r="LOK47" s="8"/>
      <c r="LOL47" s="8"/>
      <c r="LOM47" s="8"/>
      <c r="LON47" s="8"/>
      <c r="LOO47" s="8"/>
      <c r="LOP47" s="8"/>
      <c r="LOQ47" s="8"/>
      <c r="LOR47" s="8"/>
      <c r="LOS47" s="8"/>
      <c r="LOT47" s="8"/>
      <c r="LOU47" s="8"/>
      <c r="LOV47" s="8"/>
      <c r="LOW47" s="8"/>
      <c r="LOX47" s="8"/>
      <c r="LOY47" s="8"/>
      <c r="LOZ47" s="8"/>
      <c r="LPA47" s="8"/>
      <c r="LPB47" s="8"/>
      <c r="LPC47" s="8"/>
      <c r="LPD47" s="8"/>
      <c r="LPE47" s="8"/>
      <c r="LPF47" s="8"/>
      <c r="LPG47" s="8"/>
      <c r="LPH47" s="8"/>
      <c r="LPI47" s="8"/>
      <c r="LPJ47" s="8"/>
      <c r="LPK47" s="8"/>
      <c r="LPL47" s="8"/>
      <c r="LPM47" s="8"/>
      <c r="LPN47" s="8"/>
      <c r="LPO47" s="8"/>
      <c r="LPP47" s="8"/>
      <c r="LPQ47" s="8"/>
      <c r="LPR47" s="8"/>
      <c r="LPS47" s="8"/>
      <c r="LPT47" s="8"/>
      <c r="LPU47" s="8"/>
      <c r="LPV47" s="8"/>
      <c r="LPW47" s="8"/>
      <c r="LPX47" s="8"/>
      <c r="LPY47" s="8"/>
      <c r="LPZ47" s="8"/>
      <c r="LQA47" s="8"/>
      <c r="LQB47" s="8"/>
      <c r="LQC47" s="8"/>
      <c r="LQD47" s="8"/>
      <c r="LQE47" s="8"/>
      <c r="LQF47" s="8"/>
      <c r="LQG47" s="8"/>
      <c r="LQH47" s="8"/>
      <c r="LQI47" s="8"/>
      <c r="LQJ47" s="8"/>
      <c r="LQK47" s="8"/>
      <c r="LQL47" s="8"/>
      <c r="LQM47" s="8"/>
      <c r="LQN47" s="8"/>
      <c r="LQO47" s="8"/>
      <c r="LQP47" s="8"/>
      <c r="LQQ47" s="8"/>
      <c r="LQR47" s="8"/>
      <c r="LQS47" s="8"/>
      <c r="LQT47" s="8"/>
      <c r="LQU47" s="8"/>
      <c r="LQV47" s="8"/>
      <c r="LQW47" s="8"/>
      <c r="LQX47" s="8"/>
      <c r="LQY47" s="8"/>
      <c r="LQZ47" s="8"/>
      <c r="LRA47" s="8"/>
      <c r="LRB47" s="8"/>
      <c r="LRC47" s="8"/>
      <c r="LRD47" s="8"/>
      <c r="LRE47" s="8"/>
      <c r="LRF47" s="8"/>
      <c r="LRG47" s="8"/>
      <c r="LRH47" s="8"/>
      <c r="LRI47" s="8"/>
      <c r="LRJ47" s="8"/>
      <c r="LRK47" s="8"/>
      <c r="LRL47" s="8"/>
      <c r="LRM47" s="8"/>
      <c r="LRN47" s="8"/>
      <c r="LRO47" s="8"/>
      <c r="LRP47" s="8"/>
      <c r="LRQ47" s="8"/>
      <c r="LRR47" s="8"/>
      <c r="LRS47" s="8"/>
      <c r="LRT47" s="8"/>
      <c r="LRU47" s="8"/>
      <c r="LRV47" s="8"/>
      <c r="LRW47" s="8"/>
      <c r="LRX47" s="8"/>
      <c r="LRY47" s="8"/>
      <c r="LRZ47" s="8"/>
      <c r="LSA47" s="8"/>
      <c r="LSB47" s="8"/>
      <c r="LSC47" s="8"/>
      <c r="LSD47" s="8"/>
      <c r="LSE47" s="8"/>
      <c r="LSF47" s="8"/>
      <c r="LSG47" s="8"/>
      <c r="LSH47" s="8"/>
      <c r="LSI47" s="8"/>
      <c r="LSJ47" s="8"/>
      <c r="LSK47" s="8"/>
      <c r="LSL47" s="8"/>
      <c r="LSM47" s="8"/>
      <c r="LSN47" s="8"/>
      <c r="LSO47" s="8"/>
      <c r="LSP47" s="8"/>
      <c r="LSQ47" s="8"/>
      <c r="LSR47" s="8"/>
      <c r="LSS47" s="8"/>
      <c r="LST47" s="8"/>
      <c r="LSU47" s="8"/>
      <c r="LSV47" s="8"/>
      <c r="LSW47" s="8"/>
      <c r="LSX47" s="8"/>
      <c r="LSY47" s="8"/>
      <c r="LSZ47" s="8"/>
      <c r="LTA47" s="8"/>
      <c r="LTB47" s="8"/>
      <c r="LTC47" s="8"/>
      <c r="LTD47" s="8"/>
      <c r="LTE47" s="8"/>
      <c r="LTF47" s="8"/>
      <c r="LTG47" s="8"/>
      <c r="LTH47" s="8"/>
      <c r="LTI47" s="8"/>
      <c r="LTJ47" s="8"/>
      <c r="LTK47" s="8"/>
      <c r="LTL47" s="8"/>
      <c r="LTM47" s="8"/>
      <c r="LTN47" s="8"/>
      <c r="LTO47" s="8"/>
      <c r="LTP47" s="8"/>
      <c r="LTQ47" s="8"/>
      <c r="LTR47" s="8"/>
      <c r="LTS47" s="8"/>
      <c r="LTT47" s="8"/>
      <c r="LTU47" s="8"/>
      <c r="LTV47" s="8"/>
      <c r="LTW47" s="8"/>
      <c r="LTX47" s="8"/>
      <c r="LTY47" s="8"/>
      <c r="LTZ47" s="8"/>
      <c r="LUA47" s="8"/>
      <c r="LUB47" s="8"/>
      <c r="LUC47" s="8"/>
      <c r="LUD47" s="8"/>
      <c r="LUE47" s="8"/>
      <c r="LUF47" s="8"/>
      <c r="LUG47" s="8"/>
      <c r="LUH47" s="8"/>
      <c r="LUI47" s="8"/>
      <c r="LUJ47" s="8"/>
      <c r="LUK47" s="8"/>
      <c r="LUL47" s="8"/>
      <c r="LUM47" s="8"/>
      <c r="LUN47" s="8"/>
      <c r="LUO47" s="8"/>
      <c r="LUP47" s="8"/>
      <c r="LUQ47" s="8"/>
      <c r="LUR47" s="8"/>
      <c r="LUS47" s="8"/>
      <c r="LUT47" s="8"/>
      <c r="LUU47" s="8"/>
      <c r="LUV47" s="8"/>
      <c r="LUW47" s="8"/>
      <c r="LUX47" s="8"/>
      <c r="LUY47" s="8"/>
      <c r="LUZ47" s="8"/>
      <c r="LVA47" s="8"/>
      <c r="LVB47" s="8"/>
      <c r="LVC47" s="8"/>
      <c r="LVD47" s="8"/>
      <c r="LVE47" s="8"/>
      <c r="LVF47" s="8"/>
      <c r="LVG47" s="8"/>
      <c r="LVH47" s="8"/>
      <c r="LVI47" s="8"/>
      <c r="LVJ47" s="8"/>
      <c r="LVK47" s="8"/>
      <c r="LVL47" s="8"/>
      <c r="LVM47" s="8"/>
      <c r="LVN47" s="8"/>
      <c r="LVO47" s="8"/>
      <c r="LVP47" s="8"/>
      <c r="LVQ47" s="8"/>
      <c r="LVR47" s="8"/>
      <c r="LVS47" s="8"/>
      <c r="LVT47" s="8"/>
      <c r="LVU47" s="8"/>
      <c r="LVV47" s="8"/>
      <c r="LVW47" s="8"/>
      <c r="LVX47" s="8"/>
      <c r="LVY47" s="8"/>
      <c r="LVZ47" s="8"/>
      <c r="LWA47" s="8"/>
      <c r="LWB47" s="8"/>
      <c r="LWC47" s="8"/>
      <c r="LWD47" s="8"/>
      <c r="LWE47" s="8"/>
      <c r="LWF47" s="8"/>
      <c r="LWG47" s="8"/>
      <c r="LWH47" s="8"/>
      <c r="LWI47" s="8"/>
      <c r="LWJ47" s="8"/>
      <c r="LWK47" s="8"/>
      <c r="LWL47" s="8"/>
      <c r="LWM47" s="8"/>
      <c r="LWN47" s="8"/>
      <c r="LWO47" s="8"/>
      <c r="LWP47" s="8"/>
      <c r="LWQ47" s="8"/>
      <c r="LWR47" s="8"/>
      <c r="LWS47" s="8"/>
      <c r="LWT47" s="8"/>
      <c r="LWU47" s="8"/>
      <c r="LWV47" s="8"/>
      <c r="LWW47" s="8"/>
      <c r="LWX47" s="8"/>
      <c r="LWY47" s="8"/>
      <c r="LWZ47" s="8"/>
      <c r="LXA47" s="8"/>
      <c r="LXB47" s="8"/>
      <c r="LXC47" s="8"/>
      <c r="LXD47" s="8"/>
      <c r="LXE47" s="8"/>
      <c r="LXF47" s="8"/>
      <c r="LXG47" s="8"/>
      <c r="LXH47" s="8"/>
      <c r="LXI47" s="8"/>
      <c r="LXJ47" s="8"/>
      <c r="LXK47" s="8"/>
      <c r="LXL47" s="8"/>
      <c r="LXM47" s="8"/>
      <c r="LXN47" s="8"/>
      <c r="LXO47" s="8"/>
      <c r="LXP47" s="8"/>
      <c r="LXQ47" s="8"/>
      <c r="LXR47" s="8"/>
      <c r="LXS47" s="8"/>
      <c r="LXT47" s="8"/>
      <c r="LXU47" s="8"/>
      <c r="LXV47" s="8"/>
      <c r="LXW47" s="8"/>
      <c r="LXX47" s="8"/>
      <c r="LXY47" s="8"/>
      <c r="LXZ47" s="8"/>
      <c r="LYA47" s="8"/>
      <c r="LYB47" s="8"/>
      <c r="LYC47" s="8"/>
      <c r="LYD47" s="8"/>
      <c r="LYE47" s="8"/>
      <c r="LYF47" s="8"/>
      <c r="LYG47" s="8"/>
      <c r="LYH47" s="8"/>
      <c r="LYI47" s="8"/>
      <c r="LYJ47" s="8"/>
      <c r="LYK47" s="8"/>
      <c r="LYL47" s="8"/>
      <c r="LYM47" s="8"/>
      <c r="LYN47" s="8"/>
      <c r="LYO47" s="8"/>
      <c r="LYP47" s="8"/>
      <c r="LYQ47" s="8"/>
      <c r="LYR47" s="8"/>
      <c r="LYS47" s="8"/>
      <c r="LYT47" s="8"/>
      <c r="LYU47" s="8"/>
      <c r="LYV47" s="8"/>
      <c r="LYW47" s="8"/>
      <c r="LYX47" s="8"/>
      <c r="LYY47" s="8"/>
      <c r="LYZ47" s="8"/>
      <c r="LZA47" s="8"/>
      <c r="LZB47" s="8"/>
      <c r="LZC47" s="8"/>
      <c r="LZD47" s="8"/>
      <c r="LZE47" s="8"/>
      <c r="LZF47" s="8"/>
      <c r="LZG47" s="8"/>
      <c r="LZH47" s="8"/>
      <c r="LZI47" s="8"/>
      <c r="LZJ47" s="8"/>
      <c r="LZK47" s="8"/>
      <c r="LZL47" s="8"/>
      <c r="LZM47" s="8"/>
      <c r="LZN47" s="8"/>
      <c r="LZO47" s="8"/>
      <c r="LZP47" s="8"/>
      <c r="LZQ47" s="8"/>
      <c r="LZR47" s="8"/>
      <c r="LZS47" s="8"/>
      <c r="LZT47" s="8"/>
      <c r="LZU47" s="8"/>
      <c r="LZV47" s="8"/>
      <c r="LZW47" s="8"/>
      <c r="LZX47" s="8"/>
      <c r="LZY47" s="8"/>
      <c r="LZZ47" s="8"/>
      <c r="MAA47" s="8"/>
      <c r="MAB47" s="8"/>
      <c r="MAC47" s="8"/>
      <c r="MAD47" s="8"/>
      <c r="MAE47" s="8"/>
      <c r="MAF47" s="8"/>
      <c r="MAG47" s="8"/>
      <c r="MAH47" s="8"/>
      <c r="MAI47" s="8"/>
      <c r="MAJ47" s="8"/>
      <c r="MAK47" s="8"/>
      <c r="MAL47" s="8"/>
      <c r="MAM47" s="8"/>
      <c r="MAN47" s="8"/>
      <c r="MAO47" s="8"/>
      <c r="MAP47" s="8"/>
      <c r="MAQ47" s="8"/>
      <c r="MAR47" s="8"/>
      <c r="MAS47" s="8"/>
      <c r="MAT47" s="8"/>
      <c r="MAU47" s="8"/>
      <c r="MAV47" s="8"/>
      <c r="MAW47" s="8"/>
      <c r="MAX47" s="8"/>
      <c r="MAY47" s="8"/>
      <c r="MAZ47" s="8"/>
      <c r="MBA47" s="8"/>
      <c r="MBB47" s="8"/>
      <c r="MBC47" s="8"/>
      <c r="MBD47" s="8"/>
      <c r="MBE47" s="8"/>
      <c r="MBF47" s="8"/>
      <c r="MBG47" s="8"/>
      <c r="MBH47" s="8"/>
      <c r="MBI47" s="8"/>
      <c r="MBJ47" s="8"/>
      <c r="MBK47" s="8"/>
      <c r="MBL47" s="8"/>
      <c r="MBM47" s="8"/>
      <c r="MBN47" s="8"/>
      <c r="MBO47" s="8"/>
      <c r="MBP47" s="8"/>
      <c r="MBQ47" s="8"/>
      <c r="MBR47" s="8"/>
      <c r="MBS47" s="8"/>
      <c r="MBT47" s="8"/>
      <c r="MBU47" s="8"/>
      <c r="MBV47" s="8"/>
      <c r="MBW47" s="8"/>
      <c r="MBX47" s="8"/>
      <c r="MBY47" s="8"/>
      <c r="MBZ47" s="8"/>
      <c r="MCA47" s="8"/>
      <c r="MCB47" s="8"/>
      <c r="MCC47" s="8"/>
      <c r="MCD47" s="8"/>
      <c r="MCE47" s="8"/>
      <c r="MCF47" s="8"/>
      <c r="MCG47" s="8"/>
      <c r="MCH47" s="8"/>
      <c r="MCI47" s="8"/>
      <c r="MCJ47" s="8"/>
      <c r="MCK47" s="8"/>
      <c r="MCL47" s="8"/>
      <c r="MCM47" s="8"/>
      <c r="MCN47" s="8"/>
      <c r="MCO47" s="8"/>
      <c r="MCP47" s="8"/>
      <c r="MCQ47" s="8"/>
      <c r="MCR47" s="8"/>
      <c r="MCS47" s="8"/>
      <c r="MCT47" s="8"/>
      <c r="MCU47" s="8"/>
      <c r="MCV47" s="8"/>
      <c r="MCW47" s="8"/>
      <c r="MCX47" s="8"/>
      <c r="MCY47" s="8"/>
      <c r="MCZ47" s="8"/>
      <c r="MDA47" s="8"/>
      <c r="MDB47" s="8"/>
      <c r="MDC47" s="8"/>
      <c r="MDD47" s="8"/>
      <c r="MDE47" s="8"/>
      <c r="MDF47" s="8"/>
      <c r="MDG47" s="8"/>
      <c r="MDH47" s="8"/>
      <c r="MDI47" s="8"/>
      <c r="MDJ47" s="8"/>
      <c r="MDK47" s="8"/>
      <c r="MDL47" s="8"/>
      <c r="MDM47" s="8"/>
      <c r="MDN47" s="8"/>
      <c r="MDO47" s="8"/>
      <c r="MDP47" s="8"/>
      <c r="MDQ47" s="8"/>
      <c r="MDR47" s="8"/>
      <c r="MDS47" s="8"/>
      <c r="MDT47" s="8"/>
      <c r="MDU47" s="8"/>
      <c r="MDV47" s="8"/>
      <c r="MDW47" s="8"/>
      <c r="MDX47" s="8"/>
      <c r="MDY47" s="8"/>
      <c r="MDZ47" s="8"/>
      <c r="MEA47" s="8"/>
      <c r="MEB47" s="8"/>
      <c r="MEC47" s="8"/>
      <c r="MED47" s="8"/>
      <c r="MEE47" s="8"/>
      <c r="MEF47" s="8"/>
      <c r="MEG47" s="8"/>
      <c r="MEH47" s="8"/>
      <c r="MEI47" s="8"/>
      <c r="MEJ47" s="8"/>
      <c r="MEK47" s="8"/>
      <c r="MEL47" s="8"/>
      <c r="MEM47" s="8"/>
      <c r="MEN47" s="8"/>
      <c r="MEO47" s="8"/>
      <c r="MEP47" s="8"/>
      <c r="MEQ47" s="8"/>
      <c r="MER47" s="8"/>
      <c r="MES47" s="8"/>
      <c r="MET47" s="8"/>
      <c r="MEU47" s="8"/>
      <c r="MEV47" s="8"/>
      <c r="MEW47" s="8"/>
      <c r="MEX47" s="8"/>
      <c r="MEY47" s="8"/>
      <c r="MEZ47" s="8"/>
      <c r="MFA47" s="8"/>
      <c r="MFB47" s="8"/>
      <c r="MFC47" s="8"/>
      <c r="MFD47" s="8"/>
      <c r="MFE47" s="8"/>
      <c r="MFF47" s="8"/>
      <c r="MFG47" s="8"/>
      <c r="MFH47" s="8"/>
      <c r="MFI47" s="8"/>
      <c r="MFJ47" s="8"/>
      <c r="MFK47" s="8"/>
      <c r="MFL47" s="8"/>
      <c r="MFM47" s="8"/>
      <c r="MFN47" s="8"/>
      <c r="MFO47" s="8"/>
      <c r="MFP47" s="8"/>
      <c r="MFQ47" s="8"/>
      <c r="MFR47" s="8"/>
      <c r="MFS47" s="8"/>
      <c r="MFT47" s="8"/>
      <c r="MFU47" s="8"/>
      <c r="MFV47" s="8"/>
      <c r="MFW47" s="8"/>
      <c r="MFX47" s="8"/>
      <c r="MFY47" s="8"/>
      <c r="MFZ47" s="8"/>
      <c r="MGA47" s="8"/>
      <c r="MGB47" s="8"/>
      <c r="MGC47" s="8"/>
      <c r="MGD47" s="8"/>
      <c r="MGE47" s="8"/>
      <c r="MGF47" s="8"/>
      <c r="MGG47" s="8"/>
      <c r="MGH47" s="8"/>
      <c r="MGI47" s="8"/>
      <c r="MGJ47" s="8"/>
      <c r="MGK47" s="8"/>
      <c r="MGL47" s="8"/>
      <c r="MGM47" s="8"/>
      <c r="MGN47" s="8"/>
      <c r="MGO47" s="8"/>
      <c r="MGP47" s="8"/>
      <c r="MGQ47" s="8"/>
      <c r="MGR47" s="8"/>
      <c r="MGS47" s="8"/>
      <c r="MGT47" s="8"/>
      <c r="MGU47" s="8"/>
      <c r="MGV47" s="8"/>
      <c r="MGW47" s="8"/>
      <c r="MGX47" s="8"/>
      <c r="MGY47" s="8"/>
      <c r="MGZ47" s="8"/>
      <c r="MHA47" s="8"/>
      <c r="MHB47" s="8"/>
      <c r="MHC47" s="8"/>
      <c r="MHD47" s="8"/>
      <c r="MHE47" s="8"/>
      <c r="MHF47" s="8"/>
      <c r="MHG47" s="8"/>
      <c r="MHH47" s="8"/>
      <c r="MHI47" s="8"/>
      <c r="MHJ47" s="8"/>
      <c r="MHK47" s="8"/>
      <c r="MHL47" s="8"/>
      <c r="MHM47" s="8"/>
      <c r="MHN47" s="8"/>
      <c r="MHO47" s="8"/>
      <c r="MHP47" s="8"/>
      <c r="MHQ47" s="8"/>
      <c r="MHR47" s="8"/>
      <c r="MHS47" s="8"/>
      <c r="MHT47" s="8"/>
      <c r="MHU47" s="8"/>
      <c r="MHV47" s="8"/>
      <c r="MHW47" s="8"/>
      <c r="MHX47" s="8"/>
      <c r="MHY47" s="8"/>
      <c r="MHZ47" s="8"/>
      <c r="MIA47" s="8"/>
      <c r="MIB47" s="8"/>
      <c r="MIC47" s="8"/>
      <c r="MID47" s="8"/>
      <c r="MIE47" s="8"/>
      <c r="MIF47" s="8"/>
      <c r="MIG47" s="8"/>
      <c r="MIH47" s="8"/>
      <c r="MII47" s="8"/>
      <c r="MIJ47" s="8"/>
      <c r="MIK47" s="8"/>
      <c r="MIL47" s="8"/>
      <c r="MIM47" s="8"/>
      <c r="MIN47" s="8"/>
      <c r="MIO47" s="8"/>
      <c r="MIP47" s="8"/>
      <c r="MIQ47" s="8"/>
      <c r="MIR47" s="8"/>
      <c r="MIS47" s="8"/>
      <c r="MIT47" s="8"/>
      <c r="MIU47" s="8"/>
      <c r="MIV47" s="8"/>
      <c r="MIW47" s="8"/>
      <c r="MIX47" s="8"/>
      <c r="MIY47" s="8"/>
      <c r="MIZ47" s="8"/>
      <c r="MJA47" s="8"/>
      <c r="MJB47" s="8"/>
      <c r="MJC47" s="8"/>
      <c r="MJD47" s="8"/>
      <c r="MJE47" s="8"/>
      <c r="MJF47" s="8"/>
      <c r="MJG47" s="8"/>
      <c r="MJH47" s="8"/>
      <c r="MJI47" s="8"/>
      <c r="MJJ47" s="8"/>
      <c r="MJK47" s="8"/>
      <c r="MJL47" s="8"/>
      <c r="MJM47" s="8"/>
      <c r="MJN47" s="8"/>
      <c r="MJO47" s="8"/>
      <c r="MJP47" s="8"/>
      <c r="MJQ47" s="8"/>
      <c r="MJR47" s="8"/>
      <c r="MJS47" s="8"/>
      <c r="MJT47" s="8"/>
      <c r="MJU47" s="8"/>
      <c r="MJV47" s="8"/>
      <c r="MJW47" s="8"/>
      <c r="MJX47" s="8"/>
      <c r="MJY47" s="8"/>
      <c r="MJZ47" s="8"/>
      <c r="MKA47" s="8"/>
      <c r="MKB47" s="8"/>
      <c r="MKC47" s="8"/>
      <c r="MKD47" s="8"/>
      <c r="MKE47" s="8"/>
      <c r="MKF47" s="8"/>
      <c r="MKG47" s="8"/>
      <c r="MKH47" s="8"/>
      <c r="MKI47" s="8"/>
      <c r="MKJ47" s="8"/>
      <c r="MKK47" s="8"/>
      <c r="MKL47" s="8"/>
      <c r="MKM47" s="8"/>
      <c r="MKN47" s="8"/>
      <c r="MKO47" s="8"/>
      <c r="MKP47" s="8"/>
      <c r="MKQ47" s="8"/>
      <c r="MKR47" s="8"/>
      <c r="MKS47" s="8"/>
      <c r="MKT47" s="8"/>
      <c r="MKU47" s="8"/>
      <c r="MKV47" s="8"/>
      <c r="MKW47" s="8"/>
      <c r="MKX47" s="8"/>
      <c r="MKY47" s="8"/>
      <c r="MKZ47" s="8"/>
      <c r="MLA47" s="8"/>
      <c r="MLB47" s="8"/>
      <c r="MLC47" s="8"/>
      <c r="MLD47" s="8"/>
      <c r="MLE47" s="8"/>
      <c r="MLF47" s="8"/>
      <c r="MLG47" s="8"/>
      <c r="MLH47" s="8"/>
      <c r="MLI47" s="8"/>
      <c r="MLJ47" s="8"/>
      <c r="MLK47" s="8"/>
      <c r="MLL47" s="8"/>
      <c r="MLM47" s="8"/>
      <c r="MLN47" s="8"/>
      <c r="MLO47" s="8"/>
      <c r="MLP47" s="8"/>
      <c r="MLQ47" s="8"/>
      <c r="MLR47" s="8"/>
      <c r="MLS47" s="8"/>
      <c r="MLT47" s="8"/>
      <c r="MLU47" s="8"/>
      <c r="MLV47" s="8"/>
      <c r="MLW47" s="8"/>
      <c r="MLX47" s="8"/>
      <c r="MLY47" s="8"/>
      <c r="MLZ47" s="8"/>
      <c r="MMA47" s="8"/>
      <c r="MMB47" s="8"/>
      <c r="MMC47" s="8"/>
      <c r="MMD47" s="8"/>
      <c r="MME47" s="8"/>
      <c r="MMF47" s="8"/>
      <c r="MMG47" s="8"/>
      <c r="MMH47" s="8"/>
      <c r="MMI47" s="8"/>
      <c r="MMJ47" s="8"/>
      <c r="MMK47" s="8"/>
      <c r="MML47" s="8"/>
      <c r="MMM47" s="8"/>
      <c r="MMN47" s="8"/>
      <c r="MMO47" s="8"/>
      <c r="MMP47" s="8"/>
      <c r="MMQ47" s="8"/>
      <c r="MMR47" s="8"/>
      <c r="MMS47" s="8"/>
      <c r="MMT47" s="8"/>
      <c r="MMU47" s="8"/>
      <c r="MMV47" s="8"/>
      <c r="MMW47" s="8"/>
      <c r="MMX47" s="8"/>
      <c r="MMY47" s="8"/>
      <c r="MMZ47" s="8"/>
      <c r="MNA47" s="8"/>
      <c r="MNB47" s="8"/>
      <c r="MNC47" s="8"/>
      <c r="MND47" s="8"/>
      <c r="MNE47" s="8"/>
      <c r="MNF47" s="8"/>
      <c r="MNG47" s="8"/>
      <c r="MNH47" s="8"/>
      <c r="MNI47" s="8"/>
      <c r="MNJ47" s="8"/>
      <c r="MNK47" s="8"/>
      <c r="MNL47" s="8"/>
      <c r="MNM47" s="8"/>
      <c r="MNN47" s="8"/>
      <c r="MNO47" s="8"/>
      <c r="MNP47" s="8"/>
      <c r="MNQ47" s="8"/>
      <c r="MNR47" s="8"/>
      <c r="MNS47" s="8"/>
      <c r="MNT47" s="8"/>
      <c r="MNU47" s="8"/>
      <c r="MNV47" s="8"/>
      <c r="MNW47" s="8"/>
      <c r="MNX47" s="8"/>
      <c r="MNY47" s="8"/>
      <c r="MNZ47" s="8"/>
      <c r="MOA47" s="8"/>
      <c r="MOB47" s="8"/>
      <c r="MOC47" s="8"/>
      <c r="MOD47" s="8"/>
      <c r="MOE47" s="8"/>
      <c r="MOF47" s="8"/>
      <c r="MOG47" s="8"/>
      <c r="MOH47" s="8"/>
      <c r="MOI47" s="8"/>
      <c r="MOJ47" s="8"/>
      <c r="MOK47" s="8"/>
      <c r="MOL47" s="8"/>
      <c r="MOM47" s="8"/>
      <c r="MON47" s="8"/>
      <c r="MOO47" s="8"/>
      <c r="MOP47" s="8"/>
      <c r="MOQ47" s="8"/>
      <c r="MOR47" s="8"/>
      <c r="MOS47" s="8"/>
      <c r="MOT47" s="8"/>
      <c r="MOU47" s="8"/>
      <c r="MOV47" s="8"/>
      <c r="MOW47" s="8"/>
      <c r="MOX47" s="8"/>
      <c r="MOY47" s="8"/>
      <c r="MOZ47" s="8"/>
      <c r="MPA47" s="8"/>
      <c r="MPB47" s="8"/>
      <c r="MPC47" s="8"/>
      <c r="MPD47" s="8"/>
      <c r="MPE47" s="8"/>
      <c r="MPF47" s="8"/>
      <c r="MPG47" s="8"/>
      <c r="MPH47" s="8"/>
      <c r="MPI47" s="8"/>
      <c r="MPJ47" s="8"/>
      <c r="MPK47" s="8"/>
      <c r="MPL47" s="8"/>
      <c r="MPM47" s="8"/>
      <c r="MPN47" s="8"/>
      <c r="MPO47" s="8"/>
      <c r="MPP47" s="8"/>
      <c r="MPQ47" s="8"/>
      <c r="MPR47" s="8"/>
      <c r="MPS47" s="8"/>
      <c r="MPT47" s="8"/>
      <c r="MPU47" s="8"/>
      <c r="MPV47" s="8"/>
      <c r="MPW47" s="8"/>
      <c r="MPX47" s="8"/>
      <c r="MPY47" s="8"/>
      <c r="MPZ47" s="8"/>
      <c r="MQA47" s="8"/>
      <c r="MQB47" s="8"/>
      <c r="MQC47" s="8"/>
      <c r="MQD47" s="8"/>
      <c r="MQE47" s="8"/>
      <c r="MQF47" s="8"/>
      <c r="MQG47" s="8"/>
      <c r="MQH47" s="8"/>
      <c r="MQI47" s="8"/>
      <c r="MQJ47" s="8"/>
      <c r="MQK47" s="8"/>
      <c r="MQL47" s="8"/>
      <c r="MQM47" s="8"/>
      <c r="MQN47" s="8"/>
      <c r="MQO47" s="8"/>
      <c r="MQP47" s="8"/>
      <c r="MQQ47" s="8"/>
      <c r="MQR47" s="8"/>
      <c r="MQS47" s="8"/>
      <c r="MQT47" s="8"/>
      <c r="MQU47" s="8"/>
      <c r="MQV47" s="8"/>
      <c r="MQW47" s="8"/>
      <c r="MQX47" s="8"/>
      <c r="MQY47" s="8"/>
      <c r="MQZ47" s="8"/>
      <c r="MRA47" s="8"/>
      <c r="MRB47" s="8"/>
      <c r="MRC47" s="8"/>
      <c r="MRD47" s="8"/>
      <c r="MRE47" s="8"/>
      <c r="MRF47" s="8"/>
      <c r="MRG47" s="8"/>
      <c r="MRH47" s="8"/>
      <c r="MRI47" s="8"/>
      <c r="MRJ47" s="8"/>
      <c r="MRK47" s="8"/>
      <c r="MRL47" s="8"/>
      <c r="MRM47" s="8"/>
      <c r="MRN47" s="8"/>
      <c r="MRO47" s="8"/>
      <c r="MRP47" s="8"/>
      <c r="MRQ47" s="8"/>
      <c r="MRR47" s="8"/>
      <c r="MRS47" s="8"/>
      <c r="MRT47" s="8"/>
      <c r="MRU47" s="8"/>
      <c r="MRV47" s="8"/>
      <c r="MRW47" s="8"/>
      <c r="MRX47" s="8"/>
      <c r="MRY47" s="8"/>
      <c r="MRZ47" s="8"/>
      <c r="MSA47" s="8"/>
      <c r="MSB47" s="8"/>
      <c r="MSC47" s="8"/>
      <c r="MSD47" s="8"/>
      <c r="MSE47" s="8"/>
      <c r="MSF47" s="8"/>
      <c r="MSG47" s="8"/>
      <c r="MSH47" s="8"/>
      <c r="MSI47" s="8"/>
      <c r="MSJ47" s="8"/>
      <c r="MSK47" s="8"/>
      <c r="MSL47" s="8"/>
      <c r="MSM47" s="8"/>
      <c r="MSN47" s="8"/>
      <c r="MSO47" s="8"/>
      <c r="MSP47" s="8"/>
      <c r="MSQ47" s="8"/>
      <c r="MSR47" s="8"/>
      <c r="MSS47" s="8"/>
      <c r="MST47" s="8"/>
      <c r="MSU47" s="8"/>
      <c r="MSV47" s="8"/>
      <c r="MSW47" s="8"/>
      <c r="MSX47" s="8"/>
      <c r="MSY47" s="8"/>
      <c r="MSZ47" s="8"/>
      <c r="MTA47" s="8"/>
      <c r="MTB47" s="8"/>
      <c r="MTC47" s="8"/>
      <c r="MTD47" s="8"/>
      <c r="MTE47" s="8"/>
      <c r="MTF47" s="8"/>
      <c r="MTG47" s="8"/>
      <c r="MTH47" s="8"/>
      <c r="MTI47" s="8"/>
      <c r="MTJ47" s="8"/>
      <c r="MTK47" s="8"/>
      <c r="MTL47" s="8"/>
      <c r="MTM47" s="8"/>
      <c r="MTN47" s="8"/>
      <c r="MTO47" s="8"/>
      <c r="MTP47" s="8"/>
      <c r="MTQ47" s="8"/>
      <c r="MTR47" s="8"/>
      <c r="MTS47" s="8"/>
      <c r="MTT47" s="8"/>
      <c r="MTU47" s="8"/>
      <c r="MTV47" s="8"/>
      <c r="MTW47" s="8"/>
      <c r="MTX47" s="8"/>
      <c r="MTY47" s="8"/>
      <c r="MTZ47" s="8"/>
      <c r="MUA47" s="8"/>
      <c r="MUB47" s="8"/>
      <c r="MUC47" s="8"/>
      <c r="MUD47" s="8"/>
      <c r="MUE47" s="8"/>
      <c r="MUF47" s="8"/>
      <c r="MUG47" s="8"/>
      <c r="MUH47" s="8"/>
      <c r="MUI47" s="8"/>
      <c r="MUJ47" s="8"/>
      <c r="MUK47" s="8"/>
      <c r="MUL47" s="8"/>
      <c r="MUM47" s="8"/>
      <c r="MUN47" s="8"/>
      <c r="MUO47" s="8"/>
      <c r="MUP47" s="8"/>
      <c r="MUQ47" s="8"/>
      <c r="MUR47" s="8"/>
      <c r="MUS47" s="8"/>
      <c r="MUT47" s="8"/>
      <c r="MUU47" s="8"/>
      <c r="MUV47" s="8"/>
      <c r="MUW47" s="8"/>
      <c r="MUX47" s="8"/>
      <c r="MUY47" s="8"/>
      <c r="MUZ47" s="8"/>
      <c r="MVA47" s="8"/>
      <c r="MVB47" s="8"/>
      <c r="MVC47" s="8"/>
      <c r="MVD47" s="8"/>
      <c r="MVE47" s="8"/>
      <c r="MVF47" s="8"/>
      <c r="MVG47" s="8"/>
      <c r="MVH47" s="8"/>
      <c r="MVI47" s="8"/>
      <c r="MVJ47" s="8"/>
      <c r="MVK47" s="8"/>
      <c r="MVL47" s="8"/>
      <c r="MVM47" s="8"/>
      <c r="MVN47" s="8"/>
      <c r="MVO47" s="8"/>
      <c r="MVP47" s="8"/>
      <c r="MVQ47" s="8"/>
      <c r="MVR47" s="8"/>
      <c r="MVS47" s="8"/>
      <c r="MVT47" s="8"/>
      <c r="MVU47" s="8"/>
      <c r="MVV47" s="8"/>
      <c r="MVW47" s="8"/>
      <c r="MVX47" s="8"/>
      <c r="MVY47" s="8"/>
      <c r="MVZ47" s="8"/>
      <c r="MWA47" s="8"/>
      <c r="MWB47" s="8"/>
      <c r="MWC47" s="8"/>
      <c r="MWD47" s="8"/>
      <c r="MWE47" s="8"/>
      <c r="MWF47" s="8"/>
      <c r="MWG47" s="8"/>
      <c r="MWH47" s="8"/>
      <c r="MWI47" s="8"/>
      <c r="MWJ47" s="8"/>
      <c r="MWK47" s="8"/>
      <c r="MWL47" s="8"/>
      <c r="MWM47" s="8"/>
      <c r="MWN47" s="8"/>
      <c r="MWO47" s="8"/>
      <c r="MWP47" s="8"/>
      <c r="MWQ47" s="8"/>
      <c r="MWR47" s="8"/>
      <c r="MWS47" s="8"/>
      <c r="MWT47" s="8"/>
      <c r="MWU47" s="8"/>
      <c r="MWV47" s="8"/>
      <c r="MWW47" s="8"/>
      <c r="MWX47" s="8"/>
      <c r="MWY47" s="8"/>
      <c r="MWZ47" s="8"/>
      <c r="MXA47" s="8"/>
      <c r="MXB47" s="8"/>
      <c r="MXC47" s="8"/>
      <c r="MXD47" s="8"/>
      <c r="MXE47" s="8"/>
      <c r="MXF47" s="8"/>
      <c r="MXG47" s="8"/>
      <c r="MXH47" s="8"/>
      <c r="MXI47" s="8"/>
      <c r="MXJ47" s="8"/>
      <c r="MXK47" s="8"/>
      <c r="MXL47" s="8"/>
      <c r="MXM47" s="8"/>
      <c r="MXN47" s="8"/>
      <c r="MXO47" s="8"/>
      <c r="MXP47" s="8"/>
      <c r="MXQ47" s="8"/>
      <c r="MXR47" s="8"/>
      <c r="MXS47" s="8"/>
      <c r="MXT47" s="8"/>
      <c r="MXU47" s="8"/>
      <c r="MXV47" s="8"/>
      <c r="MXW47" s="8"/>
      <c r="MXX47" s="8"/>
      <c r="MXY47" s="8"/>
      <c r="MXZ47" s="8"/>
      <c r="MYA47" s="8"/>
      <c r="MYB47" s="8"/>
      <c r="MYC47" s="8"/>
      <c r="MYD47" s="8"/>
      <c r="MYE47" s="8"/>
      <c r="MYF47" s="8"/>
      <c r="MYG47" s="8"/>
      <c r="MYH47" s="8"/>
      <c r="MYI47" s="8"/>
      <c r="MYJ47" s="8"/>
      <c r="MYK47" s="8"/>
      <c r="MYL47" s="8"/>
      <c r="MYM47" s="8"/>
      <c r="MYN47" s="8"/>
      <c r="MYO47" s="8"/>
      <c r="MYP47" s="8"/>
      <c r="MYQ47" s="8"/>
      <c r="MYR47" s="8"/>
      <c r="MYS47" s="8"/>
      <c r="MYT47" s="8"/>
      <c r="MYU47" s="8"/>
      <c r="MYV47" s="8"/>
      <c r="MYW47" s="8"/>
      <c r="MYX47" s="8"/>
      <c r="MYY47" s="8"/>
      <c r="MYZ47" s="8"/>
      <c r="MZA47" s="8"/>
      <c r="MZB47" s="8"/>
      <c r="MZC47" s="8"/>
      <c r="MZD47" s="8"/>
      <c r="MZE47" s="8"/>
      <c r="MZF47" s="8"/>
      <c r="MZG47" s="8"/>
      <c r="MZH47" s="8"/>
      <c r="MZI47" s="8"/>
      <c r="MZJ47" s="8"/>
      <c r="MZK47" s="8"/>
      <c r="MZL47" s="8"/>
      <c r="MZM47" s="8"/>
      <c r="MZN47" s="8"/>
      <c r="MZO47" s="8"/>
      <c r="MZP47" s="8"/>
      <c r="MZQ47" s="8"/>
      <c r="MZR47" s="8"/>
      <c r="MZS47" s="8"/>
      <c r="MZT47" s="8"/>
      <c r="MZU47" s="8"/>
      <c r="MZV47" s="8"/>
      <c r="MZW47" s="8"/>
      <c r="MZX47" s="8"/>
      <c r="MZY47" s="8"/>
      <c r="MZZ47" s="8"/>
      <c r="NAA47" s="8"/>
      <c r="NAB47" s="8"/>
      <c r="NAC47" s="8"/>
      <c r="NAD47" s="8"/>
      <c r="NAE47" s="8"/>
      <c r="NAF47" s="8"/>
      <c r="NAG47" s="8"/>
      <c r="NAH47" s="8"/>
      <c r="NAI47" s="8"/>
      <c r="NAJ47" s="8"/>
      <c r="NAK47" s="8"/>
      <c r="NAL47" s="8"/>
      <c r="NAM47" s="8"/>
      <c r="NAN47" s="8"/>
      <c r="NAO47" s="8"/>
      <c r="NAP47" s="8"/>
      <c r="NAQ47" s="8"/>
      <c r="NAR47" s="8"/>
      <c r="NAS47" s="8"/>
      <c r="NAT47" s="8"/>
      <c r="NAU47" s="8"/>
      <c r="NAV47" s="8"/>
      <c r="NAW47" s="8"/>
      <c r="NAX47" s="8"/>
      <c r="NAY47" s="8"/>
      <c r="NAZ47" s="8"/>
      <c r="NBA47" s="8"/>
      <c r="NBB47" s="8"/>
      <c r="NBC47" s="8"/>
      <c r="NBD47" s="8"/>
      <c r="NBE47" s="8"/>
      <c r="NBF47" s="8"/>
      <c r="NBG47" s="8"/>
      <c r="NBH47" s="8"/>
      <c r="NBI47" s="8"/>
      <c r="NBJ47" s="8"/>
      <c r="NBK47" s="8"/>
      <c r="NBL47" s="8"/>
      <c r="NBM47" s="8"/>
      <c r="NBN47" s="8"/>
      <c r="NBO47" s="8"/>
      <c r="NBP47" s="8"/>
      <c r="NBQ47" s="8"/>
      <c r="NBR47" s="8"/>
      <c r="NBS47" s="8"/>
      <c r="NBT47" s="8"/>
      <c r="NBU47" s="8"/>
      <c r="NBV47" s="8"/>
      <c r="NBW47" s="8"/>
      <c r="NBX47" s="8"/>
      <c r="NBY47" s="8"/>
      <c r="NBZ47" s="8"/>
      <c r="NCA47" s="8"/>
      <c r="NCB47" s="8"/>
      <c r="NCC47" s="8"/>
      <c r="NCD47" s="8"/>
      <c r="NCE47" s="8"/>
      <c r="NCF47" s="8"/>
      <c r="NCG47" s="8"/>
      <c r="NCH47" s="8"/>
      <c r="NCI47" s="8"/>
      <c r="NCJ47" s="8"/>
      <c r="NCK47" s="8"/>
      <c r="NCL47" s="8"/>
      <c r="NCM47" s="8"/>
      <c r="NCN47" s="8"/>
      <c r="NCO47" s="8"/>
      <c r="NCP47" s="8"/>
      <c r="NCQ47" s="8"/>
      <c r="NCR47" s="8"/>
      <c r="NCS47" s="8"/>
      <c r="NCT47" s="8"/>
      <c r="NCU47" s="8"/>
      <c r="NCV47" s="8"/>
      <c r="NCW47" s="8"/>
      <c r="NCX47" s="8"/>
      <c r="NCY47" s="8"/>
      <c r="NCZ47" s="8"/>
      <c r="NDA47" s="8"/>
      <c r="NDB47" s="8"/>
      <c r="NDC47" s="8"/>
      <c r="NDD47" s="8"/>
      <c r="NDE47" s="8"/>
      <c r="NDF47" s="8"/>
      <c r="NDG47" s="8"/>
      <c r="NDH47" s="8"/>
      <c r="NDI47" s="8"/>
      <c r="NDJ47" s="8"/>
      <c r="NDK47" s="8"/>
      <c r="NDL47" s="8"/>
      <c r="NDM47" s="8"/>
      <c r="NDN47" s="8"/>
      <c r="NDO47" s="8"/>
      <c r="NDP47" s="8"/>
      <c r="NDQ47" s="8"/>
      <c r="NDR47" s="8"/>
      <c r="NDS47" s="8"/>
      <c r="NDT47" s="8"/>
      <c r="NDU47" s="8"/>
      <c r="NDV47" s="8"/>
      <c r="NDW47" s="8"/>
      <c r="NDX47" s="8"/>
      <c r="NDY47" s="8"/>
      <c r="NDZ47" s="8"/>
      <c r="NEA47" s="8"/>
      <c r="NEB47" s="8"/>
      <c r="NEC47" s="8"/>
      <c r="NED47" s="8"/>
      <c r="NEE47" s="8"/>
      <c r="NEF47" s="8"/>
      <c r="NEG47" s="8"/>
      <c r="NEH47" s="8"/>
      <c r="NEI47" s="8"/>
      <c r="NEJ47" s="8"/>
      <c r="NEK47" s="8"/>
      <c r="NEL47" s="8"/>
      <c r="NEM47" s="8"/>
      <c r="NEN47" s="8"/>
      <c r="NEO47" s="8"/>
      <c r="NEP47" s="8"/>
      <c r="NEQ47" s="8"/>
      <c r="NER47" s="8"/>
      <c r="NES47" s="8"/>
      <c r="NET47" s="8"/>
      <c r="NEU47" s="8"/>
      <c r="NEV47" s="8"/>
      <c r="NEW47" s="8"/>
      <c r="NEX47" s="8"/>
      <c r="NEY47" s="8"/>
      <c r="NEZ47" s="8"/>
      <c r="NFA47" s="8"/>
      <c r="NFB47" s="8"/>
      <c r="NFC47" s="8"/>
      <c r="NFD47" s="8"/>
      <c r="NFE47" s="8"/>
      <c r="NFF47" s="8"/>
      <c r="NFG47" s="8"/>
      <c r="NFH47" s="8"/>
      <c r="NFI47" s="8"/>
      <c r="NFJ47" s="8"/>
      <c r="NFK47" s="8"/>
      <c r="NFL47" s="8"/>
      <c r="NFM47" s="8"/>
      <c r="NFN47" s="8"/>
      <c r="NFO47" s="8"/>
      <c r="NFP47" s="8"/>
      <c r="NFQ47" s="8"/>
      <c r="NFR47" s="8"/>
      <c r="NFS47" s="8"/>
      <c r="NFT47" s="8"/>
      <c r="NFU47" s="8"/>
      <c r="NFV47" s="8"/>
      <c r="NFW47" s="8"/>
      <c r="NFX47" s="8"/>
      <c r="NFY47" s="8"/>
      <c r="NFZ47" s="8"/>
      <c r="NGA47" s="8"/>
      <c r="NGB47" s="8"/>
      <c r="NGC47" s="8"/>
      <c r="NGD47" s="8"/>
      <c r="NGE47" s="8"/>
      <c r="NGF47" s="8"/>
      <c r="NGG47" s="8"/>
      <c r="NGH47" s="8"/>
      <c r="NGI47" s="8"/>
      <c r="NGJ47" s="8"/>
      <c r="NGK47" s="8"/>
      <c r="NGL47" s="8"/>
      <c r="NGM47" s="8"/>
      <c r="NGN47" s="8"/>
      <c r="NGO47" s="8"/>
      <c r="NGP47" s="8"/>
      <c r="NGQ47" s="8"/>
      <c r="NGR47" s="8"/>
      <c r="NGS47" s="8"/>
      <c r="NGT47" s="8"/>
      <c r="NGU47" s="8"/>
      <c r="NGV47" s="8"/>
      <c r="NGW47" s="8"/>
      <c r="NGX47" s="8"/>
      <c r="NGY47" s="8"/>
      <c r="NGZ47" s="8"/>
      <c r="NHA47" s="8"/>
      <c r="NHB47" s="8"/>
      <c r="NHC47" s="8"/>
      <c r="NHD47" s="8"/>
      <c r="NHE47" s="8"/>
      <c r="NHF47" s="8"/>
      <c r="NHG47" s="8"/>
      <c r="NHH47" s="8"/>
      <c r="NHI47" s="8"/>
      <c r="NHJ47" s="8"/>
      <c r="NHK47" s="8"/>
      <c r="NHL47" s="8"/>
      <c r="NHM47" s="8"/>
      <c r="NHN47" s="8"/>
      <c r="NHO47" s="8"/>
      <c r="NHP47" s="8"/>
      <c r="NHQ47" s="8"/>
      <c r="NHR47" s="8"/>
      <c r="NHS47" s="8"/>
      <c r="NHT47" s="8"/>
      <c r="NHU47" s="8"/>
      <c r="NHV47" s="8"/>
      <c r="NHW47" s="8"/>
      <c r="NHX47" s="8"/>
      <c r="NHY47" s="8"/>
      <c r="NHZ47" s="8"/>
      <c r="NIA47" s="8"/>
      <c r="NIB47" s="8"/>
      <c r="NIC47" s="8"/>
      <c r="NID47" s="8"/>
      <c r="NIE47" s="8"/>
      <c r="NIF47" s="8"/>
      <c r="NIG47" s="8"/>
      <c r="NIH47" s="8"/>
      <c r="NII47" s="8"/>
      <c r="NIJ47" s="8"/>
      <c r="NIK47" s="8"/>
      <c r="NIL47" s="8"/>
      <c r="NIM47" s="8"/>
      <c r="NIN47" s="8"/>
      <c r="NIO47" s="8"/>
      <c r="NIP47" s="8"/>
      <c r="NIQ47" s="8"/>
      <c r="NIR47" s="8"/>
      <c r="NIS47" s="8"/>
      <c r="NIT47" s="8"/>
      <c r="NIU47" s="8"/>
      <c r="NIV47" s="8"/>
      <c r="NIW47" s="8"/>
      <c r="NIX47" s="8"/>
      <c r="NIY47" s="8"/>
      <c r="NIZ47" s="8"/>
      <c r="NJA47" s="8"/>
      <c r="NJB47" s="8"/>
      <c r="NJC47" s="8"/>
      <c r="NJD47" s="8"/>
      <c r="NJE47" s="8"/>
      <c r="NJF47" s="8"/>
      <c r="NJG47" s="8"/>
      <c r="NJH47" s="8"/>
      <c r="NJI47" s="8"/>
      <c r="NJJ47" s="8"/>
      <c r="NJK47" s="8"/>
      <c r="NJL47" s="8"/>
      <c r="NJM47" s="8"/>
      <c r="NJN47" s="8"/>
      <c r="NJO47" s="8"/>
      <c r="NJP47" s="8"/>
      <c r="NJQ47" s="8"/>
      <c r="NJR47" s="8"/>
      <c r="NJS47" s="8"/>
      <c r="NJT47" s="8"/>
      <c r="NJU47" s="8"/>
      <c r="NJV47" s="8"/>
      <c r="NJW47" s="8"/>
      <c r="NJX47" s="8"/>
      <c r="NJY47" s="8"/>
      <c r="NJZ47" s="8"/>
      <c r="NKA47" s="8"/>
      <c r="NKB47" s="8"/>
      <c r="NKC47" s="8"/>
      <c r="NKD47" s="8"/>
      <c r="NKE47" s="8"/>
      <c r="NKF47" s="8"/>
      <c r="NKG47" s="8"/>
      <c r="NKH47" s="8"/>
      <c r="NKI47" s="8"/>
      <c r="NKJ47" s="8"/>
      <c r="NKK47" s="8"/>
      <c r="NKL47" s="8"/>
      <c r="NKM47" s="8"/>
      <c r="NKN47" s="8"/>
      <c r="NKO47" s="8"/>
      <c r="NKP47" s="8"/>
      <c r="NKQ47" s="8"/>
      <c r="NKR47" s="8"/>
      <c r="NKS47" s="8"/>
      <c r="NKT47" s="8"/>
      <c r="NKU47" s="8"/>
      <c r="NKV47" s="8"/>
      <c r="NKW47" s="8"/>
      <c r="NKX47" s="8"/>
      <c r="NKY47" s="8"/>
      <c r="NKZ47" s="8"/>
      <c r="NLA47" s="8"/>
      <c r="NLB47" s="8"/>
      <c r="NLC47" s="8"/>
      <c r="NLD47" s="8"/>
      <c r="NLE47" s="8"/>
      <c r="NLF47" s="8"/>
      <c r="NLG47" s="8"/>
      <c r="NLH47" s="8"/>
      <c r="NLI47" s="8"/>
      <c r="NLJ47" s="8"/>
      <c r="NLK47" s="8"/>
      <c r="NLL47" s="8"/>
      <c r="NLM47" s="8"/>
      <c r="NLN47" s="8"/>
      <c r="NLO47" s="8"/>
      <c r="NLP47" s="8"/>
      <c r="NLQ47" s="8"/>
      <c r="NLR47" s="8"/>
      <c r="NLS47" s="8"/>
      <c r="NLT47" s="8"/>
      <c r="NLU47" s="8"/>
      <c r="NLV47" s="8"/>
      <c r="NLW47" s="8"/>
      <c r="NLX47" s="8"/>
      <c r="NLY47" s="8"/>
      <c r="NLZ47" s="8"/>
      <c r="NMA47" s="8"/>
      <c r="NMB47" s="8"/>
      <c r="NMC47" s="8"/>
      <c r="NMD47" s="8"/>
      <c r="NME47" s="8"/>
      <c r="NMF47" s="8"/>
      <c r="NMG47" s="8"/>
      <c r="NMH47" s="8"/>
      <c r="NMI47" s="8"/>
      <c r="NMJ47" s="8"/>
      <c r="NMK47" s="8"/>
      <c r="NML47" s="8"/>
      <c r="NMM47" s="8"/>
      <c r="NMN47" s="8"/>
      <c r="NMO47" s="8"/>
      <c r="NMP47" s="8"/>
      <c r="NMQ47" s="8"/>
      <c r="NMR47" s="8"/>
      <c r="NMS47" s="8"/>
      <c r="NMT47" s="8"/>
      <c r="NMU47" s="8"/>
      <c r="NMV47" s="8"/>
      <c r="NMW47" s="8"/>
      <c r="NMX47" s="8"/>
      <c r="NMY47" s="8"/>
      <c r="NMZ47" s="8"/>
      <c r="NNA47" s="8"/>
      <c r="NNB47" s="8"/>
      <c r="NNC47" s="8"/>
      <c r="NND47" s="8"/>
      <c r="NNE47" s="8"/>
      <c r="NNF47" s="8"/>
      <c r="NNG47" s="8"/>
      <c r="NNH47" s="8"/>
      <c r="NNI47" s="8"/>
      <c r="NNJ47" s="8"/>
      <c r="NNK47" s="8"/>
      <c r="NNL47" s="8"/>
      <c r="NNM47" s="8"/>
      <c r="NNN47" s="8"/>
      <c r="NNO47" s="8"/>
      <c r="NNP47" s="8"/>
      <c r="NNQ47" s="8"/>
      <c r="NNR47" s="8"/>
      <c r="NNS47" s="8"/>
      <c r="NNT47" s="8"/>
      <c r="NNU47" s="8"/>
      <c r="NNV47" s="8"/>
      <c r="NNW47" s="8"/>
      <c r="NNX47" s="8"/>
      <c r="NNY47" s="8"/>
      <c r="NNZ47" s="8"/>
      <c r="NOA47" s="8"/>
      <c r="NOB47" s="8"/>
      <c r="NOC47" s="8"/>
      <c r="NOD47" s="8"/>
      <c r="NOE47" s="8"/>
      <c r="NOF47" s="8"/>
      <c r="NOG47" s="8"/>
      <c r="NOH47" s="8"/>
      <c r="NOI47" s="8"/>
      <c r="NOJ47" s="8"/>
      <c r="NOK47" s="8"/>
      <c r="NOL47" s="8"/>
      <c r="NOM47" s="8"/>
      <c r="NON47" s="8"/>
      <c r="NOO47" s="8"/>
      <c r="NOP47" s="8"/>
      <c r="NOQ47" s="8"/>
      <c r="NOR47" s="8"/>
      <c r="NOS47" s="8"/>
      <c r="NOT47" s="8"/>
      <c r="NOU47" s="8"/>
      <c r="NOV47" s="8"/>
      <c r="NOW47" s="8"/>
      <c r="NOX47" s="8"/>
      <c r="NOY47" s="8"/>
      <c r="NOZ47" s="8"/>
      <c r="NPA47" s="8"/>
      <c r="NPB47" s="8"/>
      <c r="NPC47" s="8"/>
      <c r="NPD47" s="8"/>
      <c r="NPE47" s="8"/>
      <c r="NPF47" s="8"/>
      <c r="NPG47" s="8"/>
      <c r="NPH47" s="8"/>
      <c r="NPI47" s="8"/>
      <c r="NPJ47" s="8"/>
      <c r="NPK47" s="8"/>
      <c r="NPL47" s="8"/>
      <c r="NPM47" s="8"/>
      <c r="NPN47" s="8"/>
      <c r="NPO47" s="8"/>
      <c r="NPP47" s="8"/>
      <c r="NPQ47" s="8"/>
      <c r="NPR47" s="8"/>
      <c r="NPS47" s="8"/>
      <c r="NPT47" s="8"/>
      <c r="NPU47" s="8"/>
      <c r="NPV47" s="8"/>
      <c r="NPW47" s="8"/>
      <c r="NPX47" s="8"/>
      <c r="NPY47" s="8"/>
      <c r="NPZ47" s="8"/>
      <c r="NQA47" s="8"/>
      <c r="NQB47" s="8"/>
      <c r="NQC47" s="8"/>
      <c r="NQD47" s="8"/>
      <c r="NQE47" s="8"/>
      <c r="NQF47" s="8"/>
      <c r="NQG47" s="8"/>
      <c r="NQH47" s="8"/>
      <c r="NQI47" s="8"/>
      <c r="NQJ47" s="8"/>
      <c r="NQK47" s="8"/>
      <c r="NQL47" s="8"/>
      <c r="NQM47" s="8"/>
      <c r="NQN47" s="8"/>
      <c r="NQO47" s="8"/>
      <c r="NQP47" s="8"/>
      <c r="NQQ47" s="8"/>
      <c r="NQR47" s="8"/>
      <c r="NQS47" s="8"/>
      <c r="NQT47" s="8"/>
      <c r="NQU47" s="8"/>
      <c r="NQV47" s="8"/>
      <c r="NQW47" s="8"/>
      <c r="NQX47" s="8"/>
      <c r="NQY47" s="8"/>
      <c r="NQZ47" s="8"/>
      <c r="NRA47" s="8"/>
      <c r="NRB47" s="8"/>
      <c r="NRC47" s="8"/>
      <c r="NRD47" s="8"/>
      <c r="NRE47" s="8"/>
      <c r="NRF47" s="8"/>
      <c r="NRG47" s="8"/>
      <c r="NRH47" s="8"/>
      <c r="NRI47" s="8"/>
      <c r="NRJ47" s="8"/>
      <c r="NRK47" s="8"/>
      <c r="NRL47" s="8"/>
      <c r="NRM47" s="8"/>
      <c r="NRN47" s="8"/>
      <c r="NRO47" s="8"/>
      <c r="NRP47" s="8"/>
      <c r="NRQ47" s="8"/>
      <c r="NRR47" s="8"/>
      <c r="NRS47" s="8"/>
      <c r="NRT47" s="8"/>
      <c r="NRU47" s="8"/>
      <c r="NRV47" s="8"/>
      <c r="NRW47" s="8"/>
      <c r="NRX47" s="8"/>
      <c r="NRY47" s="8"/>
      <c r="NRZ47" s="8"/>
      <c r="NSA47" s="8"/>
      <c r="NSB47" s="8"/>
      <c r="NSC47" s="8"/>
      <c r="NSD47" s="8"/>
      <c r="NSE47" s="8"/>
      <c r="NSF47" s="8"/>
      <c r="NSG47" s="8"/>
      <c r="NSH47" s="8"/>
      <c r="NSI47" s="8"/>
      <c r="NSJ47" s="8"/>
      <c r="NSK47" s="8"/>
      <c r="NSL47" s="8"/>
      <c r="NSM47" s="8"/>
      <c r="NSN47" s="8"/>
      <c r="NSO47" s="8"/>
      <c r="NSP47" s="8"/>
      <c r="NSQ47" s="8"/>
      <c r="NSR47" s="8"/>
      <c r="NSS47" s="8"/>
      <c r="NST47" s="8"/>
      <c r="NSU47" s="8"/>
      <c r="NSV47" s="8"/>
      <c r="NSW47" s="8"/>
      <c r="NSX47" s="8"/>
      <c r="NSY47" s="8"/>
      <c r="NSZ47" s="8"/>
      <c r="NTA47" s="8"/>
      <c r="NTB47" s="8"/>
      <c r="NTC47" s="8"/>
      <c r="NTD47" s="8"/>
      <c r="NTE47" s="8"/>
      <c r="NTF47" s="8"/>
      <c r="NTG47" s="8"/>
      <c r="NTH47" s="8"/>
      <c r="NTI47" s="8"/>
      <c r="NTJ47" s="8"/>
      <c r="NTK47" s="8"/>
      <c r="NTL47" s="8"/>
      <c r="NTM47" s="8"/>
      <c r="NTN47" s="8"/>
      <c r="NTO47" s="8"/>
      <c r="NTP47" s="8"/>
      <c r="NTQ47" s="8"/>
      <c r="NTR47" s="8"/>
      <c r="NTS47" s="8"/>
      <c r="NTT47" s="8"/>
      <c r="NTU47" s="8"/>
      <c r="NTV47" s="8"/>
      <c r="NTW47" s="8"/>
      <c r="NTX47" s="8"/>
      <c r="NTY47" s="8"/>
      <c r="NTZ47" s="8"/>
      <c r="NUA47" s="8"/>
      <c r="NUB47" s="8"/>
      <c r="NUC47" s="8"/>
      <c r="NUD47" s="8"/>
      <c r="NUE47" s="8"/>
      <c r="NUF47" s="8"/>
      <c r="NUG47" s="8"/>
      <c r="NUH47" s="8"/>
      <c r="NUI47" s="8"/>
      <c r="NUJ47" s="8"/>
      <c r="NUK47" s="8"/>
      <c r="NUL47" s="8"/>
      <c r="NUM47" s="8"/>
      <c r="NUN47" s="8"/>
      <c r="NUO47" s="8"/>
      <c r="NUP47" s="8"/>
      <c r="NUQ47" s="8"/>
      <c r="NUR47" s="8"/>
      <c r="NUS47" s="8"/>
      <c r="NUT47" s="8"/>
      <c r="NUU47" s="8"/>
      <c r="NUV47" s="8"/>
      <c r="NUW47" s="8"/>
      <c r="NUX47" s="8"/>
      <c r="NUY47" s="8"/>
      <c r="NUZ47" s="8"/>
      <c r="NVA47" s="8"/>
      <c r="NVB47" s="8"/>
      <c r="NVC47" s="8"/>
      <c r="NVD47" s="8"/>
      <c r="NVE47" s="8"/>
      <c r="NVF47" s="8"/>
      <c r="NVG47" s="8"/>
      <c r="NVH47" s="8"/>
      <c r="NVI47" s="8"/>
      <c r="NVJ47" s="8"/>
      <c r="NVK47" s="8"/>
      <c r="NVL47" s="8"/>
      <c r="NVM47" s="8"/>
      <c r="NVN47" s="8"/>
      <c r="NVO47" s="8"/>
      <c r="NVP47" s="8"/>
      <c r="NVQ47" s="8"/>
      <c r="NVR47" s="8"/>
      <c r="NVS47" s="8"/>
      <c r="NVT47" s="8"/>
      <c r="NVU47" s="8"/>
      <c r="NVV47" s="8"/>
      <c r="NVW47" s="8"/>
      <c r="NVX47" s="8"/>
      <c r="NVY47" s="8"/>
      <c r="NVZ47" s="8"/>
      <c r="NWA47" s="8"/>
      <c r="NWB47" s="8"/>
      <c r="NWC47" s="8"/>
      <c r="NWD47" s="8"/>
      <c r="NWE47" s="8"/>
      <c r="NWF47" s="8"/>
      <c r="NWG47" s="8"/>
      <c r="NWH47" s="8"/>
      <c r="NWI47" s="8"/>
      <c r="NWJ47" s="8"/>
      <c r="NWK47" s="8"/>
      <c r="NWL47" s="8"/>
      <c r="NWM47" s="8"/>
      <c r="NWN47" s="8"/>
      <c r="NWO47" s="8"/>
      <c r="NWP47" s="8"/>
      <c r="NWQ47" s="8"/>
      <c r="NWR47" s="8"/>
      <c r="NWS47" s="8"/>
      <c r="NWT47" s="8"/>
      <c r="NWU47" s="8"/>
      <c r="NWV47" s="8"/>
      <c r="NWW47" s="8"/>
      <c r="NWX47" s="8"/>
      <c r="NWY47" s="8"/>
      <c r="NWZ47" s="8"/>
      <c r="NXA47" s="8"/>
      <c r="NXB47" s="8"/>
      <c r="NXC47" s="8"/>
      <c r="NXD47" s="8"/>
      <c r="NXE47" s="8"/>
      <c r="NXF47" s="8"/>
      <c r="NXG47" s="8"/>
      <c r="NXH47" s="8"/>
      <c r="NXI47" s="8"/>
      <c r="NXJ47" s="8"/>
      <c r="NXK47" s="8"/>
      <c r="NXL47" s="8"/>
      <c r="NXM47" s="8"/>
      <c r="NXN47" s="8"/>
      <c r="NXO47" s="8"/>
      <c r="NXP47" s="8"/>
      <c r="NXQ47" s="8"/>
      <c r="NXR47" s="8"/>
      <c r="NXS47" s="8"/>
      <c r="NXT47" s="8"/>
      <c r="NXU47" s="8"/>
      <c r="NXV47" s="8"/>
      <c r="NXW47" s="8"/>
      <c r="NXX47" s="8"/>
      <c r="NXY47" s="8"/>
      <c r="NXZ47" s="8"/>
      <c r="NYA47" s="8"/>
      <c r="NYB47" s="8"/>
      <c r="NYC47" s="8"/>
      <c r="NYD47" s="8"/>
      <c r="NYE47" s="8"/>
      <c r="NYF47" s="8"/>
      <c r="NYG47" s="8"/>
      <c r="NYH47" s="8"/>
      <c r="NYI47" s="8"/>
      <c r="NYJ47" s="8"/>
      <c r="NYK47" s="8"/>
      <c r="NYL47" s="8"/>
      <c r="NYM47" s="8"/>
      <c r="NYN47" s="8"/>
      <c r="NYO47" s="8"/>
      <c r="NYP47" s="8"/>
      <c r="NYQ47" s="8"/>
      <c r="NYR47" s="8"/>
      <c r="NYS47" s="8"/>
      <c r="NYT47" s="8"/>
      <c r="NYU47" s="8"/>
      <c r="NYV47" s="8"/>
      <c r="NYW47" s="8"/>
      <c r="NYX47" s="8"/>
      <c r="NYY47" s="8"/>
      <c r="NYZ47" s="8"/>
      <c r="NZA47" s="8"/>
      <c r="NZB47" s="8"/>
      <c r="NZC47" s="8"/>
      <c r="NZD47" s="8"/>
      <c r="NZE47" s="8"/>
      <c r="NZF47" s="8"/>
      <c r="NZG47" s="8"/>
      <c r="NZH47" s="8"/>
      <c r="NZI47" s="8"/>
      <c r="NZJ47" s="8"/>
      <c r="NZK47" s="8"/>
      <c r="NZL47" s="8"/>
      <c r="NZM47" s="8"/>
      <c r="NZN47" s="8"/>
      <c r="NZO47" s="8"/>
      <c r="NZP47" s="8"/>
      <c r="NZQ47" s="8"/>
      <c r="NZR47" s="8"/>
      <c r="NZS47" s="8"/>
      <c r="NZT47" s="8"/>
      <c r="NZU47" s="8"/>
      <c r="NZV47" s="8"/>
      <c r="NZW47" s="8"/>
      <c r="NZX47" s="8"/>
      <c r="NZY47" s="8"/>
      <c r="NZZ47" s="8"/>
      <c r="OAA47" s="8"/>
      <c r="OAB47" s="8"/>
      <c r="OAC47" s="8"/>
      <c r="OAD47" s="8"/>
      <c r="OAE47" s="8"/>
      <c r="OAF47" s="8"/>
      <c r="OAG47" s="8"/>
      <c r="OAH47" s="8"/>
      <c r="OAI47" s="8"/>
      <c r="OAJ47" s="8"/>
      <c r="OAK47" s="8"/>
      <c r="OAL47" s="8"/>
      <c r="OAM47" s="8"/>
      <c r="OAN47" s="8"/>
      <c r="OAO47" s="8"/>
      <c r="OAP47" s="8"/>
      <c r="OAQ47" s="8"/>
      <c r="OAR47" s="8"/>
      <c r="OAS47" s="8"/>
      <c r="OAT47" s="8"/>
      <c r="OAU47" s="8"/>
      <c r="OAV47" s="8"/>
      <c r="OAW47" s="8"/>
      <c r="OAX47" s="8"/>
      <c r="OAY47" s="8"/>
      <c r="OAZ47" s="8"/>
      <c r="OBA47" s="8"/>
      <c r="OBB47" s="8"/>
      <c r="OBC47" s="8"/>
      <c r="OBD47" s="8"/>
      <c r="OBE47" s="8"/>
      <c r="OBF47" s="8"/>
      <c r="OBG47" s="8"/>
      <c r="OBH47" s="8"/>
      <c r="OBI47" s="8"/>
      <c r="OBJ47" s="8"/>
      <c r="OBK47" s="8"/>
      <c r="OBL47" s="8"/>
      <c r="OBM47" s="8"/>
      <c r="OBN47" s="8"/>
      <c r="OBO47" s="8"/>
      <c r="OBP47" s="8"/>
      <c r="OBQ47" s="8"/>
      <c r="OBR47" s="8"/>
      <c r="OBS47" s="8"/>
      <c r="OBT47" s="8"/>
      <c r="OBU47" s="8"/>
      <c r="OBV47" s="8"/>
      <c r="OBW47" s="8"/>
      <c r="OBX47" s="8"/>
      <c r="OBY47" s="8"/>
      <c r="OBZ47" s="8"/>
      <c r="OCA47" s="8"/>
      <c r="OCB47" s="8"/>
      <c r="OCC47" s="8"/>
      <c r="OCD47" s="8"/>
      <c r="OCE47" s="8"/>
      <c r="OCF47" s="8"/>
      <c r="OCG47" s="8"/>
      <c r="OCH47" s="8"/>
      <c r="OCI47" s="8"/>
      <c r="OCJ47" s="8"/>
      <c r="OCK47" s="8"/>
      <c r="OCL47" s="8"/>
      <c r="OCM47" s="8"/>
      <c r="OCN47" s="8"/>
      <c r="OCO47" s="8"/>
      <c r="OCP47" s="8"/>
      <c r="OCQ47" s="8"/>
      <c r="OCR47" s="8"/>
      <c r="OCS47" s="8"/>
      <c r="OCT47" s="8"/>
      <c r="OCU47" s="8"/>
      <c r="OCV47" s="8"/>
      <c r="OCW47" s="8"/>
      <c r="OCX47" s="8"/>
      <c r="OCY47" s="8"/>
      <c r="OCZ47" s="8"/>
      <c r="ODA47" s="8"/>
      <c r="ODB47" s="8"/>
      <c r="ODC47" s="8"/>
      <c r="ODD47" s="8"/>
      <c r="ODE47" s="8"/>
      <c r="ODF47" s="8"/>
      <c r="ODG47" s="8"/>
      <c r="ODH47" s="8"/>
      <c r="ODI47" s="8"/>
      <c r="ODJ47" s="8"/>
      <c r="ODK47" s="8"/>
      <c r="ODL47" s="8"/>
      <c r="ODM47" s="8"/>
      <c r="ODN47" s="8"/>
      <c r="ODO47" s="8"/>
      <c r="ODP47" s="8"/>
      <c r="ODQ47" s="8"/>
      <c r="ODR47" s="8"/>
      <c r="ODS47" s="8"/>
      <c r="ODT47" s="8"/>
      <c r="ODU47" s="8"/>
      <c r="ODV47" s="8"/>
      <c r="ODW47" s="8"/>
      <c r="ODX47" s="8"/>
      <c r="ODY47" s="8"/>
      <c r="ODZ47" s="8"/>
      <c r="OEA47" s="8"/>
      <c r="OEB47" s="8"/>
      <c r="OEC47" s="8"/>
      <c r="OED47" s="8"/>
      <c r="OEE47" s="8"/>
      <c r="OEF47" s="8"/>
      <c r="OEG47" s="8"/>
      <c r="OEH47" s="8"/>
      <c r="OEI47" s="8"/>
      <c r="OEJ47" s="8"/>
      <c r="OEK47" s="8"/>
      <c r="OEL47" s="8"/>
      <c r="OEM47" s="8"/>
      <c r="OEN47" s="8"/>
      <c r="OEO47" s="8"/>
      <c r="OEP47" s="8"/>
      <c r="OEQ47" s="8"/>
      <c r="OER47" s="8"/>
      <c r="OES47" s="8"/>
      <c r="OET47" s="8"/>
      <c r="OEU47" s="8"/>
      <c r="OEV47" s="8"/>
      <c r="OEW47" s="8"/>
      <c r="OEX47" s="8"/>
      <c r="OEY47" s="8"/>
      <c r="OEZ47" s="8"/>
      <c r="OFA47" s="8"/>
      <c r="OFB47" s="8"/>
      <c r="OFC47" s="8"/>
      <c r="OFD47" s="8"/>
      <c r="OFE47" s="8"/>
      <c r="OFF47" s="8"/>
      <c r="OFG47" s="8"/>
      <c r="OFH47" s="8"/>
      <c r="OFI47" s="8"/>
      <c r="OFJ47" s="8"/>
      <c r="OFK47" s="8"/>
      <c r="OFL47" s="8"/>
      <c r="OFM47" s="8"/>
      <c r="OFN47" s="8"/>
      <c r="OFO47" s="8"/>
      <c r="OFP47" s="8"/>
      <c r="OFQ47" s="8"/>
      <c r="OFR47" s="8"/>
      <c r="OFS47" s="8"/>
      <c r="OFT47" s="8"/>
      <c r="OFU47" s="8"/>
      <c r="OFV47" s="8"/>
      <c r="OFW47" s="8"/>
      <c r="OFX47" s="8"/>
      <c r="OFY47" s="8"/>
      <c r="OFZ47" s="8"/>
      <c r="OGA47" s="8"/>
      <c r="OGB47" s="8"/>
      <c r="OGC47" s="8"/>
      <c r="OGD47" s="8"/>
      <c r="OGE47" s="8"/>
      <c r="OGF47" s="8"/>
      <c r="OGG47" s="8"/>
      <c r="OGH47" s="8"/>
      <c r="OGI47" s="8"/>
      <c r="OGJ47" s="8"/>
      <c r="OGK47" s="8"/>
      <c r="OGL47" s="8"/>
      <c r="OGM47" s="8"/>
      <c r="OGN47" s="8"/>
      <c r="OGO47" s="8"/>
      <c r="OGP47" s="8"/>
      <c r="OGQ47" s="8"/>
      <c r="OGR47" s="8"/>
      <c r="OGS47" s="8"/>
      <c r="OGT47" s="8"/>
      <c r="OGU47" s="8"/>
      <c r="OGV47" s="8"/>
      <c r="OGW47" s="8"/>
      <c r="OGX47" s="8"/>
      <c r="OGY47" s="8"/>
      <c r="OGZ47" s="8"/>
      <c r="OHA47" s="8"/>
      <c r="OHB47" s="8"/>
      <c r="OHC47" s="8"/>
      <c r="OHD47" s="8"/>
      <c r="OHE47" s="8"/>
      <c r="OHF47" s="8"/>
      <c r="OHG47" s="8"/>
      <c r="OHH47" s="8"/>
      <c r="OHI47" s="8"/>
      <c r="OHJ47" s="8"/>
      <c r="OHK47" s="8"/>
      <c r="OHL47" s="8"/>
      <c r="OHM47" s="8"/>
      <c r="OHN47" s="8"/>
      <c r="OHO47" s="8"/>
      <c r="OHP47" s="8"/>
      <c r="OHQ47" s="8"/>
      <c r="OHR47" s="8"/>
      <c r="OHS47" s="8"/>
      <c r="OHT47" s="8"/>
      <c r="OHU47" s="8"/>
      <c r="OHV47" s="8"/>
      <c r="OHW47" s="8"/>
      <c r="OHX47" s="8"/>
      <c r="OHY47" s="8"/>
      <c r="OHZ47" s="8"/>
      <c r="OIA47" s="8"/>
      <c r="OIB47" s="8"/>
      <c r="OIC47" s="8"/>
      <c r="OID47" s="8"/>
      <c r="OIE47" s="8"/>
      <c r="OIF47" s="8"/>
      <c r="OIG47" s="8"/>
      <c r="OIH47" s="8"/>
      <c r="OII47" s="8"/>
      <c r="OIJ47" s="8"/>
      <c r="OIK47" s="8"/>
      <c r="OIL47" s="8"/>
      <c r="OIM47" s="8"/>
      <c r="OIN47" s="8"/>
      <c r="OIO47" s="8"/>
      <c r="OIP47" s="8"/>
      <c r="OIQ47" s="8"/>
      <c r="OIR47" s="8"/>
      <c r="OIS47" s="8"/>
      <c r="OIT47" s="8"/>
      <c r="OIU47" s="8"/>
      <c r="OIV47" s="8"/>
      <c r="OIW47" s="8"/>
      <c r="OIX47" s="8"/>
      <c r="OIY47" s="8"/>
      <c r="OIZ47" s="8"/>
      <c r="OJA47" s="8"/>
      <c r="OJB47" s="8"/>
      <c r="OJC47" s="8"/>
      <c r="OJD47" s="8"/>
      <c r="OJE47" s="8"/>
      <c r="OJF47" s="8"/>
      <c r="OJG47" s="8"/>
      <c r="OJH47" s="8"/>
      <c r="OJI47" s="8"/>
      <c r="OJJ47" s="8"/>
      <c r="OJK47" s="8"/>
      <c r="OJL47" s="8"/>
      <c r="OJM47" s="8"/>
      <c r="OJN47" s="8"/>
      <c r="OJO47" s="8"/>
      <c r="OJP47" s="8"/>
      <c r="OJQ47" s="8"/>
      <c r="OJR47" s="8"/>
      <c r="OJS47" s="8"/>
      <c r="OJT47" s="8"/>
      <c r="OJU47" s="8"/>
      <c r="OJV47" s="8"/>
      <c r="OJW47" s="8"/>
      <c r="OJX47" s="8"/>
      <c r="OJY47" s="8"/>
      <c r="OJZ47" s="8"/>
      <c r="OKA47" s="8"/>
      <c r="OKB47" s="8"/>
      <c r="OKC47" s="8"/>
      <c r="OKD47" s="8"/>
      <c r="OKE47" s="8"/>
      <c r="OKF47" s="8"/>
      <c r="OKG47" s="8"/>
      <c r="OKH47" s="8"/>
      <c r="OKI47" s="8"/>
      <c r="OKJ47" s="8"/>
      <c r="OKK47" s="8"/>
      <c r="OKL47" s="8"/>
      <c r="OKM47" s="8"/>
      <c r="OKN47" s="8"/>
      <c r="OKO47" s="8"/>
      <c r="OKP47" s="8"/>
      <c r="OKQ47" s="8"/>
      <c r="OKR47" s="8"/>
      <c r="OKS47" s="8"/>
      <c r="OKT47" s="8"/>
      <c r="OKU47" s="8"/>
      <c r="OKV47" s="8"/>
      <c r="OKW47" s="8"/>
      <c r="OKX47" s="8"/>
      <c r="OKY47" s="8"/>
      <c r="OKZ47" s="8"/>
      <c r="OLA47" s="8"/>
      <c r="OLB47" s="8"/>
      <c r="OLC47" s="8"/>
      <c r="OLD47" s="8"/>
      <c r="OLE47" s="8"/>
      <c r="OLF47" s="8"/>
      <c r="OLG47" s="8"/>
      <c r="OLH47" s="8"/>
      <c r="OLI47" s="8"/>
      <c r="OLJ47" s="8"/>
      <c r="OLK47" s="8"/>
      <c r="OLL47" s="8"/>
      <c r="OLM47" s="8"/>
      <c r="OLN47" s="8"/>
      <c r="OLO47" s="8"/>
      <c r="OLP47" s="8"/>
      <c r="OLQ47" s="8"/>
      <c r="OLR47" s="8"/>
      <c r="OLS47" s="8"/>
      <c r="OLT47" s="8"/>
      <c r="OLU47" s="8"/>
      <c r="OLV47" s="8"/>
      <c r="OLW47" s="8"/>
      <c r="OLX47" s="8"/>
      <c r="OLY47" s="8"/>
      <c r="OLZ47" s="8"/>
      <c r="OMA47" s="8"/>
      <c r="OMB47" s="8"/>
      <c r="OMC47" s="8"/>
      <c r="OMD47" s="8"/>
      <c r="OME47" s="8"/>
      <c r="OMF47" s="8"/>
      <c r="OMG47" s="8"/>
      <c r="OMH47" s="8"/>
      <c r="OMI47" s="8"/>
      <c r="OMJ47" s="8"/>
      <c r="OMK47" s="8"/>
      <c r="OML47" s="8"/>
      <c r="OMM47" s="8"/>
      <c r="OMN47" s="8"/>
      <c r="OMO47" s="8"/>
      <c r="OMP47" s="8"/>
      <c r="OMQ47" s="8"/>
      <c r="OMR47" s="8"/>
      <c r="OMS47" s="8"/>
      <c r="OMT47" s="8"/>
      <c r="OMU47" s="8"/>
      <c r="OMV47" s="8"/>
      <c r="OMW47" s="8"/>
      <c r="OMX47" s="8"/>
      <c r="OMY47" s="8"/>
      <c r="OMZ47" s="8"/>
      <c r="ONA47" s="8"/>
      <c r="ONB47" s="8"/>
      <c r="ONC47" s="8"/>
      <c r="OND47" s="8"/>
      <c r="ONE47" s="8"/>
      <c r="ONF47" s="8"/>
      <c r="ONG47" s="8"/>
      <c r="ONH47" s="8"/>
      <c r="ONI47" s="8"/>
      <c r="ONJ47" s="8"/>
      <c r="ONK47" s="8"/>
      <c r="ONL47" s="8"/>
      <c r="ONM47" s="8"/>
      <c r="ONN47" s="8"/>
      <c r="ONO47" s="8"/>
      <c r="ONP47" s="8"/>
      <c r="ONQ47" s="8"/>
      <c r="ONR47" s="8"/>
      <c r="ONS47" s="8"/>
      <c r="ONT47" s="8"/>
      <c r="ONU47" s="8"/>
      <c r="ONV47" s="8"/>
      <c r="ONW47" s="8"/>
      <c r="ONX47" s="8"/>
      <c r="ONY47" s="8"/>
      <c r="ONZ47" s="8"/>
      <c r="OOA47" s="8"/>
      <c r="OOB47" s="8"/>
      <c r="OOC47" s="8"/>
      <c r="OOD47" s="8"/>
      <c r="OOE47" s="8"/>
      <c r="OOF47" s="8"/>
      <c r="OOG47" s="8"/>
      <c r="OOH47" s="8"/>
      <c r="OOI47" s="8"/>
      <c r="OOJ47" s="8"/>
      <c r="OOK47" s="8"/>
      <c r="OOL47" s="8"/>
      <c r="OOM47" s="8"/>
      <c r="OON47" s="8"/>
      <c r="OOO47" s="8"/>
      <c r="OOP47" s="8"/>
      <c r="OOQ47" s="8"/>
      <c r="OOR47" s="8"/>
      <c r="OOS47" s="8"/>
      <c r="OOT47" s="8"/>
      <c r="OOU47" s="8"/>
      <c r="OOV47" s="8"/>
      <c r="OOW47" s="8"/>
      <c r="OOX47" s="8"/>
      <c r="OOY47" s="8"/>
      <c r="OOZ47" s="8"/>
      <c r="OPA47" s="8"/>
      <c r="OPB47" s="8"/>
      <c r="OPC47" s="8"/>
      <c r="OPD47" s="8"/>
      <c r="OPE47" s="8"/>
      <c r="OPF47" s="8"/>
      <c r="OPG47" s="8"/>
      <c r="OPH47" s="8"/>
      <c r="OPI47" s="8"/>
      <c r="OPJ47" s="8"/>
      <c r="OPK47" s="8"/>
      <c r="OPL47" s="8"/>
      <c r="OPM47" s="8"/>
      <c r="OPN47" s="8"/>
      <c r="OPO47" s="8"/>
      <c r="OPP47" s="8"/>
      <c r="OPQ47" s="8"/>
      <c r="OPR47" s="8"/>
      <c r="OPS47" s="8"/>
      <c r="OPT47" s="8"/>
      <c r="OPU47" s="8"/>
      <c r="OPV47" s="8"/>
      <c r="OPW47" s="8"/>
      <c r="OPX47" s="8"/>
      <c r="OPY47" s="8"/>
      <c r="OPZ47" s="8"/>
      <c r="OQA47" s="8"/>
      <c r="OQB47" s="8"/>
      <c r="OQC47" s="8"/>
      <c r="OQD47" s="8"/>
      <c r="OQE47" s="8"/>
      <c r="OQF47" s="8"/>
      <c r="OQG47" s="8"/>
      <c r="OQH47" s="8"/>
      <c r="OQI47" s="8"/>
      <c r="OQJ47" s="8"/>
      <c r="OQK47" s="8"/>
      <c r="OQL47" s="8"/>
      <c r="OQM47" s="8"/>
      <c r="OQN47" s="8"/>
      <c r="OQO47" s="8"/>
      <c r="OQP47" s="8"/>
      <c r="OQQ47" s="8"/>
      <c r="OQR47" s="8"/>
      <c r="OQS47" s="8"/>
      <c r="OQT47" s="8"/>
      <c r="OQU47" s="8"/>
      <c r="OQV47" s="8"/>
      <c r="OQW47" s="8"/>
      <c r="OQX47" s="8"/>
      <c r="OQY47" s="8"/>
      <c r="OQZ47" s="8"/>
      <c r="ORA47" s="8"/>
      <c r="ORB47" s="8"/>
      <c r="ORC47" s="8"/>
      <c r="ORD47" s="8"/>
      <c r="ORE47" s="8"/>
      <c r="ORF47" s="8"/>
      <c r="ORG47" s="8"/>
      <c r="ORH47" s="8"/>
      <c r="ORI47" s="8"/>
      <c r="ORJ47" s="8"/>
      <c r="ORK47" s="8"/>
      <c r="ORL47" s="8"/>
      <c r="ORM47" s="8"/>
      <c r="ORN47" s="8"/>
      <c r="ORO47" s="8"/>
      <c r="ORP47" s="8"/>
      <c r="ORQ47" s="8"/>
      <c r="ORR47" s="8"/>
      <c r="ORS47" s="8"/>
      <c r="ORT47" s="8"/>
      <c r="ORU47" s="8"/>
      <c r="ORV47" s="8"/>
      <c r="ORW47" s="8"/>
      <c r="ORX47" s="8"/>
      <c r="ORY47" s="8"/>
      <c r="ORZ47" s="8"/>
      <c r="OSA47" s="8"/>
      <c r="OSB47" s="8"/>
      <c r="OSC47" s="8"/>
      <c r="OSD47" s="8"/>
      <c r="OSE47" s="8"/>
      <c r="OSF47" s="8"/>
      <c r="OSG47" s="8"/>
      <c r="OSH47" s="8"/>
      <c r="OSI47" s="8"/>
      <c r="OSJ47" s="8"/>
      <c r="OSK47" s="8"/>
      <c r="OSL47" s="8"/>
      <c r="OSM47" s="8"/>
      <c r="OSN47" s="8"/>
      <c r="OSO47" s="8"/>
      <c r="OSP47" s="8"/>
      <c r="OSQ47" s="8"/>
      <c r="OSR47" s="8"/>
      <c r="OSS47" s="8"/>
      <c r="OST47" s="8"/>
      <c r="OSU47" s="8"/>
      <c r="OSV47" s="8"/>
      <c r="OSW47" s="8"/>
      <c r="OSX47" s="8"/>
      <c r="OSY47" s="8"/>
      <c r="OSZ47" s="8"/>
      <c r="OTA47" s="8"/>
      <c r="OTB47" s="8"/>
      <c r="OTC47" s="8"/>
      <c r="OTD47" s="8"/>
      <c r="OTE47" s="8"/>
      <c r="OTF47" s="8"/>
      <c r="OTG47" s="8"/>
      <c r="OTH47" s="8"/>
      <c r="OTI47" s="8"/>
      <c r="OTJ47" s="8"/>
      <c r="OTK47" s="8"/>
      <c r="OTL47" s="8"/>
      <c r="OTM47" s="8"/>
      <c r="OTN47" s="8"/>
      <c r="OTO47" s="8"/>
      <c r="OTP47" s="8"/>
      <c r="OTQ47" s="8"/>
      <c r="OTR47" s="8"/>
      <c r="OTS47" s="8"/>
      <c r="OTT47" s="8"/>
      <c r="OTU47" s="8"/>
      <c r="OTV47" s="8"/>
      <c r="OTW47" s="8"/>
      <c r="OTX47" s="8"/>
      <c r="OTY47" s="8"/>
      <c r="OTZ47" s="8"/>
      <c r="OUA47" s="8"/>
      <c r="OUB47" s="8"/>
      <c r="OUC47" s="8"/>
      <c r="OUD47" s="8"/>
      <c r="OUE47" s="8"/>
      <c r="OUF47" s="8"/>
      <c r="OUG47" s="8"/>
      <c r="OUH47" s="8"/>
      <c r="OUI47" s="8"/>
      <c r="OUJ47" s="8"/>
      <c r="OUK47" s="8"/>
      <c r="OUL47" s="8"/>
      <c r="OUM47" s="8"/>
      <c r="OUN47" s="8"/>
      <c r="OUO47" s="8"/>
      <c r="OUP47" s="8"/>
      <c r="OUQ47" s="8"/>
      <c r="OUR47" s="8"/>
      <c r="OUS47" s="8"/>
      <c r="OUT47" s="8"/>
      <c r="OUU47" s="8"/>
      <c r="OUV47" s="8"/>
      <c r="OUW47" s="8"/>
      <c r="OUX47" s="8"/>
      <c r="OUY47" s="8"/>
      <c r="OUZ47" s="8"/>
      <c r="OVA47" s="8"/>
      <c r="OVB47" s="8"/>
      <c r="OVC47" s="8"/>
      <c r="OVD47" s="8"/>
      <c r="OVE47" s="8"/>
      <c r="OVF47" s="8"/>
      <c r="OVG47" s="8"/>
      <c r="OVH47" s="8"/>
      <c r="OVI47" s="8"/>
      <c r="OVJ47" s="8"/>
      <c r="OVK47" s="8"/>
      <c r="OVL47" s="8"/>
      <c r="OVM47" s="8"/>
      <c r="OVN47" s="8"/>
      <c r="OVO47" s="8"/>
      <c r="OVP47" s="8"/>
      <c r="OVQ47" s="8"/>
      <c r="OVR47" s="8"/>
      <c r="OVS47" s="8"/>
      <c r="OVT47" s="8"/>
      <c r="OVU47" s="8"/>
      <c r="OVV47" s="8"/>
      <c r="OVW47" s="8"/>
      <c r="OVX47" s="8"/>
      <c r="OVY47" s="8"/>
      <c r="OVZ47" s="8"/>
      <c r="OWA47" s="8"/>
      <c r="OWB47" s="8"/>
      <c r="OWC47" s="8"/>
      <c r="OWD47" s="8"/>
      <c r="OWE47" s="8"/>
      <c r="OWF47" s="8"/>
      <c r="OWG47" s="8"/>
      <c r="OWH47" s="8"/>
      <c r="OWI47" s="8"/>
      <c r="OWJ47" s="8"/>
      <c r="OWK47" s="8"/>
      <c r="OWL47" s="8"/>
      <c r="OWM47" s="8"/>
      <c r="OWN47" s="8"/>
      <c r="OWO47" s="8"/>
      <c r="OWP47" s="8"/>
      <c r="OWQ47" s="8"/>
      <c r="OWR47" s="8"/>
      <c r="OWS47" s="8"/>
      <c r="OWT47" s="8"/>
      <c r="OWU47" s="8"/>
      <c r="OWV47" s="8"/>
      <c r="OWW47" s="8"/>
      <c r="OWX47" s="8"/>
      <c r="OWY47" s="8"/>
      <c r="OWZ47" s="8"/>
      <c r="OXA47" s="8"/>
      <c r="OXB47" s="8"/>
      <c r="OXC47" s="8"/>
      <c r="OXD47" s="8"/>
      <c r="OXE47" s="8"/>
      <c r="OXF47" s="8"/>
      <c r="OXG47" s="8"/>
      <c r="OXH47" s="8"/>
      <c r="OXI47" s="8"/>
      <c r="OXJ47" s="8"/>
      <c r="OXK47" s="8"/>
      <c r="OXL47" s="8"/>
      <c r="OXM47" s="8"/>
      <c r="OXN47" s="8"/>
      <c r="OXO47" s="8"/>
      <c r="OXP47" s="8"/>
      <c r="OXQ47" s="8"/>
      <c r="OXR47" s="8"/>
      <c r="OXS47" s="8"/>
      <c r="OXT47" s="8"/>
      <c r="OXU47" s="8"/>
      <c r="OXV47" s="8"/>
      <c r="OXW47" s="8"/>
      <c r="OXX47" s="8"/>
      <c r="OXY47" s="8"/>
      <c r="OXZ47" s="8"/>
      <c r="OYA47" s="8"/>
      <c r="OYB47" s="8"/>
      <c r="OYC47" s="8"/>
      <c r="OYD47" s="8"/>
      <c r="OYE47" s="8"/>
      <c r="OYF47" s="8"/>
      <c r="OYG47" s="8"/>
      <c r="OYH47" s="8"/>
      <c r="OYI47" s="8"/>
      <c r="OYJ47" s="8"/>
      <c r="OYK47" s="8"/>
      <c r="OYL47" s="8"/>
      <c r="OYM47" s="8"/>
      <c r="OYN47" s="8"/>
      <c r="OYO47" s="8"/>
      <c r="OYP47" s="8"/>
      <c r="OYQ47" s="8"/>
      <c r="OYR47" s="8"/>
      <c r="OYS47" s="8"/>
      <c r="OYT47" s="8"/>
      <c r="OYU47" s="8"/>
      <c r="OYV47" s="8"/>
      <c r="OYW47" s="8"/>
      <c r="OYX47" s="8"/>
      <c r="OYY47" s="8"/>
      <c r="OYZ47" s="8"/>
      <c r="OZA47" s="8"/>
      <c r="OZB47" s="8"/>
      <c r="OZC47" s="8"/>
      <c r="OZD47" s="8"/>
      <c r="OZE47" s="8"/>
      <c r="OZF47" s="8"/>
      <c r="OZG47" s="8"/>
      <c r="OZH47" s="8"/>
      <c r="OZI47" s="8"/>
      <c r="OZJ47" s="8"/>
      <c r="OZK47" s="8"/>
      <c r="OZL47" s="8"/>
      <c r="OZM47" s="8"/>
      <c r="OZN47" s="8"/>
      <c r="OZO47" s="8"/>
      <c r="OZP47" s="8"/>
      <c r="OZQ47" s="8"/>
      <c r="OZR47" s="8"/>
      <c r="OZS47" s="8"/>
      <c r="OZT47" s="8"/>
      <c r="OZU47" s="8"/>
      <c r="OZV47" s="8"/>
      <c r="OZW47" s="8"/>
      <c r="OZX47" s="8"/>
      <c r="OZY47" s="8"/>
      <c r="OZZ47" s="8"/>
      <c r="PAA47" s="8"/>
      <c r="PAB47" s="8"/>
      <c r="PAC47" s="8"/>
      <c r="PAD47" s="8"/>
      <c r="PAE47" s="8"/>
      <c r="PAF47" s="8"/>
      <c r="PAG47" s="8"/>
      <c r="PAH47" s="8"/>
      <c r="PAI47" s="8"/>
      <c r="PAJ47" s="8"/>
      <c r="PAK47" s="8"/>
      <c r="PAL47" s="8"/>
      <c r="PAM47" s="8"/>
      <c r="PAN47" s="8"/>
      <c r="PAO47" s="8"/>
      <c r="PAP47" s="8"/>
      <c r="PAQ47" s="8"/>
      <c r="PAR47" s="8"/>
      <c r="PAS47" s="8"/>
      <c r="PAT47" s="8"/>
      <c r="PAU47" s="8"/>
      <c r="PAV47" s="8"/>
      <c r="PAW47" s="8"/>
      <c r="PAX47" s="8"/>
      <c r="PAY47" s="8"/>
      <c r="PAZ47" s="8"/>
      <c r="PBA47" s="8"/>
      <c r="PBB47" s="8"/>
      <c r="PBC47" s="8"/>
      <c r="PBD47" s="8"/>
      <c r="PBE47" s="8"/>
      <c r="PBF47" s="8"/>
      <c r="PBG47" s="8"/>
      <c r="PBH47" s="8"/>
      <c r="PBI47" s="8"/>
      <c r="PBJ47" s="8"/>
      <c r="PBK47" s="8"/>
      <c r="PBL47" s="8"/>
      <c r="PBM47" s="8"/>
      <c r="PBN47" s="8"/>
      <c r="PBO47" s="8"/>
      <c r="PBP47" s="8"/>
      <c r="PBQ47" s="8"/>
      <c r="PBR47" s="8"/>
      <c r="PBS47" s="8"/>
      <c r="PBT47" s="8"/>
      <c r="PBU47" s="8"/>
      <c r="PBV47" s="8"/>
      <c r="PBW47" s="8"/>
      <c r="PBX47" s="8"/>
      <c r="PBY47" s="8"/>
      <c r="PBZ47" s="8"/>
      <c r="PCA47" s="8"/>
      <c r="PCB47" s="8"/>
      <c r="PCC47" s="8"/>
      <c r="PCD47" s="8"/>
      <c r="PCE47" s="8"/>
      <c r="PCF47" s="8"/>
      <c r="PCG47" s="8"/>
      <c r="PCH47" s="8"/>
      <c r="PCI47" s="8"/>
      <c r="PCJ47" s="8"/>
      <c r="PCK47" s="8"/>
      <c r="PCL47" s="8"/>
      <c r="PCM47" s="8"/>
      <c r="PCN47" s="8"/>
      <c r="PCO47" s="8"/>
      <c r="PCP47" s="8"/>
      <c r="PCQ47" s="8"/>
      <c r="PCR47" s="8"/>
      <c r="PCS47" s="8"/>
      <c r="PCT47" s="8"/>
      <c r="PCU47" s="8"/>
      <c r="PCV47" s="8"/>
      <c r="PCW47" s="8"/>
      <c r="PCX47" s="8"/>
      <c r="PCY47" s="8"/>
      <c r="PCZ47" s="8"/>
      <c r="PDA47" s="8"/>
      <c r="PDB47" s="8"/>
      <c r="PDC47" s="8"/>
      <c r="PDD47" s="8"/>
      <c r="PDE47" s="8"/>
      <c r="PDF47" s="8"/>
      <c r="PDG47" s="8"/>
      <c r="PDH47" s="8"/>
      <c r="PDI47" s="8"/>
      <c r="PDJ47" s="8"/>
      <c r="PDK47" s="8"/>
      <c r="PDL47" s="8"/>
      <c r="PDM47" s="8"/>
      <c r="PDN47" s="8"/>
      <c r="PDO47" s="8"/>
      <c r="PDP47" s="8"/>
      <c r="PDQ47" s="8"/>
      <c r="PDR47" s="8"/>
      <c r="PDS47" s="8"/>
      <c r="PDT47" s="8"/>
      <c r="PDU47" s="8"/>
      <c r="PDV47" s="8"/>
      <c r="PDW47" s="8"/>
      <c r="PDX47" s="8"/>
      <c r="PDY47" s="8"/>
      <c r="PDZ47" s="8"/>
      <c r="PEA47" s="8"/>
      <c r="PEB47" s="8"/>
      <c r="PEC47" s="8"/>
      <c r="PED47" s="8"/>
      <c r="PEE47" s="8"/>
      <c r="PEF47" s="8"/>
      <c r="PEG47" s="8"/>
      <c r="PEH47" s="8"/>
      <c r="PEI47" s="8"/>
      <c r="PEJ47" s="8"/>
      <c r="PEK47" s="8"/>
      <c r="PEL47" s="8"/>
      <c r="PEM47" s="8"/>
      <c r="PEN47" s="8"/>
      <c r="PEO47" s="8"/>
      <c r="PEP47" s="8"/>
      <c r="PEQ47" s="8"/>
      <c r="PER47" s="8"/>
      <c r="PES47" s="8"/>
      <c r="PET47" s="8"/>
      <c r="PEU47" s="8"/>
      <c r="PEV47" s="8"/>
      <c r="PEW47" s="8"/>
      <c r="PEX47" s="8"/>
      <c r="PEY47" s="8"/>
      <c r="PEZ47" s="8"/>
      <c r="PFA47" s="8"/>
      <c r="PFB47" s="8"/>
      <c r="PFC47" s="8"/>
      <c r="PFD47" s="8"/>
      <c r="PFE47" s="8"/>
      <c r="PFF47" s="8"/>
      <c r="PFG47" s="8"/>
      <c r="PFH47" s="8"/>
      <c r="PFI47" s="8"/>
      <c r="PFJ47" s="8"/>
      <c r="PFK47" s="8"/>
      <c r="PFL47" s="8"/>
      <c r="PFM47" s="8"/>
      <c r="PFN47" s="8"/>
      <c r="PFO47" s="8"/>
      <c r="PFP47" s="8"/>
      <c r="PFQ47" s="8"/>
      <c r="PFR47" s="8"/>
      <c r="PFS47" s="8"/>
      <c r="PFT47" s="8"/>
      <c r="PFU47" s="8"/>
      <c r="PFV47" s="8"/>
      <c r="PFW47" s="8"/>
      <c r="PFX47" s="8"/>
      <c r="PFY47" s="8"/>
      <c r="PFZ47" s="8"/>
      <c r="PGA47" s="8"/>
      <c r="PGB47" s="8"/>
      <c r="PGC47" s="8"/>
      <c r="PGD47" s="8"/>
      <c r="PGE47" s="8"/>
      <c r="PGF47" s="8"/>
      <c r="PGG47" s="8"/>
      <c r="PGH47" s="8"/>
      <c r="PGI47" s="8"/>
      <c r="PGJ47" s="8"/>
      <c r="PGK47" s="8"/>
      <c r="PGL47" s="8"/>
      <c r="PGM47" s="8"/>
      <c r="PGN47" s="8"/>
      <c r="PGO47" s="8"/>
      <c r="PGP47" s="8"/>
      <c r="PGQ47" s="8"/>
      <c r="PGR47" s="8"/>
      <c r="PGS47" s="8"/>
      <c r="PGT47" s="8"/>
      <c r="PGU47" s="8"/>
      <c r="PGV47" s="8"/>
      <c r="PGW47" s="8"/>
      <c r="PGX47" s="8"/>
      <c r="PGY47" s="8"/>
      <c r="PGZ47" s="8"/>
      <c r="PHA47" s="8"/>
      <c r="PHB47" s="8"/>
      <c r="PHC47" s="8"/>
      <c r="PHD47" s="8"/>
      <c r="PHE47" s="8"/>
      <c r="PHF47" s="8"/>
      <c r="PHG47" s="8"/>
      <c r="PHH47" s="8"/>
      <c r="PHI47" s="8"/>
      <c r="PHJ47" s="8"/>
      <c r="PHK47" s="8"/>
      <c r="PHL47" s="8"/>
      <c r="PHM47" s="8"/>
      <c r="PHN47" s="8"/>
      <c r="PHO47" s="8"/>
      <c r="PHP47" s="8"/>
      <c r="PHQ47" s="8"/>
      <c r="PHR47" s="8"/>
      <c r="PHS47" s="8"/>
      <c r="PHT47" s="8"/>
      <c r="PHU47" s="8"/>
      <c r="PHV47" s="8"/>
      <c r="PHW47" s="8"/>
      <c r="PHX47" s="8"/>
      <c r="PHY47" s="8"/>
      <c r="PHZ47" s="8"/>
      <c r="PIA47" s="8"/>
      <c r="PIB47" s="8"/>
      <c r="PIC47" s="8"/>
      <c r="PID47" s="8"/>
      <c r="PIE47" s="8"/>
      <c r="PIF47" s="8"/>
      <c r="PIG47" s="8"/>
      <c r="PIH47" s="8"/>
      <c r="PII47" s="8"/>
      <c r="PIJ47" s="8"/>
      <c r="PIK47" s="8"/>
      <c r="PIL47" s="8"/>
      <c r="PIM47" s="8"/>
      <c r="PIN47" s="8"/>
      <c r="PIO47" s="8"/>
      <c r="PIP47" s="8"/>
      <c r="PIQ47" s="8"/>
      <c r="PIR47" s="8"/>
      <c r="PIS47" s="8"/>
      <c r="PIT47" s="8"/>
      <c r="PIU47" s="8"/>
      <c r="PIV47" s="8"/>
      <c r="PIW47" s="8"/>
      <c r="PIX47" s="8"/>
      <c r="PIY47" s="8"/>
      <c r="PIZ47" s="8"/>
      <c r="PJA47" s="8"/>
      <c r="PJB47" s="8"/>
      <c r="PJC47" s="8"/>
      <c r="PJD47" s="8"/>
      <c r="PJE47" s="8"/>
      <c r="PJF47" s="8"/>
      <c r="PJG47" s="8"/>
      <c r="PJH47" s="8"/>
      <c r="PJI47" s="8"/>
      <c r="PJJ47" s="8"/>
      <c r="PJK47" s="8"/>
      <c r="PJL47" s="8"/>
      <c r="PJM47" s="8"/>
      <c r="PJN47" s="8"/>
      <c r="PJO47" s="8"/>
      <c r="PJP47" s="8"/>
      <c r="PJQ47" s="8"/>
      <c r="PJR47" s="8"/>
      <c r="PJS47" s="8"/>
      <c r="PJT47" s="8"/>
      <c r="PJU47" s="8"/>
      <c r="PJV47" s="8"/>
      <c r="PJW47" s="8"/>
      <c r="PJX47" s="8"/>
      <c r="PJY47" s="8"/>
      <c r="PJZ47" s="8"/>
      <c r="PKA47" s="8"/>
      <c r="PKB47" s="8"/>
      <c r="PKC47" s="8"/>
      <c r="PKD47" s="8"/>
      <c r="PKE47" s="8"/>
      <c r="PKF47" s="8"/>
      <c r="PKG47" s="8"/>
      <c r="PKH47" s="8"/>
      <c r="PKI47" s="8"/>
      <c r="PKJ47" s="8"/>
      <c r="PKK47" s="8"/>
      <c r="PKL47" s="8"/>
      <c r="PKM47" s="8"/>
      <c r="PKN47" s="8"/>
      <c r="PKO47" s="8"/>
      <c r="PKP47" s="8"/>
      <c r="PKQ47" s="8"/>
      <c r="PKR47" s="8"/>
      <c r="PKS47" s="8"/>
      <c r="PKT47" s="8"/>
      <c r="PKU47" s="8"/>
      <c r="PKV47" s="8"/>
      <c r="PKW47" s="8"/>
      <c r="PKX47" s="8"/>
      <c r="PKY47" s="8"/>
      <c r="PKZ47" s="8"/>
      <c r="PLA47" s="8"/>
      <c r="PLB47" s="8"/>
      <c r="PLC47" s="8"/>
      <c r="PLD47" s="8"/>
      <c r="PLE47" s="8"/>
      <c r="PLF47" s="8"/>
      <c r="PLG47" s="8"/>
      <c r="PLH47" s="8"/>
      <c r="PLI47" s="8"/>
      <c r="PLJ47" s="8"/>
      <c r="PLK47" s="8"/>
      <c r="PLL47" s="8"/>
      <c r="PLM47" s="8"/>
      <c r="PLN47" s="8"/>
      <c r="PLO47" s="8"/>
      <c r="PLP47" s="8"/>
      <c r="PLQ47" s="8"/>
      <c r="PLR47" s="8"/>
      <c r="PLS47" s="8"/>
      <c r="PLT47" s="8"/>
      <c r="PLU47" s="8"/>
      <c r="PLV47" s="8"/>
      <c r="PLW47" s="8"/>
      <c r="PLX47" s="8"/>
      <c r="PLY47" s="8"/>
      <c r="PLZ47" s="8"/>
      <c r="PMA47" s="8"/>
      <c r="PMB47" s="8"/>
      <c r="PMC47" s="8"/>
      <c r="PMD47" s="8"/>
      <c r="PME47" s="8"/>
      <c r="PMF47" s="8"/>
      <c r="PMG47" s="8"/>
      <c r="PMH47" s="8"/>
      <c r="PMI47" s="8"/>
      <c r="PMJ47" s="8"/>
      <c r="PMK47" s="8"/>
      <c r="PML47" s="8"/>
      <c r="PMM47" s="8"/>
      <c r="PMN47" s="8"/>
      <c r="PMO47" s="8"/>
      <c r="PMP47" s="8"/>
      <c r="PMQ47" s="8"/>
      <c r="PMR47" s="8"/>
      <c r="PMS47" s="8"/>
      <c r="PMT47" s="8"/>
      <c r="PMU47" s="8"/>
      <c r="PMV47" s="8"/>
      <c r="PMW47" s="8"/>
      <c r="PMX47" s="8"/>
      <c r="PMY47" s="8"/>
      <c r="PMZ47" s="8"/>
      <c r="PNA47" s="8"/>
      <c r="PNB47" s="8"/>
      <c r="PNC47" s="8"/>
      <c r="PND47" s="8"/>
      <c r="PNE47" s="8"/>
      <c r="PNF47" s="8"/>
      <c r="PNG47" s="8"/>
      <c r="PNH47" s="8"/>
      <c r="PNI47" s="8"/>
      <c r="PNJ47" s="8"/>
      <c r="PNK47" s="8"/>
      <c r="PNL47" s="8"/>
      <c r="PNM47" s="8"/>
      <c r="PNN47" s="8"/>
      <c r="PNO47" s="8"/>
      <c r="PNP47" s="8"/>
      <c r="PNQ47" s="8"/>
      <c r="PNR47" s="8"/>
      <c r="PNS47" s="8"/>
      <c r="PNT47" s="8"/>
      <c r="PNU47" s="8"/>
      <c r="PNV47" s="8"/>
      <c r="PNW47" s="8"/>
      <c r="PNX47" s="8"/>
      <c r="PNY47" s="8"/>
      <c r="PNZ47" s="8"/>
      <c r="POA47" s="8"/>
      <c r="POB47" s="8"/>
      <c r="POC47" s="8"/>
      <c r="POD47" s="8"/>
      <c r="POE47" s="8"/>
      <c r="POF47" s="8"/>
      <c r="POG47" s="8"/>
      <c r="POH47" s="8"/>
      <c r="POI47" s="8"/>
      <c r="POJ47" s="8"/>
      <c r="POK47" s="8"/>
      <c r="POL47" s="8"/>
      <c r="POM47" s="8"/>
      <c r="PON47" s="8"/>
      <c r="POO47" s="8"/>
      <c r="POP47" s="8"/>
      <c r="POQ47" s="8"/>
      <c r="POR47" s="8"/>
      <c r="POS47" s="8"/>
      <c r="POT47" s="8"/>
      <c r="POU47" s="8"/>
      <c r="POV47" s="8"/>
      <c r="POW47" s="8"/>
      <c r="POX47" s="8"/>
      <c r="POY47" s="8"/>
      <c r="POZ47" s="8"/>
      <c r="PPA47" s="8"/>
      <c r="PPB47" s="8"/>
      <c r="PPC47" s="8"/>
      <c r="PPD47" s="8"/>
      <c r="PPE47" s="8"/>
      <c r="PPF47" s="8"/>
      <c r="PPG47" s="8"/>
      <c r="PPH47" s="8"/>
      <c r="PPI47" s="8"/>
      <c r="PPJ47" s="8"/>
      <c r="PPK47" s="8"/>
      <c r="PPL47" s="8"/>
      <c r="PPM47" s="8"/>
      <c r="PPN47" s="8"/>
      <c r="PPO47" s="8"/>
      <c r="PPP47" s="8"/>
      <c r="PPQ47" s="8"/>
      <c r="PPR47" s="8"/>
      <c r="PPS47" s="8"/>
      <c r="PPT47" s="8"/>
      <c r="PPU47" s="8"/>
      <c r="PPV47" s="8"/>
      <c r="PPW47" s="8"/>
      <c r="PPX47" s="8"/>
      <c r="PPY47" s="8"/>
      <c r="PPZ47" s="8"/>
      <c r="PQA47" s="8"/>
      <c r="PQB47" s="8"/>
      <c r="PQC47" s="8"/>
      <c r="PQD47" s="8"/>
      <c r="PQE47" s="8"/>
      <c r="PQF47" s="8"/>
      <c r="PQG47" s="8"/>
      <c r="PQH47" s="8"/>
      <c r="PQI47" s="8"/>
      <c r="PQJ47" s="8"/>
      <c r="PQK47" s="8"/>
      <c r="PQL47" s="8"/>
      <c r="PQM47" s="8"/>
      <c r="PQN47" s="8"/>
      <c r="PQO47" s="8"/>
      <c r="PQP47" s="8"/>
      <c r="PQQ47" s="8"/>
      <c r="PQR47" s="8"/>
      <c r="PQS47" s="8"/>
      <c r="PQT47" s="8"/>
      <c r="PQU47" s="8"/>
      <c r="PQV47" s="8"/>
      <c r="PQW47" s="8"/>
      <c r="PQX47" s="8"/>
      <c r="PQY47" s="8"/>
      <c r="PQZ47" s="8"/>
      <c r="PRA47" s="8"/>
      <c r="PRB47" s="8"/>
      <c r="PRC47" s="8"/>
      <c r="PRD47" s="8"/>
      <c r="PRE47" s="8"/>
      <c r="PRF47" s="8"/>
      <c r="PRG47" s="8"/>
      <c r="PRH47" s="8"/>
      <c r="PRI47" s="8"/>
      <c r="PRJ47" s="8"/>
      <c r="PRK47" s="8"/>
      <c r="PRL47" s="8"/>
      <c r="PRM47" s="8"/>
      <c r="PRN47" s="8"/>
      <c r="PRO47" s="8"/>
      <c r="PRP47" s="8"/>
      <c r="PRQ47" s="8"/>
      <c r="PRR47" s="8"/>
      <c r="PRS47" s="8"/>
      <c r="PRT47" s="8"/>
      <c r="PRU47" s="8"/>
      <c r="PRV47" s="8"/>
      <c r="PRW47" s="8"/>
      <c r="PRX47" s="8"/>
      <c r="PRY47" s="8"/>
      <c r="PRZ47" s="8"/>
      <c r="PSA47" s="8"/>
      <c r="PSB47" s="8"/>
      <c r="PSC47" s="8"/>
      <c r="PSD47" s="8"/>
      <c r="PSE47" s="8"/>
      <c r="PSF47" s="8"/>
      <c r="PSG47" s="8"/>
      <c r="PSH47" s="8"/>
      <c r="PSI47" s="8"/>
      <c r="PSJ47" s="8"/>
      <c r="PSK47" s="8"/>
      <c r="PSL47" s="8"/>
      <c r="PSM47" s="8"/>
      <c r="PSN47" s="8"/>
      <c r="PSO47" s="8"/>
      <c r="PSP47" s="8"/>
      <c r="PSQ47" s="8"/>
      <c r="PSR47" s="8"/>
      <c r="PSS47" s="8"/>
      <c r="PST47" s="8"/>
      <c r="PSU47" s="8"/>
      <c r="PSV47" s="8"/>
      <c r="PSW47" s="8"/>
      <c r="PSX47" s="8"/>
      <c r="PSY47" s="8"/>
      <c r="PSZ47" s="8"/>
      <c r="PTA47" s="8"/>
      <c r="PTB47" s="8"/>
      <c r="PTC47" s="8"/>
      <c r="PTD47" s="8"/>
      <c r="PTE47" s="8"/>
      <c r="PTF47" s="8"/>
      <c r="PTG47" s="8"/>
      <c r="PTH47" s="8"/>
      <c r="PTI47" s="8"/>
      <c r="PTJ47" s="8"/>
      <c r="PTK47" s="8"/>
      <c r="PTL47" s="8"/>
      <c r="PTM47" s="8"/>
      <c r="PTN47" s="8"/>
      <c r="PTO47" s="8"/>
      <c r="PTP47" s="8"/>
      <c r="PTQ47" s="8"/>
      <c r="PTR47" s="8"/>
      <c r="PTS47" s="8"/>
      <c r="PTT47" s="8"/>
      <c r="PTU47" s="8"/>
      <c r="PTV47" s="8"/>
      <c r="PTW47" s="8"/>
      <c r="PTX47" s="8"/>
      <c r="PTY47" s="8"/>
      <c r="PTZ47" s="8"/>
      <c r="PUA47" s="8"/>
      <c r="PUB47" s="8"/>
      <c r="PUC47" s="8"/>
      <c r="PUD47" s="8"/>
      <c r="PUE47" s="8"/>
      <c r="PUF47" s="8"/>
      <c r="PUG47" s="8"/>
      <c r="PUH47" s="8"/>
      <c r="PUI47" s="8"/>
      <c r="PUJ47" s="8"/>
      <c r="PUK47" s="8"/>
      <c r="PUL47" s="8"/>
      <c r="PUM47" s="8"/>
      <c r="PUN47" s="8"/>
      <c r="PUO47" s="8"/>
      <c r="PUP47" s="8"/>
      <c r="PUQ47" s="8"/>
      <c r="PUR47" s="8"/>
      <c r="PUS47" s="8"/>
      <c r="PUT47" s="8"/>
      <c r="PUU47" s="8"/>
      <c r="PUV47" s="8"/>
      <c r="PUW47" s="8"/>
      <c r="PUX47" s="8"/>
      <c r="PUY47" s="8"/>
      <c r="PUZ47" s="8"/>
      <c r="PVA47" s="8"/>
      <c r="PVB47" s="8"/>
      <c r="PVC47" s="8"/>
      <c r="PVD47" s="8"/>
      <c r="PVE47" s="8"/>
      <c r="PVF47" s="8"/>
      <c r="PVG47" s="8"/>
      <c r="PVH47" s="8"/>
      <c r="PVI47" s="8"/>
      <c r="PVJ47" s="8"/>
      <c r="PVK47" s="8"/>
      <c r="PVL47" s="8"/>
      <c r="PVM47" s="8"/>
      <c r="PVN47" s="8"/>
      <c r="PVO47" s="8"/>
      <c r="PVP47" s="8"/>
      <c r="PVQ47" s="8"/>
      <c r="PVR47" s="8"/>
      <c r="PVS47" s="8"/>
      <c r="PVT47" s="8"/>
      <c r="PVU47" s="8"/>
      <c r="PVV47" s="8"/>
      <c r="PVW47" s="8"/>
      <c r="PVX47" s="8"/>
      <c r="PVY47" s="8"/>
      <c r="PVZ47" s="8"/>
      <c r="PWA47" s="8"/>
      <c r="PWB47" s="8"/>
      <c r="PWC47" s="8"/>
      <c r="PWD47" s="8"/>
      <c r="PWE47" s="8"/>
      <c r="PWF47" s="8"/>
      <c r="PWG47" s="8"/>
      <c r="PWH47" s="8"/>
      <c r="PWI47" s="8"/>
      <c r="PWJ47" s="8"/>
      <c r="PWK47" s="8"/>
      <c r="PWL47" s="8"/>
      <c r="PWM47" s="8"/>
      <c r="PWN47" s="8"/>
      <c r="PWO47" s="8"/>
      <c r="PWP47" s="8"/>
      <c r="PWQ47" s="8"/>
      <c r="PWR47" s="8"/>
      <c r="PWS47" s="8"/>
      <c r="PWT47" s="8"/>
      <c r="PWU47" s="8"/>
      <c r="PWV47" s="8"/>
      <c r="PWW47" s="8"/>
      <c r="PWX47" s="8"/>
      <c r="PWY47" s="8"/>
      <c r="PWZ47" s="8"/>
      <c r="PXA47" s="8"/>
      <c r="PXB47" s="8"/>
      <c r="PXC47" s="8"/>
      <c r="PXD47" s="8"/>
      <c r="PXE47" s="8"/>
      <c r="PXF47" s="8"/>
      <c r="PXG47" s="8"/>
      <c r="PXH47" s="8"/>
      <c r="PXI47" s="8"/>
      <c r="PXJ47" s="8"/>
      <c r="PXK47" s="8"/>
      <c r="PXL47" s="8"/>
      <c r="PXM47" s="8"/>
      <c r="PXN47" s="8"/>
      <c r="PXO47" s="8"/>
      <c r="PXP47" s="8"/>
      <c r="PXQ47" s="8"/>
      <c r="PXR47" s="8"/>
      <c r="PXS47" s="8"/>
      <c r="PXT47" s="8"/>
      <c r="PXU47" s="8"/>
      <c r="PXV47" s="8"/>
      <c r="PXW47" s="8"/>
      <c r="PXX47" s="8"/>
      <c r="PXY47" s="8"/>
      <c r="PXZ47" s="8"/>
      <c r="PYA47" s="8"/>
      <c r="PYB47" s="8"/>
      <c r="PYC47" s="8"/>
      <c r="PYD47" s="8"/>
      <c r="PYE47" s="8"/>
      <c r="PYF47" s="8"/>
      <c r="PYG47" s="8"/>
      <c r="PYH47" s="8"/>
      <c r="PYI47" s="8"/>
      <c r="PYJ47" s="8"/>
      <c r="PYK47" s="8"/>
      <c r="PYL47" s="8"/>
      <c r="PYM47" s="8"/>
      <c r="PYN47" s="8"/>
      <c r="PYO47" s="8"/>
      <c r="PYP47" s="8"/>
      <c r="PYQ47" s="8"/>
      <c r="PYR47" s="8"/>
      <c r="PYS47" s="8"/>
      <c r="PYT47" s="8"/>
      <c r="PYU47" s="8"/>
      <c r="PYV47" s="8"/>
      <c r="PYW47" s="8"/>
      <c r="PYX47" s="8"/>
      <c r="PYY47" s="8"/>
      <c r="PYZ47" s="8"/>
      <c r="PZA47" s="8"/>
      <c r="PZB47" s="8"/>
      <c r="PZC47" s="8"/>
      <c r="PZD47" s="8"/>
      <c r="PZE47" s="8"/>
      <c r="PZF47" s="8"/>
      <c r="PZG47" s="8"/>
      <c r="PZH47" s="8"/>
      <c r="PZI47" s="8"/>
      <c r="PZJ47" s="8"/>
      <c r="PZK47" s="8"/>
      <c r="PZL47" s="8"/>
      <c r="PZM47" s="8"/>
      <c r="PZN47" s="8"/>
      <c r="PZO47" s="8"/>
      <c r="PZP47" s="8"/>
      <c r="PZQ47" s="8"/>
      <c r="PZR47" s="8"/>
      <c r="PZS47" s="8"/>
      <c r="PZT47" s="8"/>
      <c r="PZU47" s="8"/>
      <c r="PZV47" s="8"/>
      <c r="PZW47" s="8"/>
      <c r="PZX47" s="8"/>
      <c r="PZY47" s="8"/>
      <c r="PZZ47" s="8"/>
      <c r="QAA47" s="8"/>
      <c r="QAB47" s="8"/>
      <c r="QAC47" s="8"/>
      <c r="QAD47" s="8"/>
      <c r="QAE47" s="8"/>
      <c r="QAF47" s="8"/>
      <c r="QAG47" s="8"/>
      <c r="QAH47" s="8"/>
      <c r="QAI47" s="8"/>
      <c r="QAJ47" s="8"/>
      <c r="QAK47" s="8"/>
      <c r="QAL47" s="8"/>
      <c r="QAM47" s="8"/>
      <c r="QAN47" s="8"/>
      <c r="QAO47" s="8"/>
      <c r="QAP47" s="8"/>
      <c r="QAQ47" s="8"/>
      <c r="QAR47" s="8"/>
      <c r="QAS47" s="8"/>
      <c r="QAT47" s="8"/>
      <c r="QAU47" s="8"/>
      <c r="QAV47" s="8"/>
      <c r="QAW47" s="8"/>
      <c r="QAX47" s="8"/>
      <c r="QAY47" s="8"/>
      <c r="QAZ47" s="8"/>
      <c r="QBA47" s="8"/>
      <c r="QBB47" s="8"/>
      <c r="QBC47" s="8"/>
      <c r="QBD47" s="8"/>
      <c r="QBE47" s="8"/>
      <c r="QBF47" s="8"/>
      <c r="QBG47" s="8"/>
      <c r="QBH47" s="8"/>
      <c r="QBI47" s="8"/>
      <c r="QBJ47" s="8"/>
      <c r="QBK47" s="8"/>
      <c r="QBL47" s="8"/>
      <c r="QBM47" s="8"/>
      <c r="QBN47" s="8"/>
      <c r="QBO47" s="8"/>
      <c r="QBP47" s="8"/>
      <c r="QBQ47" s="8"/>
      <c r="QBR47" s="8"/>
      <c r="QBS47" s="8"/>
      <c r="QBT47" s="8"/>
      <c r="QBU47" s="8"/>
      <c r="QBV47" s="8"/>
      <c r="QBW47" s="8"/>
      <c r="QBX47" s="8"/>
      <c r="QBY47" s="8"/>
      <c r="QBZ47" s="8"/>
      <c r="QCA47" s="8"/>
      <c r="QCB47" s="8"/>
      <c r="QCC47" s="8"/>
      <c r="QCD47" s="8"/>
      <c r="QCE47" s="8"/>
      <c r="QCF47" s="8"/>
      <c r="QCG47" s="8"/>
      <c r="QCH47" s="8"/>
      <c r="QCI47" s="8"/>
      <c r="QCJ47" s="8"/>
      <c r="QCK47" s="8"/>
      <c r="QCL47" s="8"/>
      <c r="QCM47" s="8"/>
      <c r="QCN47" s="8"/>
      <c r="QCO47" s="8"/>
      <c r="QCP47" s="8"/>
      <c r="QCQ47" s="8"/>
      <c r="QCR47" s="8"/>
      <c r="QCS47" s="8"/>
      <c r="QCT47" s="8"/>
      <c r="QCU47" s="8"/>
      <c r="QCV47" s="8"/>
      <c r="QCW47" s="8"/>
      <c r="QCX47" s="8"/>
      <c r="QCY47" s="8"/>
      <c r="QCZ47" s="8"/>
      <c r="QDA47" s="8"/>
      <c r="QDB47" s="8"/>
      <c r="QDC47" s="8"/>
      <c r="QDD47" s="8"/>
      <c r="QDE47" s="8"/>
      <c r="QDF47" s="8"/>
      <c r="QDG47" s="8"/>
      <c r="QDH47" s="8"/>
      <c r="QDI47" s="8"/>
      <c r="QDJ47" s="8"/>
      <c r="QDK47" s="8"/>
      <c r="QDL47" s="8"/>
      <c r="QDM47" s="8"/>
      <c r="QDN47" s="8"/>
      <c r="QDO47" s="8"/>
      <c r="QDP47" s="8"/>
      <c r="QDQ47" s="8"/>
      <c r="QDR47" s="8"/>
      <c r="QDS47" s="8"/>
      <c r="QDT47" s="8"/>
      <c r="QDU47" s="8"/>
      <c r="QDV47" s="8"/>
      <c r="QDW47" s="8"/>
      <c r="QDX47" s="8"/>
      <c r="QDY47" s="8"/>
      <c r="QDZ47" s="8"/>
      <c r="QEA47" s="8"/>
      <c r="QEB47" s="8"/>
      <c r="QEC47" s="8"/>
      <c r="QED47" s="8"/>
      <c r="QEE47" s="8"/>
      <c r="QEF47" s="8"/>
      <c r="QEG47" s="8"/>
      <c r="QEH47" s="8"/>
      <c r="QEI47" s="8"/>
      <c r="QEJ47" s="8"/>
      <c r="QEK47" s="8"/>
      <c r="QEL47" s="8"/>
      <c r="QEM47" s="8"/>
      <c r="QEN47" s="8"/>
      <c r="QEO47" s="8"/>
      <c r="QEP47" s="8"/>
      <c r="QEQ47" s="8"/>
      <c r="QER47" s="8"/>
      <c r="QES47" s="8"/>
      <c r="QET47" s="8"/>
      <c r="QEU47" s="8"/>
      <c r="QEV47" s="8"/>
      <c r="QEW47" s="8"/>
      <c r="QEX47" s="8"/>
      <c r="QEY47" s="8"/>
      <c r="QEZ47" s="8"/>
      <c r="QFA47" s="8"/>
      <c r="QFB47" s="8"/>
      <c r="QFC47" s="8"/>
      <c r="QFD47" s="8"/>
      <c r="QFE47" s="8"/>
      <c r="QFF47" s="8"/>
      <c r="QFG47" s="8"/>
      <c r="QFH47" s="8"/>
      <c r="QFI47" s="8"/>
      <c r="QFJ47" s="8"/>
      <c r="QFK47" s="8"/>
      <c r="QFL47" s="8"/>
      <c r="QFM47" s="8"/>
      <c r="QFN47" s="8"/>
      <c r="QFO47" s="8"/>
      <c r="QFP47" s="8"/>
      <c r="QFQ47" s="8"/>
      <c r="QFR47" s="8"/>
      <c r="QFS47" s="8"/>
      <c r="QFT47" s="8"/>
      <c r="QFU47" s="8"/>
      <c r="QFV47" s="8"/>
      <c r="QFW47" s="8"/>
      <c r="QFX47" s="8"/>
      <c r="QFY47" s="8"/>
      <c r="QFZ47" s="8"/>
      <c r="QGA47" s="8"/>
      <c r="QGB47" s="8"/>
      <c r="QGC47" s="8"/>
      <c r="QGD47" s="8"/>
      <c r="QGE47" s="8"/>
      <c r="QGF47" s="8"/>
      <c r="QGG47" s="8"/>
      <c r="QGH47" s="8"/>
      <c r="QGI47" s="8"/>
      <c r="QGJ47" s="8"/>
      <c r="QGK47" s="8"/>
      <c r="QGL47" s="8"/>
      <c r="QGM47" s="8"/>
      <c r="QGN47" s="8"/>
      <c r="QGO47" s="8"/>
      <c r="QGP47" s="8"/>
      <c r="QGQ47" s="8"/>
      <c r="QGR47" s="8"/>
      <c r="QGS47" s="8"/>
      <c r="QGT47" s="8"/>
      <c r="QGU47" s="8"/>
      <c r="QGV47" s="8"/>
      <c r="QGW47" s="8"/>
      <c r="QGX47" s="8"/>
      <c r="QGY47" s="8"/>
      <c r="QGZ47" s="8"/>
      <c r="QHA47" s="8"/>
      <c r="QHB47" s="8"/>
      <c r="QHC47" s="8"/>
      <c r="QHD47" s="8"/>
      <c r="QHE47" s="8"/>
      <c r="QHF47" s="8"/>
      <c r="QHG47" s="8"/>
      <c r="QHH47" s="8"/>
      <c r="QHI47" s="8"/>
      <c r="QHJ47" s="8"/>
      <c r="QHK47" s="8"/>
      <c r="QHL47" s="8"/>
      <c r="QHM47" s="8"/>
      <c r="QHN47" s="8"/>
      <c r="QHO47" s="8"/>
      <c r="QHP47" s="8"/>
      <c r="QHQ47" s="8"/>
      <c r="QHR47" s="8"/>
      <c r="QHS47" s="8"/>
      <c r="QHT47" s="8"/>
      <c r="QHU47" s="8"/>
      <c r="QHV47" s="8"/>
      <c r="QHW47" s="8"/>
      <c r="QHX47" s="8"/>
      <c r="QHY47" s="8"/>
      <c r="QHZ47" s="8"/>
      <c r="QIA47" s="8"/>
      <c r="QIB47" s="8"/>
      <c r="QIC47" s="8"/>
      <c r="QID47" s="8"/>
      <c r="QIE47" s="8"/>
      <c r="QIF47" s="8"/>
      <c r="QIG47" s="8"/>
      <c r="QIH47" s="8"/>
      <c r="QII47" s="8"/>
      <c r="QIJ47" s="8"/>
      <c r="QIK47" s="8"/>
      <c r="QIL47" s="8"/>
      <c r="QIM47" s="8"/>
      <c r="QIN47" s="8"/>
      <c r="QIO47" s="8"/>
      <c r="QIP47" s="8"/>
      <c r="QIQ47" s="8"/>
      <c r="QIR47" s="8"/>
      <c r="QIS47" s="8"/>
      <c r="QIT47" s="8"/>
      <c r="QIU47" s="8"/>
      <c r="QIV47" s="8"/>
      <c r="QIW47" s="8"/>
      <c r="QIX47" s="8"/>
      <c r="QIY47" s="8"/>
      <c r="QIZ47" s="8"/>
      <c r="QJA47" s="8"/>
      <c r="QJB47" s="8"/>
      <c r="QJC47" s="8"/>
      <c r="QJD47" s="8"/>
      <c r="QJE47" s="8"/>
      <c r="QJF47" s="8"/>
      <c r="QJG47" s="8"/>
      <c r="QJH47" s="8"/>
      <c r="QJI47" s="8"/>
      <c r="QJJ47" s="8"/>
      <c r="QJK47" s="8"/>
      <c r="QJL47" s="8"/>
      <c r="QJM47" s="8"/>
      <c r="QJN47" s="8"/>
      <c r="QJO47" s="8"/>
      <c r="QJP47" s="8"/>
      <c r="QJQ47" s="8"/>
      <c r="QJR47" s="8"/>
      <c r="QJS47" s="8"/>
      <c r="QJT47" s="8"/>
      <c r="QJU47" s="8"/>
      <c r="QJV47" s="8"/>
      <c r="QJW47" s="8"/>
      <c r="QJX47" s="8"/>
      <c r="QJY47" s="8"/>
      <c r="QJZ47" s="8"/>
      <c r="QKA47" s="8"/>
      <c r="QKB47" s="8"/>
      <c r="QKC47" s="8"/>
      <c r="QKD47" s="8"/>
      <c r="QKE47" s="8"/>
      <c r="QKF47" s="8"/>
      <c r="QKG47" s="8"/>
      <c r="QKH47" s="8"/>
      <c r="QKI47" s="8"/>
      <c r="QKJ47" s="8"/>
      <c r="QKK47" s="8"/>
      <c r="QKL47" s="8"/>
      <c r="QKM47" s="8"/>
      <c r="QKN47" s="8"/>
      <c r="QKO47" s="8"/>
      <c r="QKP47" s="8"/>
      <c r="QKQ47" s="8"/>
      <c r="QKR47" s="8"/>
      <c r="QKS47" s="8"/>
      <c r="QKT47" s="8"/>
      <c r="QKU47" s="8"/>
      <c r="QKV47" s="8"/>
      <c r="QKW47" s="8"/>
      <c r="QKX47" s="8"/>
      <c r="QKY47" s="8"/>
      <c r="QKZ47" s="8"/>
      <c r="QLA47" s="8"/>
      <c r="QLB47" s="8"/>
      <c r="QLC47" s="8"/>
      <c r="QLD47" s="8"/>
      <c r="QLE47" s="8"/>
      <c r="QLF47" s="8"/>
      <c r="QLG47" s="8"/>
      <c r="QLH47" s="8"/>
      <c r="QLI47" s="8"/>
      <c r="QLJ47" s="8"/>
      <c r="QLK47" s="8"/>
      <c r="QLL47" s="8"/>
      <c r="QLM47" s="8"/>
      <c r="QLN47" s="8"/>
      <c r="QLO47" s="8"/>
      <c r="QLP47" s="8"/>
      <c r="QLQ47" s="8"/>
      <c r="QLR47" s="8"/>
      <c r="QLS47" s="8"/>
      <c r="QLT47" s="8"/>
      <c r="QLU47" s="8"/>
      <c r="QLV47" s="8"/>
      <c r="QLW47" s="8"/>
      <c r="QLX47" s="8"/>
      <c r="QLY47" s="8"/>
      <c r="QLZ47" s="8"/>
      <c r="QMA47" s="8"/>
      <c r="QMB47" s="8"/>
      <c r="QMC47" s="8"/>
      <c r="QMD47" s="8"/>
      <c r="QME47" s="8"/>
      <c r="QMF47" s="8"/>
      <c r="QMG47" s="8"/>
      <c r="QMH47" s="8"/>
      <c r="QMI47" s="8"/>
      <c r="QMJ47" s="8"/>
      <c r="QMK47" s="8"/>
      <c r="QML47" s="8"/>
      <c r="QMM47" s="8"/>
      <c r="QMN47" s="8"/>
      <c r="QMO47" s="8"/>
      <c r="QMP47" s="8"/>
      <c r="QMQ47" s="8"/>
      <c r="QMR47" s="8"/>
      <c r="QMS47" s="8"/>
      <c r="QMT47" s="8"/>
      <c r="QMU47" s="8"/>
      <c r="QMV47" s="8"/>
      <c r="QMW47" s="8"/>
      <c r="QMX47" s="8"/>
      <c r="QMY47" s="8"/>
      <c r="QMZ47" s="8"/>
      <c r="QNA47" s="8"/>
      <c r="QNB47" s="8"/>
      <c r="QNC47" s="8"/>
      <c r="QND47" s="8"/>
      <c r="QNE47" s="8"/>
      <c r="QNF47" s="8"/>
      <c r="QNG47" s="8"/>
      <c r="QNH47" s="8"/>
      <c r="QNI47" s="8"/>
      <c r="QNJ47" s="8"/>
      <c r="QNK47" s="8"/>
      <c r="QNL47" s="8"/>
      <c r="QNM47" s="8"/>
      <c r="QNN47" s="8"/>
      <c r="QNO47" s="8"/>
      <c r="QNP47" s="8"/>
      <c r="QNQ47" s="8"/>
      <c r="QNR47" s="8"/>
      <c r="QNS47" s="8"/>
      <c r="QNT47" s="8"/>
      <c r="QNU47" s="8"/>
      <c r="QNV47" s="8"/>
      <c r="QNW47" s="8"/>
      <c r="QNX47" s="8"/>
      <c r="QNY47" s="8"/>
      <c r="QNZ47" s="8"/>
      <c r="QOA47" s="8"/>
      <c r="QOB47" s="8"/>
      <c r="QOC47" s="8"/>
      <c r="QOD47" s="8"/>
      <c r="QOE47" s="8"/>
      <c r="QOF47" s="8"/>
      <c r="QOG47" s="8"/>
      <c r="QOH47" s="8"/>
      <c r="QOI47" s="8"/>
      <c r="QOJ47" s="8"/>
      <c r="QOK47" s="8"/>
      <c r="QOL47" s="8"/>
      <c r="QOM47" s="8"/>
      <c r="QON47" s="8"/>
      <c r="QOO47" s="8"/>
      <c r="QOP47" s="8"/>
      <c r="QOQ47" s="8"/>
      <c r="QOR47" s="8"/>
      <c r="QOS47" s="8"/>
      <c r="QOT47" s="8"/>
      <c r="QOU47" s="8"/>
      <c r="QOV47" s="8"/>
      <c r="QOW47" s="8"/>
      <c r="QOX47" s="8"/>
      <c r="QOY47" s="8"/>
      <c r="QOZ47" s="8"/>
      <c r="QPA47" s="8"/>
      <c r="QPB47" s="8"/>
      <c r="QPC47" s="8"/>
      <c r="QPD47" s="8"/>
      <c r="QPE47" s="8"/>
      <c r="QPF47" s="8"/>
      <c r="QPG47" s="8"/>
      <c r="QPH47" s="8"/>
      <c r="QPI47" s="8"/>
      <c r="QPJ47" s="8"/>
      <c r="QPK47" s="8"/>
      <c r="QPL47" s="8"/>
      <c r="QPM47" s="8"/>
      <c r="QPN47" s="8"/>
      <c r="QPO47" s="8"/>
      <c r="QPP47" s="8"/>
      <c r="QPQ47" s="8"/>
      <c r="QPR47" s="8"/>
      <c r="QPS47" s="8"/>
      <c r="QPT47" s="8"/>
      <c r="QPU47" s="8"/>
      <c r="QPV47" s="8"/>
      <c r="QPW47" s="8"/>
      <c r="QPX47" s="8"/>
      <c r="QPY47" s="8"/>
      <c r="QPZ47" s="8"/>
      <c r="QQA47" s="8"/>
      <c r="QQB47" s="8"/>
      <c r="QQC47" s="8"/>
      <c r="QQD47" s="8"/>
      <c r="QQE47" s="8"/>
      <c r="QQF47" s="8"/>
      <c r="QQG47" s="8"/>
      <c r="QQH47" s="8"/>
      <c r="QQI47" s="8"/>
      <c r="QQJ47" s="8"/>
      <c r="QQK47" s="8"/>
      <c r="QQL47" s="8"/>
      <c r="QQM47" s="8"/>
      <c r="QQN47" s="8"/>
      <c r="QQO47" s="8"/>
      <c r="QQP47" s="8"/>
      <c r="QQQ47" s="8"/>
      <c r="QQR47" s="8"/>
      <c r="QQS47" s="8"/>
      <c r="QQT47" s="8"/>
      <c r="QQU47" s="8"/>
      <c r="QQV47" s="8"/>
      <c r="QQW47" s="8"/>
      <c r="QQX47" s="8"/>
      <c r="QQY47" s="8"/>
      <c r="QQZ47" s="8"/>
      <c r="QRA47" s="8"/>
      <c r="QRB47" s="8"/>
      <c r="QRC47" s="8"/>
      <c r="QRD47" s="8"/>
      <c r="QRE47" s="8"/>
      <c r="QRF47" s="8"/>
      <c r="QRG47" s="8"/>
      <c r="QRH47" s="8"/>
      <c r="QRI47" s="8"/>
      <c r="QRJ47" s="8"/>
      <c r="QRK47" s="8"/>
      <c r="QRL47" s="8"/>
      <c r="QRM47" s="8"/>
      <c r="QRN47" s="8"/>
      <c r="QRO47" s="8"/>
      <c r="QRP47" s="8"/>
      <c r="QRQ47" s="8"/>
      <c r="QRR47" s="8"/>
      <c r="QRS47" s="8"/>
      <c r="QRT47" s="8"/>
      <c r="QRU47" s="8"/>
      <c r="QRV47" s="8"/>
      <c r="QRW47" s="8"/>
      <c r="QRX47" s="8"/>
      <c r="QRY47" s="8"/>
      <c r="QRZ47" s="8"/>
      <c r="QSA47" s="8"/>
      <c r="QSB47" s="8"/>
      <c r="QSC47" s="8"/>
      <c r="QSD47" s="8"/>
      <c r="QSE47" s="8"/>
      <c r="QSF47" s="8"/>
      <c r="QSG47" s="8"/>
      <c r="QSH47" s="8"/>
      <c r="QSI47" s="8"/>
      <c r="QSJ47" s="8"/>
      <c r="QSK47" s="8"/>
      <c r="QSL47" s="8"/>
      <c r="QSM47" s="8"/>
      <c r="QSN47" s="8"/>
      <c r="QSO47" s="8"/>
      <c r="QSP47" s="8"/>
      <c r="QSQ47" s="8"/>
      <c r="QSR47" s="8"/>
      <c r="QSS47" s="8"/>
      <c r="QST47" s="8"/>
      <c r="QSU47" s="8"/>
      <c r="QSV47" s="8"/>
      <c r="QSW47" s="8"/>
      <c r="QSX47" s="8"/>
      <c r="QSY47" s="8"/>
      <c r="QSZ47" s="8"/>
      <c r="QTA47" s="8"/>
      <c r="QTB47" s="8"/>
      <c r="QTC47" s="8"/>
      <c r="QTD47" s="8"/>
      <c r="QTE47" s="8"/>
      <c r="QTF47" s="8"/>
      <c r="QTG47" s="8"/>
      <c r="QTH47" s="8"/>
      <c r="QTI47" s="8"/>
      <c r="QTJ47" s="8"/>
      <c r="QTK47" s="8"/>
      <c r="QTL47" s="8"/>
      <c r="QTM47" s="8"/>
      <c r="QTN47" s="8"/>
      <c r="QTO47" s="8"/>
      <c r="QTP47" s="8"/>
      <c r="QTQ47" s="8"/>
      <c r="QTR47" s="8"/>
      <c r="QTS47" s="8"/>
      <c r="QTT47" s="8"/>
      <c r="QTU47" s="8"/>
      <c r="QTV47" s="8"/>
      <c r="QTW47" s="8"/>
      <c r="QTX47" s="8"/>
      <c r="QTY47" s="8"/>
      <c r="QTZ47" s="8"/>
      <c r="QUA47" s="8"/>
      <c r="QUB47" s="8"/>
      <c r="QUC47" s="8"/>
      <c r="QUD47" s="8"/>
      <c r="QUE47" s="8"/>
      <c r="QUF47" s="8"/>
      <c r="QUG47" s="8"/>
      <c r="QUH47" s="8"/>
      <c r="QUI47" s="8"/>
      <c r="QUJ47" s="8"/>
      <c r="QUK47" s="8"/>
      <c r="QUL47" s="8"/>
      <c r="QUM47" s="8"/>
      <c r="QUN47" s="8"/>
      <c r="QUO47" s="8"/>
      <c r="QUP47" s="8"/>
      <c r="QUQ47" s="8"/>
      <c r="QUR47" s="8"/>
      <c r="QUS47" s="8"/>
      <c r="QUT47" s="8"/>
      <c r="QUU47" s="8"/>
      <c r="QUV47" s="8"/>
      <c r="QUW47" s="8"/>
      <c r="QUX47" s="8"/>
      <c r="QUY47" s="8"/>
      <c r="QUZ47" s="8"/>
      <c r="QVA47" s="8"/>
      <c r="QVB47" s="8"/>
      <c r="QVC47" s="8"/>
      <c r="QVD47" s="8"/>
      <c r="QVE47" s="8"/>
      <c r="QVF47" s="8"/>
      <c r="QVG47" s="8"/>
      <c r="QVH47" s="8"/>
      <c r="QVI47" s="8"/>
      <c r="QVJ47" s="8"/>
      <c r="QVK47" s="8"/>
      <c r="QVL47" s="8"/>
      <c r="QVM47" s="8"/>
      <c r="QVN47" s="8"/>
      <c r="QVO47" s="8"/>
      <c r="QVP47" s="8"/>
      <c r="QVQ47" s="8"/>
      <c r="QVR47" s="8"/>
      <c r="QVS47" s="8"/>
      <c r="QVT47" s="8"/>
      <c r="QVU47" s="8"/>
      <c r="QVV47" s="8"/>
      <c r="QVW47" s="8"/>
      <c r="QVX47" s="8"/>
      <c r="QVY47" s="8"/>
      <c r="QVZ47" s="8"/>
      <c r="QWA47" s="8"/>
      <c r="QWB47" s="8"/>
      <c r="QWC47" s="8"/>
      <c r="QWD47" s="8"/>
      <c r="QWE47" s="8"/>
      <c r="QWF47" s="8"/>
      <c r="QWG47" s="8"/>
      <c r="QWH47" s="8"/>
      <c r="QWI47" s="8"/>
      <c r="QWJ47" s="8"/>
      <c r="QWK47" s="8"/>
      <c r="QWL47" s="8"/>
      <c r="QWM47" s="8"/>
      <c r="QWN47" s="8"/>
      <c r="QWO47" s="8"/>
      <c r="QWP47" s="8"/>
      <c r="QWQ47" s="8"/>
      <c r="QWR47" s="8"/>
      <c r="QWS47" s="8"/>
      <c r="QWT47" s="8"/>
      <c r="QWU47" s="8"/>
      <c r="QWV47" s="8"/>
      <c r="QWW47" s="8"/>
      <c r="QWX47" s="8"/>
      <c r="QWY47" s="8"/>
      <c r="QWZ47" s="8"/>
      <c r="QXA47" s="8"/>
      <c r="QXB47" s="8"/>
      <c r="QXC47" s="8"/>
      <c r="QXD47" s="8"/>
      <c r="QXE47" s="8"/>
      <c r="QXF47" s="8"/>
      <c r="QXG47" s="8"/>
      <c r="QXH47" s="8"/>
      <c r="QXI47" s="8"/>
      <c r="QXJ47" s="8"/>
      <c r="QXK47" s="8"/>
      <c r="QXL47" s="8"/>
      <c r="QXM47" s="8"/>
      <c r="QXN47" s="8"/>
      <c r="QXO47" s="8"/>
      <c r="QXP47" s="8"/>
      <c r="QXQ47" s="8"/>
      <c r="QXR47" s="8"/>
      <c r="QXS47" s="8"/>
      <c r="QXT47" s="8"/>
      <c r="QXU47" s="8"/>
      <c r="QXV47" s="8"/>
      <c r="QXW47" s="8"/>
      <c r="QXX47" s="8"/>
      <c r="QXY47" s="8"/>
      <c r="QXZ47" s="8"/>
      <c r="QYA47" s="8"/>
      <c r="QYB47" s="8"/>
      <c r="QYC47" s="8"/>
      <c r="QYD47" s="8"/>
      <c r="QYE47" s="8"/>
      <c r="QYF47" s="8"/>
      <c r="QYG47" s="8"/>
      <c r="QYH47" s="8"/>
      <c r="QYI47" s="8"/>
      <c r="QYJ47" s="8"/>
      <c r="QYK47" s="8"/>
      <c r="QYL47" s="8"/>
      <c r="QYM47" s="8"/>
      <c r="QYN47" s="8"/>
      <c r="QYO47" s="8"/>
      <c r="QYP47" s="8"/>
      <c r="QYQ47" s="8"/>
      <c r="QYR47" s="8"/>
      <c r="QYS47" s="8"/>
      <c r="QYT47" s="8"/>
      <c r="QYU47" s="8"/>
      <c r="QYV47" s="8"/>
      <c r="QYW47" s="8"/>
      <c r="QYX47" s="8"/>
      <c r="QYY47" s="8"/>
      <c r="QYZ47" s="8"/>
      <c r="QZA47" s="8"/>
      <c r="QZB47" s="8"/>
      <c r="QZC47" s="8"/>
      <c r="QZD47" s="8"/>
      <c r="QZE47" s="8"/>
      <c r="QZF47" s="8"/>
      <c r="QZG47" s="8"/>
      <c r="QZH47" s="8"/>
      <c r="QZI47" s="8"/>
      <c r="QZJ47" s="8"/>
      <c r="QZK47" s="8"/>
      <c r="QZL47" s="8"/>
      <c r="QZM47" s="8"/>
      <c r="QZN47" s="8"/>
      <c r="QZO47" s="8"/>
      <c r="QZP47" s="8"/>
      <c r="QZQ47" s="8"/>
      <c r="QZR47" s="8"/>
      <c r="QZS47" s="8"/>
      <c r="QZT47" s="8"/>
      <c r="QZU47" s="8"/>
      <c r="QZV47" s="8"/>
      <c r="QZW47" s="8"/>
      <c r="QZX47" s="8"/>
      <c r="QZY47" s="8"/>
      <c r="QZZ47" s="8"/>
      <c r="RAA47" s="8"/>
      <c r="RAB47" s="8"/>
      <c r="RAC47" s="8"/>
      <c r="RAD47" s="8"/>
      <c r="RAE47" s="8"/>
      <c r="RAF47" s="8"/>
      <c r="RAG47" s="8"/>
      <c r="RAH47" s="8"/>
      <c r="RAI47" s="8"/>
      <c r="RAJ47" s="8"/>
      <c r="RAK47" s="8"/>
      <c r="RAL47" s="8"/>
      <c r="RAM47" s="8"/>
      <c r="RAN47" s="8"/>
      <c r="RAO47" s="8"/>
      <c r="RAP47" s="8"/>
      <c r="RAQ47" s="8"/>
      <c r="RAR47" s="8"/>
      <c r="RAS47" s="8"/>
      <c r="RAT47" s="8"/>
      <c r="RAU47" s="8"/>
      <c r="RAV47" s="8"/>
      <c r="RAW47" s="8"/>
      <c r="RAX47" s="8"/>
      <c r="RAY47" s="8"/>
      <c r="RAZ47" s="8"/>
      <c r="RBA47" s="8"/>
      <c r="RBB47" s="8"/>
      <c r="RBC47" s="8"/>
      <c r="RBD47" s="8"/>
      <c r="RBE47" s="8"/>
      <c r="RBF47" s="8"/>
      <c r="RBG47" s="8"/>
      <c r="RBH47" s="8"/>
      <c r="RBI47" s="8"/>
      <c r="RBJ47" s="8"/>
      <c r="RBK47" s="8"/>
      <c r="RBL47" s="8"/>
      <c r="RBM47" s="8"/>
      <c r="RBN47" s="8"/>
      <c r="RBO47" s="8"/>
      <c r="RBP47" s="8"/>
      <c r="RBQ47" s="8"/>
      <c r="RBR47" s="8"/>
      <c r="RBS47" s="8"/>
      <c r="RBT47" s="8"/>
      <c r="RBU47" s="8"/>
      <c r="RBV47" s="8"/>
      <c r="RBW47" s="8"/>
      <c r="RBX47" s="8"/>
      <c r="RBY47" s="8"/>
      <c r="RBZ47" s="8"/>
      <c r="RCA47" s="8"/>
      <c r="RCB47" s="8"/>
      <c r="RCC47" s="8"/>
      <c r="RCD47" s="8"/>
      <c r="RCE47" s="8"/>
      <c r="RCF47" s="8"/>
      <c r="RCG47" s="8"/>
      <c r="RCH47" s="8"/>
      <c r="RCI47" s="8"/>
      <c r="RCJ47" s="8"/>
      <c r="RCK47" s="8"/>
      <c r="RCL47" s="8"/>
      <c r="RCM47" s="8"/>
      <c r="RCN47" s="8"/>
      <c r="RCO47" s="8"/>
      <c r="RCP47" s="8"/>
      <c r="RCQ47" s="8"/>
      <c r="RCR47" s="8"/>
      <c r="RCS47" s="8"/>
      <c r="RCT47" s="8"/>
      <c r="RCU47" s="8"/>
      <c r="RCV47" s="8"/>
      <c r="RCW47" s="8"/>
      <c r="RCX47" s="8"/>
      <c r="RCY47" s="8"/>
      <c r="RCZ47" s="8"/>
      <c r="RDA47" s="8"/>
      <c r="RDB47" s="8"/>
      <c r="RDC47" s="8"/>
      <c r="RDD47" s="8"/>
      <c r="RDE47" s="8"/>
      <c r="RDF47" s="8"/>
      <c r="RDG47" s="8"/>
      <c r="RDH47" s="8"/>
      <c r="RDI47" s="8"/>
      <c r="RDJ47" s="8"/>
      <c r="RDK47" s="8"/>
      <c r="RDL47" s="8"/>
      <c r="RDM47" s="8"/>
      <c r="RDN47" s="8"/>
      <c r="RDO47" s="8"/>
      <c r="RDP47" s="8"/>
      <c r="RDQ47" s="8"/>
      <c r="RDR47" s="8"/>
      <c r="RDS47" s="8"/>
      <c r="RDT47" s="8"/>
      <c r="RDU47" s="8"/>
      <c r="RDV47" s="8"/>
      <c r="RDW47" s="8"/>
      <c r="RDX47" s="8"/>
      <c r="RDY47" s="8"/>
      <c r="RDZ47" s="8"/>
      <c r="REA47" s="8"/>
      <c r="REB47" s="8"/>
      <c r="REC47" s="8"/>
      <c r="RED47" s="8"/>
      <c r="REE47" s="8"/>
      <c r="REF47" s="8"/>
      <c r="REG47" s="8"/>
      <c r="REH47" s="8"/>
      <c r="REI47" s="8"/>
      <c r="REJ47" s="8"/>
      <c r="REK47" s="8"/>
      <c r="REL47" s="8"/>
      <c r="REM47" s="8"/>
      <c r="REN47" s="8"/>
      <c r="REO47" s="8"/>
      <c r="REP47" s="8"/>
      <c r="REQ47" s="8"/>
      <c r="RER47" s="8"/>
      <c r="RES47" s="8"/>
      <c r="RET47" s="8"/>
      <c r="REU47" s="8"/>
      <c r="REV47" s="8"/>
      <c r="REW47" s="8"/>
      <c r="REX47" s="8"/>
      <c r="REY47" s="8"/>
      <c r="REZ47" s="8"/>
      <c r="RFA47" s="8"/>
      <c r="RFB47" s="8"/>
      <c r="RFC47" s="8"/>
      <c r="RFD47" s="8"/>
      <c r="RFE47" s="8"/>
      <c r="RFF47" s="8"/>
      <c r="RFG47" s="8"/>
      <c r="RFH47" s="8"/>
      <c r="RFI47" s="8"/>
      <c r="RFJ47" s="8"/>
      <c r="RFK47" s="8"/>
      <c r="RFL47" s="8"/>
      <c r="RFM47" s="8"/>
      <c r="RFN47" s="8"/>
      <c r="RFO47" s="8"/>
      <c r="RFP47" s="8"/>
      <c r="RFQ47" s="8"/>
      <c r="RFR47" s="8"/>
      <c r="RFS47" s="8"/>
      <c r="RFT47" s="8"/>
      <c r="RFU47" s="8"/>
      <c r="RFV47" s="8"/>
      <c r="RFW47" s="8"/>
      <c r="RFX47" s="8"/>
      <c r="RFY47" s="8"/>
      <c r="RFZ47" s="8"/>
      <c r="RGA47" s="8"/>
      <c r="RGB47" s="8"/>
      <c r="RGC47" s="8"/>
      <c r="RGD47" s="8"/>
      <c r="RGE47" s="8"/>
      <c r="RGF47" s="8"/>
      <c r="RGG47" s="8"/>
      <c r="RGH47" s="8"/>
      <c r="RGI47" s="8"/>
      <c r="RGJ47" s="8"/>
      <c r="RGK47" s="8"/>
      <c r="RGL47" s="8"/>
      <c r="RGM47" s="8"/>
      <c r="RGN47" s="8"/>
      <c r="RGO47" s="8"/>
      <c r="RGP47" s="8"/>
      <c r="RGQ47" s="8"/>
      <c r="RGR47" s="8"/>
      <c r="RGS47" s="8"/>
      <c r="RGT47" s="8"/>
      <c r="RGU47" s="8"/>
      <c r="RGV47" s="8"/>
      <c r="RGW47" s="8"/>
      <c r="RGX47" s="8"/>
      <c r="RGY47" s="8"/>
      <c r="RGZ47" s="8"/>
      <c r="RHA47" s="8"/>
      <c r="RHB47" s="8"/>
      <c r="RHC47" s="8"/>
      <c r="RHD47" s="8"/>
      <c r="RHE47" s="8"/>
      <c r="RHF47" s="8"/>
      <c r="RHG47" s="8"/>
      <c r="RHH47" s="8"/>
      <c r="RHI47" s="8"/>
      <c r="RHJ47" s="8"/>
      <c r="RHK47" s="8"/>
      <c r="RHL47" s="8"/>
      <c r="RHM47" s="8"/>
      <c r="RHN47" s="8"/>
      <c r="RHO47" s="8"/>
      <c r="RHP47" s="8"/>
      <c r="RHQ47" s="8"/>
      <c r="RHR47" s="8"/>
      <c r="RHS47" s="8"/>
      <c r="RHT47" s="8"/>
      <c r="RHU47" s="8"/>
      <c r="RHV47" s="8"/>
      <c r="RHW47" s="8"/>
      <c r="RHX47" s="8"/>
      <c r="RHY47" s="8"/>
      <c r="RHZ47" s="8"/>
      <c r="RIA47" s="8"/>
      <c r="RIB47" s="8"/>
      <c r="RIC47" s="8"/>
      <c r="RID47" s="8"/>
      <c r="RIE47" s="8"/>
      <c r="RIF47" s="8"/>
      <c r="RIG47" s="8"/>
      <c r="RIH47" s="8"/>
      <c r="RII47" s="8"/>
      <c r="RIJ47" s="8"/>
      <c r="RIK47" s="8"/>
      <c r="RIL47" s="8"/>
      <c r="RIM47" s="8"/>
      <c r="RIN47" s="8"/>
      <c r="RIO47" s="8"/>
      <c r="RIP47" s="8"/>
      <c r="RIQ47" s="8"/>
      <c r="RIR47" s="8"/>
      <c r="RIS47" s="8"/>
      <c r="RIT47" s="8"/>
      <c r="RIU47" s="8"/>
      <c r="RIV47" s="8"/>
      <c r="RIW47" s="8"/>
      <c r="RIX47" s="8"/>
      <c r="RIY47" s="8"/>
      <c r="RIZ47" s="8"/>
      <c r="RJA47" s="8"/>
      <c r="RJB47" s="8"/>
      <c r="RJC47" s="8"/>
      <c r="RJD47" s="8"/>
      <c r="RJE47" s="8"/>
      <c r="RJF47" s="8"/>
      <c r="RJG47" s="8"/>
      <c r="RJH47" s="8"/>
      <c r="RJI47" s="8"/>
      <c r="RJJ47" s="8"/>
      <c r="RJK47" s="8"/>
      <c r="RJL47" s="8"/>
      <c r="RJM47" s="8"/>
      <c r="RJN47" s="8"/>
      <c r="RJO47" s="8"/>
      <c r="RJP47" s="8"/>
      <c r="RJQ47" s="8"/>
      <c r="RJR47" s="8"/>
      <c r="RJS47" s="8"/>
      <c r="RJT47" s="8"/>
      <c r="RJU47" s="8"/>
      <c r="RJV47" s="8"/>
      <c r="RJW47" s="8"/>
      <c r="RJX47" s="8"/>
      <c r="RJY47" s="8"/>
      <c r="RJZ47" s="8"/>
      <c r="RKA47" s="8"/>
      <c r="RKB47" s="8"/>
      <c r="RKC47" s="8"/>
      <c r="RKD47" s="8"/>
      <c r="RKE47" s="8"/>
      <c r="RKF47" s="8"/>
      <c r="RKG47" s="8"/>
      <c r="RKH47" s="8"/>
      <c r="RKI47" s="8"/>
      <c r="RKJ47" s="8"/>
      <c r="RKK47" s="8"/>
      <c r="RKL47" s="8"/>
      <c r="RKM47" s="8"/>
      <c r="RKN47" s="8"/>
      <c r="RKO47" s="8"/>
      <c r="RKP47" s="8"/>
      <c r="RKQ47" s="8"/>
      <c r="RKR47" s="8"/>
      <c r="RKS47" s="8"/>
      <c r="RKT47" s="8"/>
      <c r="RKU47" s="8"/>
      <c r="RKV47" s="8"/>
      <c r="RKW47" s="8"/>
      <c r="RKX47" s="8"/>
      <c r="RKY47" s="8"/>
      <c r="RKZ47" s="8"/>
      <c r="RLA47" s="8"/>
      <c r="RLB47" s="8"/>
      <c r="RLC47" s="8"/>
      <c r="RLD47" s="8"/>
      <c r="RLE47" s="8"/>
      <c r="RLF47" s="8"/>
      <c r="RLG47" s="8"/>
      <c r="RLH47" s="8"/>
      <c r="RLI47" s="8"/>
      <c r="RLJ47" s="8"/>
      <c r="RLK47" s="8"/>
      <c r="RLL47" s="8"/>
      <c r="RLM47" s="8"/>
      <c r="RLN47" s="8"/>
      <c r="RLO47" s="8"/>
      <c r="RLP47" s="8"/>
      <c r="RLQ47" s="8"/>
      <c r="RLR47" s="8"/>
      <c r="RLS47" s="8"/>
      <c r="RLT47" s="8"/>
      <c r="RLU47" s="8"/>
      <c r="RLV47" s="8"/>
      <c r="RLW47" s="8"/>
      <c r="RLX47" s="8"/>
      <c r="RLY47" s="8"/>
      <c r="RLZ47" s="8"/>
      <c r="RMA47" s="8"/>
      <c r="RMB47" s="8"/>
      <c r="RMC47" s="8"/>
      <c r="RMD47" s="8"/>
      <c r="RME47" s="8"/>
      <c r="RMF47" s="8"/>
      <c r="RMG47" s="8"/>
      <c r="RMH47" s="8"/>
      <c r="RMI47" s="8"/>
      <c r="RMJ47" s="8"/>
      <c r="RMK47" s="8"/>
      <c r="RML47" s="8"/>
      <c r="RMM47" s="8"/>
      <c r="RMN47" s="8"/>
      <c r="RMO47" s="8"/>
      <c r="RMP47" s="8"/>
      <c r="RMQ47" s="8"/>
      <c r="RMR47" s="8"/>
      <c r="RMS47" s="8"/>
      <c r="RMT47" s="8"/>
      <c r="RMU47" s="8"/>
      <c r="RMV47" s="8"/>
      <c r="RMW47" s="8"/>
      <c r="RMX47" s="8"/>
      <c r="RMY47" s="8"/>
      <c r="RMZ47" s="8"/>
      <c r="RNA47" s="8"/>
      <c r="RNB47" s="8"/>
      <c r="RNC47" s="8"/>
      <c r="RND47" s="8"/>
      <c r="RNE47" s="8"/>
      <c r="RNF47" s="8"/>
      <c r="RNG47" s="8"/>
      <c r="RNH47" s="8"/>
      <c r="RNI47" s="8"/>
      <c r="RNJ47" s="8"/>
      <c r="RNK47" s="8"/>
      <c r="RNL47" s="8"/>
      <c r="RNM47" s="8"/>
      <c r="RNN47" s="8"/>
      <c r="RNO47" s="8"/>
      <c r="RNP47" s="8"/>
      <c r="RNQ47" s="8"/>
      <c r="RNR47" s="8"/>
      <c r="RNS47" s="8"/>
      <c r="RNT47" s="8"/>
      <c r="RNU47" s="8"/>
      <c r="RNV47" s="8"/>
      <c r="RNW47" s="8"/>
      <c r="RNX47" s="8"/>
      <c r="RNY47" s="8"/>
      <c r="RNZ47" s="8"/>
      <c r="ROA47" s="8"/>
      <c r="ROB47" s="8"/>
      <c r="ROC47" s="8"/>
      <c r="ROD47" s="8"/>
      <c r="ROE47" s="8"/>
      <c r="ROF47" s="8"/>
      <c r="ROG47" s="8"/>
      <c r="ROH47" s="8"/>
      <c r="ROI47" s="8"/>
      <c r="ROJ47" s="8"/>
      <c r="ROK47" s="8"/>
      <c r="ROL47" s="8"/>
      <c r="ROM47" s="8"/>
      <c r="RON47" s="8"/>
      <c r="ROO47" s="8"/>
      <c r="ROP47" s="8"/>
      <c r="ROQ47" s="8"/>
      <c r="ROR47" s="8"/>
      <c r="ROS47" s="8"/>
      <c r="ROT47" s="8"/>
      <c r="ROU47" s="8"/>
      <c r="ROV47" s="8"/>
      <c r="ROW47" s="8"/>
      <c r="ROX47" s="8"/>
      <c r="ROY47" s="8"/>
      <c r="ROZ47" s="8"/>
      <c r="RPA47" s="8"/>
      <c r="RPB47" s="8"/>
      <c r="RPC47" s="8"/>
      <c r="RPD47" s="8"/>
      <c r="RPE47" s="8"/>
      <c r="RPF47" s="8"/>
      <c r="RPG47" s="8"/>
      <c r="RPH47" s="8"/>
      <c r="RPI47" s="8"/>
      <c r="RPJ47" s="8"/>
      <c r="RPK47" s="8"/>
      <c r="RPL47" s="8"/>
      <c r="RPM47" s="8"/>
      <c r="RPN47" s="8"/>
      <c r="RPO47" s="8"/>
      <c r="RPP47" s="8"/>
      <c r="RPQ47" s="8"/>
      <c r="RPR47" s="8"/>
      <c r="RPS47" s="8"/>
      <c r="RPT47" s="8"/>
      <c r="RPU47" s="8"/>
      <c r="RPV47" s="8"/>
      <c r="RPW47" s="8"/>
      <c r="RPX47" s="8"/>
      <c r="RPY47" s="8"/>
      <c r="RPZ47" s="8"/>
      <c r="RQA47" s="8"/>
      <c r="RQB47" s="8"/>
      <c r="RQC47" s="8"/>
      <c r="RQD47" s="8"/>
      <c r="RQE47" s="8"/>
      <c r="RQF47" s="8"/>
      <c r="RQG47" s="8"/>
      <c r="RQH47" s="8"/>
      <c r="RQI47" s="8"/>
      <c r="RQJ47" s="8"/>
      <c r="RQK47" s="8"/>
      <c r="RQL47" s="8"/>
      <c r="RQM47" s="8"/>
      <c r="RQN47" s="8"/>
      <c r="RQO47" s="8"/>
      <c r="RQP47" s="8"/>
      <c r="RQQ47" s="8"/>
      <c r="RQR47" s="8"/>
      <c r="RQS47" s="8"/>
      <c r="RQT47" s="8"/>
      <c r="RQU47" s="8"/>
      <c r="RQV47" s="8"/>
      <c r="RQW47" s="8"/>
      <c r="RQX47" s="8"/>
      <c r="RQY47" s="8"/>
      <c r="RQZ47" s="8"/>
      <c r="RRA47" s="8"/>
      <c r="RRB47" s="8"/>
      <c r="RRC47" s="8"/>
      <c r="RRD47" s="8"/>
      <c r="RRE47" s="8"/>
      <c r="RRF47" s="8"/>
      <c r="RRG47" s="8"/>
      <c r="RRH47" s="8"/>
      <c r="RRI47" s="8"/>
      <c r="RRJ47" s="8"/>
      <c r="RRK47" s="8"/>
      <c r="RRL47" s="8"/>
      <c r="RRM47" s="8"/>
      <c r="RRN47" s="8"/>
      <c r="RRO47" s="8"/>
      <c r="RRP47" s="8"/>
      <c r="RRQ47" s="8"/>
      <c r="RRR47" s="8"/>
      <c r="RRS47" s="8"/>
      <c r="RRT47" s="8"/>
      <c r="RRU47" s="8"/>
      <c r="RRV47" s="8"/>
      <c r="RRW47" s="8"/>
      <c r="RRX47" s="8"/>
      <c r="RRY47" s="8"/>
      <c r="RRZ47" s="8"/>
      <c r="RSA47" s="8"/>
      <c r="RSB47" s="8"/>
      <c r="RSC47" s="8"/>
      <c r="RSD47" s="8"/>
      <c r="RSE47" s="8"/>
      <c r="RSF47" s="8"/>
      <c r="RSG47" s="8"/>
      <c r="RSH47" s="8"/>
      <c r="RSI47" s="8"/>
      <c r="RSJ47" s="8"/>
      <c r="RSK47" s="8"/>
      <c r="RSL47" s="8"/>
      <c r="RSM47" s="8"/>
      <c r="RSN47" s="8"/>
      <c r="RSO47" s="8"/>
      <c r="RSP47" s="8"/>
      <c r="RSQ47" s="8"/>
      <c r="RSR47" s="8"/>
      <c r="RSS47" s="8"/>
      <c r="RST47" s="8"/>
      <c r="RSU47" s="8"/>
      <c r="RSV47" s="8"/>
      <c r="RSW47" s="8"/>
      <c r="RSX47" s="8"/>
      <c r="RSY47" s="8"/>
      <c r="RSZ47" s="8"/>
      <c r="RTA47" s="8"/>
      <c r="RTB47" s="8"/>
      <c r="RTC47" s="8"/>
      <c r="RTD47" s="8"/>
      <c r="RTE47" s="8"/>
      <c r="RTF47" s="8"/>
      <c r="RTG47" s="8"/>
      <c r="RTH47" s="8"/>
      <c r="RTI47" s="8"/>
      <c r="RTJ47" s="8"/>
      <c r="RTK47" s="8"/>
      <c r="RTL47" s="8"/>
      <c r="RTM47" s="8"/>
      <c r="RTN47" s="8"/>
      <c r="RTO47" s="8"/>
      <c r="RTP47" s="8"/>
      <c r="RTQ47" s="8"/>
      <c r="RTR47" s="8"/>
      <c r="RTS47" s="8"/>
      <c r="RTT47" s="8"/>
      <c r="RTU47" s="8"/>
      <c r="RTV47" s="8"/>
      <c r="RTW47" s="8"/>
      <c r="RTX47" s="8"/>
      <c r="RTY47" s="8"/>
      <c r="RTZ47" s="8"/>
      <c r="RUA47" s="8"/>
      <c r="RUB47" s="8"/>
      <c r="RUC47" s="8"/>
      <c r="RUD47" s="8"/>
      <c r="RUE47" s="8"/>
      <c r="RUF47" s="8"/>
      <c r="RUG47" s="8"/>
      <c r="RUH47" s="8"/>
      <c r="RUI47" s="8"/>
      <c r="RUJ47" s="8"/>
      <c r="RUK47" s="8"/>
      <c r="RUL47" s="8"/>
      <c r="RUM47" s="8"/>
      <c r="RUN47" s="8"/>
      <c r="RUO47" s="8"/>
      <c r="RUP47" s="8"/>
      <c r="RUQ47" s="8"/>
      <c r="RUR47" s="8"/>
      <c r="RUS47" s="8"/>
      <c r="RUT47" s="8"/>
      <c r="RUU47" s="8"/>
      <c r="RUV47" s="8"/>
      <c r="RUW47" s="8"/>
      <c r="RUX47" s="8"/>
      <c r="RUY47" s="8"/>
      <c r="RUZ47" s="8"/>
      <c r="RVA47" s="8"/>
      <c r="RVB47" s="8"/>
      <c r="RVC47" s="8"/>
      <c r="RVD47" s="8"/>
      <c r="RVE47" s="8"/>
      <c r="RVF47" s="8"/>
      <c r="RVG47" s="8"/>
      <c r="RVH47" s="8"/>
      <c r="RVI47" s="8"/>
      <c r="RVJ47" s="8"/>
      <c r="RVK47" s="8"/>
      <c r="RVL47" s="8"/>
      <c r="RVM47" s="8"/>
      <c r="RVN47" s="8"/>
      <c r="RVO47" s="8"/>
      <c r="RVP47" s="8"/>
      <c r="RVQ47" s="8"/>
      <c r="RVR47" s="8"/>
      <c r="RVS47" s="8"/>
      <c r="RVT47" s="8"/>
      <c r="RVU47" s="8"/>
      <c r="RVV47" s="8"/>
      <c r="RVW47" s="8"/>
      <c r="RVX47" s="8"/>
      <c r="RVY47" s="8"/>
      <c r="RVZ47" s="8"/>
      <c r="RWA47" s="8"/>
      <c r="RWB47" s="8"/>
      <c r="RWC47" s="8"/>
      <c r="RWD47" s="8"/>
      <c r="RWE47" s="8"/>
      <c r="RWF47" s="8"/>
      <c r="RWG47" s="8"/>
      <c r="RWH47" s="8"/>
      <c r="RWI47" s="8"/>
      <c r="RWJ47" s="8"/>
      <c r="RWK47" s="8"/>
      <c r="RWL47" s="8"/>
      <c r="RWM47" s="8"/>
      <c r="RWN47" s="8"/>
      <c r="RWO47" s="8"/>
      <c r="RWP47" s="8"/>
      <c r="RWQ47" s="8"/>
      <c r="RWR47" s="8"/>
      <c r="RWS47" s="8"/>
      <c r="RWT47" s="8"/>
      <c r="RWU47" s="8"/>
      <c r="RWV47" s="8"/>
      <c r="RWW47" s="8"/>
      <c r="RWX47" s="8"/>
      <c r="RWY47" s="8"/>
      <c r="RWZ47" s="8"/>
      <c r="RXA47" s="8"/>
      <c r="RXB47" s="8"/>
      <c r="RXC47" s="8"/>
      <c r="RXD47" s="8"/>
      <c r="RXE47" s="8"/>
      <c r="RXF47" s="8"/>
      <c r="RXG47" s="8"/>
      <c r="RXH47" s="8"/>
      <c r="RXI47" s="8"/>
      <c r="RXJ47" s="8"/>
      <c r="RXK47" s="8"/>
      <c r="RXL47" s="8"/>
      <c r="RXM47" s="8"/>
      <c r="RXN47" s="8"/>
      <c r="RXO47" s="8"/>
      <c r="RXP47" s="8"/>
      <c r="RXQ47" s="8"/>
      <c r="RXR47" s="8"/>
      <c r="RXS47" s="8"/>
      <c r="RXT47" s="8"/>
      <c r="RXU47" s="8"/>
      <c r="RXV47" s="8"/>
      <c r="RXW47" s="8"/>
      <c r="RXX47" s="8"/>
      <c r="RXY47" s="8"/>
      <c r="RXZ47" s="8"/>
      <c r="RYA47" s="8"/>
      <c r="RYB47" s="8"/>
      <c r="RYC47" s="8"/>
      <c r="RYD47" s="8"/>
      <c r="RYE47" s="8"/>
      <c r="RYF47" s="8"/>
      <c r="RYG47" s="8"/>
      <c r="RYH47" s="8"/>
      <c r="RYI47" s="8"/>
      <c r="RYJ47" s="8"/>
      <c r="RYK47" s="8"/>
      <c r="RYL47" s="8"/>
      <c r="RYM47" s="8"/>
      <c r="RYN47" s="8"/>
      <c r="RYO47" s="8"/>
      <c r="RYP47" s="8"/>
      <c r="RYQ47" s="8"/>
      <c r="RYR47" s="8"/>
      <c r="RYS47" s="8"/>
      <c r="RYT47" s="8"/>
      <c r="RYU47" s="8"/>
      <c r="RYV47" s="8"/>
      <c r="RYW47" s="8"/>
      <c r="RYX47" s="8"/>
      <c r="RYY47" s="8"/>
      <c r="RYZ47" s="8"/>
      <c r="RZA47" s="8"/>
      <c r="RZB47" s="8"/>
      <c r="RZC47" s="8"/>
      <c r="RZD47" s="8"/>
      <c r="RZE47" s="8"/>
      <c r="RZF47" s="8"/>
      <c r="RZG47" s="8"/>
      <c r="RZH47" s="8"/>
      <c r="RZI47" s="8"/>
      <c r="RZJ47" s="8"/>
      <c r="RZK47" s="8"/>
      <c r="RZL47" s="8"/>
      <c r="RZM47" s="8"/>
      <c r="RZN47" s="8"/>
      <c r="RZO47" s="8"/>
      <c r="RZP47" s="8"/>
      <c r="RZQ47" s="8"/>
      <c r="RZR47" s="8"/>
      <c r="RZS47" s="8"/>
      <c r="RZT47" s="8"/>
      <c r="RZU47" s="8"/>
      <c r="RZV47" s="8"/>
      <c r="RZW47" s="8"/>
      <c r="RZX47" s="8"/>
      <c r="RZY47" s="8"/>
      <c r="RZZ47" s="8"/>
      <c r="SAA47" s="8"/>
      <c r="SAB47" s="8"/>
      <c r="SAC47" s="8"/>
      <c r="SAD47" s="8"/>
      <c r="SAE47" s="8"/>
      <c r="SAF47" s="8"/>
      <c r="SAG47" s="8"/>
      <c r="SAH47" s="8"/>
      <c r="SAI47" s="8"/>
      <c r="SAJ47" s="8"/>
      <c r="SAK47" s="8"/>
      <c r="SAL47" s="8"/>
      <c r="SAM47" s="8"/>
      <c r="SAN47" s="8"/>
      <c r="SAO47" s="8"/>
      <c r="SAP47" s="8"/>
      <c r="SAQ47" s="8"/>
      <c r="SAR47" s="8"/>
      <c r="SAS47" s="8"/>
      <c r="SAT47" s="8"/>
      <c r="SAU47" s="8"/>
      <c r="SAV47" s="8"/>
      <c r="SAW47" s="8"/>
      <c r="SAX47" s="8"/>
      <c r="SAY47" s="8"/>
      <c r="SAZ47" s="8"/>
      <c r="SBA47" s="8"/>
      <c r="SBB47" s="8"/>
      <c r="SBC47" s="8"/>
      <c r="SBD47" s="8"/>
      <c r="SBE47" s="8"/>
      <c r="SBF47" s="8"/>
      <c r="SBG47" s="8"/>
      <c r="SBH47" s="8"/>
      <c r="SBI47" s="8"/>
      <c r="SBJ47" s="8"/>
      <c r="SBK47" s="8"/>
      <c r="SBL47" s="8"/>
      <c r="SBM47" s="8"/>
      <c r="SBN47" s="8"/>
      <c r="SBO47" s="8"/>
      <c r="SBP47" s="8"/>
      <c r="SBQ47" s="8"/>
      <c r="SBR47" s="8"/>
      <c r="SBS47" s="8"/>
      <c r="SBT47" s="8"/>
      <c r="SBU47" s="8"/>
      <c r="SBV47" s="8"/>
      <c r="SBW47" s="8"/>
      <c r="SBX47" s="8"/>
      <c r="SBY47" s="8"/>
      <c r="SBZ47" s="8"/>
      <c r="SCA47" s="8"/>
      <c r="SCB47" s="8"/>
      <c r="SCC47" s="8"/>
      <c r="SCD47" s="8"/>
      <c r="SCE47" s="8"/>
      <c r="SCF47" s="8"/>
      <c r="SCG47" s="8"/>
      <c r="SCH47" s="8"/>
      <c r="SCI47" s="8"/>
      <c r="SCJ47" s="8"/>
      <c r="SCK47" s="8"/>
      <c r="SCL47" s="8"/>
      <c r="SCM47" s="8"/>
      <c r="SCN47" s="8"/>
      <c r="SCO47" s="8"/>
      <c r="SCP47" s="8"/>
      <c r="SCQ47" s="8"/>
      <c r="SCR47" s="8"/>
      <c r="SCS47" s="8"/>
      <c r="SCT47" s="8"/>
      <c r="SCU47" s="8"/>
      <c r="SCV47" s="8"/>
      <c r="SCW47" s="8"/>
      <c r="SCX47" s="8"/>
      <c r="SCY47" s="8"/>
      <c r="SCZ47" s="8"/>
      <c r="SDA47" s="8"/>
      <c r="SDB47" s="8"/>
      <c r="SDC47" s="8"/>
      <c r="SDD47" s="8"/>
      <c r="SDE47" s="8"/>
      <c r="SDF47" s="8"/>
      <c r="SDG47" s="8"/>
      <c r="SDH47" s="8"/>
      <c r="SDI47" s="8"/>
      <c r="SDJ47" s="8"/>
      <c r="SDK47" s="8"/>
      <c r="SDL47" s="8"/>
      <c r="SDM47" s="8"/>
      <c r="SDN47" s="8"/>
      <c r="SDO47" s="8"/>
      <c r="SDP47" s="8"/>
      <c r="SDQ47" s="8"/>
      <c r="SDR47" s="8"/>
      <c r="SDS47" s="8"/>
      <c r="SDT47" s="8"/>
      <c r="SDU47" s="8"/>
      <c r="SDV47" s="8"/>
      <c r="SDW47" s="8"/>
      <c r="SDX47" s="8"/>
      <c r="SDY47" s="8"/>
      <c r="SDZ47" s="8"/>
      <c r="SEA47" s="8"/>
      <c r="SEB47" s="8"/>
      <c r="SEC47" s="8"/>
      <c r="SED47" s="8"/>
      <c r="SEE47" s="8"/>
      <c r="SEF47" s="8"/>
      <c r="SEG47" s="8"/>
      <c r="SEH47" s="8"/>
      <c r="SEI47" s="8"/>
      <c r="SEJ47" s="8"/>
      <c r="SEK47" s="8"/>
      <c r="SEL47" s="8"/>
      <c r="SEM47" s="8"/>
      <c r="SEN47" s="8"/>
      <c r="SEO47" s="8"/>
      <c r="SEP47" s="8"/>
      <c r="SEQ47" s="8"/>
      <c r="SER47" s="8"/>
      <c r="SES47" s="8"/>
      <c r="SET47" s="8"/>
      <c r="SEU47" s="8"/>
      <c r="SEV47" s="8"/>
      <c r="SEW47" s="8"/>
      <c r="SEX47" s="8"/>
      <c r="SEY47" s="8"/>
      <c r="SEZ47" s="8"/>
      <c r="SFA47" s="8"/>
      <c r="SFB47" s="8"/>
      <c r="SFC47" s="8"/>
      <c r="SFD47" s="8"/>
      <c r="SFE47" s="8"/>
      <c r="SFF47" s="8"/>
      <c r="SFG47" s="8"/>
      <c r="SFH47" s="8"/>
      <c r="SFI47" s="8"/>
      <c r="SFJ47" s="8"/>
      <c r="SFK47" s="8"/>
      <c r="SFL47" s="8"/>
      <c r="SFM47" s="8"/>
      <c r="SFN47" s="8"/>
      <c r="SFO47" s="8"/>
      <c r="SFP47" s="8"/>
      <c r="SFQ47" s="8"/>
      <c r="SFR47" s="8"/>
      <c r="SFS47" s="8"/>
      <c r="SFT47" s="8"/>
      <c r="SFU47" s="8"/>
      <c r="SFV47" s="8"/>
      <c r="SFW47" s="8"/>
      <c r="SFX47" s="8"/>
      <c r="SFY47" s="8"/>
      <c r="SFZ47" s="8"/>
      <c r="SGA47" s="8"/>
      <c r="SGB47" s="8"/>
      <c r="SGC47" s="8"/>
      <c r="SGD47" s="8"/>
      <c r="SGE47" s="8"/>
      <c r="SGF47" s="8"/>
      <c r="SGG47" s="8"/>
      <c r="SGH47" s="8"/>
      <c r="SGI47" s="8"/>
      <c r="SGJ47" s="8"/>
      <c r="SGK47" s="8"/>
      <c r="SGL47" s="8"/>
      <c r="SGM47" s="8"/>
      <c r="SGN47" s="8"/>
      <c r="SGO47" s="8"/>
      <c r="SGP47" s="8"/>
      <c r="SGQ47" s="8"/>
      <c r="SGR47" s="8"/>
      <c r="SGS47" s="8"/>
      <c r="SGT47" s="8"/>
      <c r="SGU47" s="8"/>
      <c r="SGV47" s="8"/>
      <c r="SGW47" s="8"/>
      <c r="SGX47" s="8"/>
      <c r="SGY47" s="8"/>
      <c r="SGZ47" s="8"/>
      <c r="SHA47" s="8"/>
      <c r="SHB47" s="8"/>
      <c r="SHC47" s="8"/>
      <c r="SHD47" s="8"/>
      <c r="SHE47" s="8"/>
      <c r="SHF47" s="8"/>
      <c r="SHG47" s="8"/>
      <c r="SHH47" s="8"/>
      <c r="SHI47" s="8"/>
      <c r="SHJ47" s="8"/>
      <c r="SHK47" s="8"/>
      <c r="SHL47" s="8"/>
      <c r="SHM47" s="8"/>
      <c r="SHN47" s="8"/>
      <c r="SHO47" s="8"/>
      <c r="SHP47" s="8"/>
      <c r="SHQ47" s="8"/>
      <c r="SHR47" s="8"/>
      <c r="SHS47" s="8"/>
      <c r="SHT47" s="8"/>
      <c r="SHU47" s="8"/>
      <c r="SHV47" s="8"/>
      <c r="SHW47" s="8"/>
      <c r="SHX47" s="8"/>
      <c r="SHY47" s="8"/>
      <c r="SHZ47" s="8"/>
      <c r="SIA47" s="8"/>
      <c r="SIB47" s="8"/>
      <c r="SIC47" s="8"/>
      <c r="SID47" s="8"/>
      <c r="SIE47" s="8"/>
      <c r="SIF47" s="8"/>
      <c r="SIG47" s="8"/>
      <c r="SIH47" s="8"/>
      <c r="SII47" s="8"/>
      <c r="SIJ47" s="8"/>
      <c r="SIK47" s="8"/>
      <c r="SIL47" s="8"/>
      <c r="SIM47" s="8"/>
      <c r="SIN47" s="8"/>
      <c r="SIO47" s="8"/>
      <c r="SIP47" s="8"/>
      <c r="SIQ47" s="8"/>
      <c r="SIR47" s="8"/>
      <c r="SIS47" s="8"/>
      <c r="SIT47" s="8"/>
      <c r="SIU47" s="8"/>
      <c r="SIV47" s="8"/>
      <c r="SIW47" s="8"/>
      <c r="SIX47" s="8"/>
      <c r="SIY47" s="8"/>
      <c r="SIZ47" s="8"/>
      <c r="SJA47" s="8"/>
      <c r="SJB47" s="8"/>
      <c r="SJC47" s="8"/>
      <c r="SJD47" s="8"/>
      <c r="SJE47" s="8"/>
      <c r="SJF47" s="8"/>
      <c r="SJG47" s="8"/>
      <c r="SJH47" s="8"/>
      <c r="SJI47" s="8"/>
      <c r="SJJ47" s="8"/>
      <c r="SJK47" s="8"/>
      <c r="SJL47" s="8"/>
      <c r="SJM47" s="8"/>
      <c r="SJN47" s="8"/>
      <c r="SJO47" s="8"/>
      <c r="SJP47" s="8"/>
      <c r="SJQ47" s="8"/>
      <c r="SJR47" s="8"/>
      <c r="SJS47" s="8"/>
      <c r="SJT47" s="8"/>
      <c r="SJU47" s="8"/>
      <c r="SJV47" s="8"/>
      <c r="SJW47" s="8"/>
      <c r="SJX47" s="8"/>
      <c r="SJY47" s="8"/>
      <c r="SJZ47" s="8"/>
      <c r="SKA47" s="8"/>
      <c r="SKB47" s="8"/>
      <c r="SKC47" s="8"/>
      <c r="SKD47" s="8"/>
      <c r="SKE47" s="8"/>
      <c r="SKF47" s="8"/>
      <c r="SKG47" s="8"/>
      <c r="SKH47" s="8"/>
      <c r="SKI47" s="8"/>
      <c r="SKJ47" s="8"/>
      <c r="SKK47" s="8"/>
      <c r="SKL47" s="8"/>
      <c r="SKM47" s="8"/>
      <c r="SKN47" s="8"/>
      <c r="SKO47" s="8"/>
      <c r="SKP47" s="8"/>
      <c r="SKQ47" s="8"/>
      <c r="SKR47" s="8"/>
      <c r="SKS47" s="8"/>
      <c r="SKT47" s="8"/>
      <c r="SKU47" s="8"/>
      <c r="SKV47" s="8"/>
      <c r="SKW47" s="8"/>
      <c r="SKX47" s="8"/>
      <c r="SKY47" s="8"/>
      <c r="SKZ47" s="8"/>
      <c r="SLA47" s="8"/>
      <c r="SLB47" s="8"/>
      <c r="SLC47" s="8"/>
      <c r="SLD47" s="8"/>
      <c r="SLE47" s="8"/>
      <c r="SLF47" s="8"/>
      <c r="SLG47" s="8"/>
      <c r="SLH47" s="8"/>
      <c r="SLI47" s="8"/>
      <c r="SLJ47" s="8"/>
      <c r="SLK47" s="8"/>
      <c r="SLL47" s="8"/>
      <c r="SLM47" s="8"/>
      <c r="SLN47" s="8"/>
      <c r="SLO47" s="8"/>
      <c r="SLP47" s="8"/>
      <c r="SLQ47" s="8"/>
      <c r="SLR47" s="8"/>
      <c r="SLS47" s="8"/>
      <c r="SLT47" s="8"/>
      <c r="SLU47" s="8"/>
      <c r="SLV47" s="8"/>
      <c r="SLW47" s="8"/>
      <c r="SLX47" s="8"/>
      <c r="SLY47" s="8"/>
      <c r="SLZ47" s="8"/>
      <c r="SMA47" s="8"/>
      <c r="SMB47" s="8"/>
      <c r="SMC47" s="8"/>
      <c r="SMD47" s="8"/>
      <c r="SME47" s="8"/>
      <c r="SMF47" s="8"/>
      <c r="SMG47" s="8"/>
      <c r="SMH47" s="8"/>
      <c r="SMI47" s="8"/>
      <c r="SMJ47" s="8"/>
      <c r="SMK47" s="8"/>
      <c r="SML47" s="8"/>
      <c r="SMM47" s="8"/>
      <c r="SMN47" s="8"/>
      <c r="SMO47" s="8"/>
      <c r="SMP47" s="8"/>
      <c r="SMQ47" s="8"/>
      <c r="SMR47" s="8"/>
      <c r="SMS47" s="8"/>
      <c r="SMT47" s="8"/>
      <c r="SMU47" s="8"/>
      <c r="SMV47" s="8"/>
      <c r="SMW47" s="8"/>
      <c r="SMX47" s="8"/>
      <c r="SMY47" s="8"/>
      <c r="SMZ47" s="8"/>
      <c r="SNA47" s="8"/>
      <c r="SNB47" s="8"/>
      <c r="SNC47" s="8"/>
      <c r="SND47" s="8"/>
      <c r="SNE47" s="8"/>
      <c r="SNF47" s="8"/>
      <c r="SNG47" s="8"/>
      <c r="SNH47" s="8"/>
      <c r="SNI47" s="8"/>
      <c r="SNJ47" s="8"/>
      <c r="SNK47" s="8"/>
      <c r="SNL47" s="8"/>
      <c r="SNM47" s="8"/>
      <c r="SNN47" s="8"/>
      <c r="SNO47" s="8"/>
      <c r="SNP47" s="8"/>
      <c r="SNQ47" s="8"/>
      <c r="SNR47" s="8"/>
      <c r="SNS47" s="8"/>
      <c r="SNT47" s="8"/>
      <c r="SNU47" s="8"/>
      <c r="SNV47" s="8"/>
      <c r="SNW47" s="8"/>
      <c r="SNX47" s="8"/>
      <c r="SNY47" s="8"/>
      <c r="SNZ47" s="8"/>
      <c r="SOA47" s="8"/>
      <c r="SOB47" s="8"/>
      <c r="SOC47" s="8"/>
      <c r="SOD47" s="8"/>
      <c r="SOE47" s="8"/>
      <c r="SOF47" s="8"/>
      <c r="SOG47" s="8"/>
      <c r="SOH47" s="8"/>
      <c r="SOI47" s="8"/>
      <c r="SOJ47" s="8"/>
      <c r="SOK47" s="8"/>
      <c r="SOL47" s="8"/>
      <c r="SOM47" s="8"/>
      <c r="SON47" s="8"/>
      <c r="SOO47" s="8"/>
      <c r="SOP47" s="8"/>
      <c r="SOQ47" s="8"/>
      <c r="SOR47" s="8"/>
      <c r="SOS47" s="8"/>
      <c r="SOT47" s="8"/>
      <c r="SOU47" s="8"/>
      <c r="SOV47" s="8"/>
      <c r="SOW47" s="8"/>
      <c r="SOX47" s="8"/>
      <c r="SOY47" s="8"/>
      <c r="SOZ47" s="8"/>
      <c r="SPA47" s="8"/>
      <c r="SPB47" s="8"/>
      <c r="SPC47" s="8"/>
      <c r="SPD47" s="8"/>
      <c r="SPE47" s="8"/>
      <c r="SPF47" s="8"/>
      <c r="SPG47" s="8"/>
      <c r="SPH47" s="8"/>
      <c r="SPI47" s="8"/>
      <c r="SPJ47" s="8"/>
      <c r="SPK47" s="8"/>
      <c r="SPL47" s="8"/>
      <c r="SPM47" s="8"/>
      <c r="SPN47" s="8"/>
      <c r="SPO47" s="8"/>
      <c r="SPP47" s="8"/>
      <c r="SPQ47" s="8"/>
      <c r="SPR47" s="8"/>
      <c r="SPS47" s="8"/>
      <c r="SPT47" s="8"/>
      <c r="SPU47" s="8"/>
      <c r="SPV47" s="8"/>
      <c r="SPW47" s="8"/>
      <c r="SPX47" s="8"/>
      <c r="SPY47" s="8"/>
      <c r="SPZ47" s="8"/>
      <c r="SQA47" s="8"/>
      <c r="SQB47" s="8"/>
      <c r="SQC47" s="8"/>
      <c r="SQD47" s="8"/>
      <c r="SQE47" s="8"/>
      <c r="SQF47" s="8"/>
      <c r="SQG47" s="8"/>
      <c r="SQH47" s="8"/>
      <c r="SQI47" s="8"/>
      <c r="SQJ47" s="8"/>
      <c r="SQK47" s="8"/>
      <c r="SQL47" s="8"/>
      <c r="SQM47" s="8"/>
      <c r="SQN47" s="8"/>
      <c r="SQO47" s="8"/>
      <c r="SQP47" s="8"/>
      <c r="SQQ47" s="8"/>
      <c r="SQR47" s="8"/>
      <c r="SQS47" s="8"/>
      <c r="SQT47" s="8"/>
      <c r="SQU47" s="8"/>
      <c r="SQV47" s="8"/>
      <c r="SQW47" s="8"/>
      <c r="SQX47" s="8"/>
      <c r="SQY47" s="8"/>
      <c r="SQZ47" s="8"/>
      <c r="SRA47" s="8"/>
      <c r="SRB47" s="8"/>
      <c r="SRC47" s="8"/>
      <c r="SRD47" s="8"/>
      <c r="SRE47" s="8"/>
      <c r="SRF47" s="8"/>
      <c r="SRG47" s="8"/>
      <c r="SRH47" s="8"/>
      <c r="SRI47" s="8"/>
      <c r="SRJ47" s="8"/>
      <c r="SRK47" s="8"/>
      <c r="SRL47" s="8"/>
      <c r="SRM47" s="8"/>
      <c r="SRN47" s="8"/>
      <c r="SRO47" s="8"/>
      <c r="SRP47" s="8"/>
      <c r="SRQ47" s="8"/>
      <c r="SRR47" s="8"/>
      <c r="SRS47" s="8"/>
      <c r="SRT47" s="8"/>
      <c r="SRU47" s="8"/>
      <c r="SRV47" s="8"/>
      <c r="SRW47" s="8"/>
      <c r="SRX47" s="8"/>
      <c r="SRY47" s="8"/>
      <c r="SRZ47" s="8"/>
      <c r="SSA47" s="8"/>
      <c r="SSB47" s="8"/>
      <c r="SSC47" s="8"/>
      <c r="SSD47" s="8"/>
      <c r="SSE47" s="8"/>
      <c r="SSF47" s="8"/>
      <c r="SSG47" s="8"/>
      <c r="SSH47" s="8"/>
      <c r="SSI47" s="8"/>
      <c r="SSJ47" s="8"/>
      <c r="SSK47" s="8"/>
      <c r="SSL47" s="8"/>
      <c r="SSM47" s="8"/>
      <c r="SSN47" s="8"/>
      <c r="SSO47" s="8"/>
      <c r="SSP47" s="8"/>
      <c r="SSQ47" s="8"/>
      <c r="SSR47" s="8"/>
      <c r="SSS47" s="8"/>
      <c r="SST47" s="8"/>
      <c r="SSU47" s="8"/>
      <c r="SSV47" s="8"/>
      <c r="SSW47" s="8"/>
      <c r="SSX47" s="8"/>
      <c r="SSY47" s="8"/>
      <c r="SSZ47" s="8"/>
      <c r="STA47" s="8"/>
      <c r="STB47" s="8"/>
      <c r="STC47" s="8"/>
      <c r="STD47" s="8"/>
      <c r="STE47" s="8"/>
      <c r="STF47" s="8"/>
      <c r="STG47" s="8"/>
      <c r="STH47" s="8"/>
      <c r="STI47" s="8"/>
      <c r="STJ47" s="8"/>
      <c r="STK47" s="8"/>
      <c r="STL47" s="8"/>
      <c r="STM47" s="8"/>
      <c r="STN47" s="8"/>
      <c r="STO47" s="8"/>
      <c r="STP47" s="8"/>
      <c r="STQ47" s="8"/>
      <c r="STR47" s="8"/>
      <c r="STS47" s="8"/>
      <c r="STT47" s="8"/>
      <c r="STU47" s="8"/>
      <c r="STV47" s="8"/>
      <c r="STW47" s="8"/>
      <c r="STX47" s="8"/>
      <c r="STY47" s="8"/>
      <c r="STZ47" s="8"/>
      <c r="SUA47" s="8"/>
      <c r="SUB47" s="8"/>
      <c r="SUC47" s="8"/>
      <c r="SUD47" s="8"/>
      <c r="SUE47" s="8"/>
      <c r="SUF47" s="8"/>
      <c r="SUG47" s="8"/>
      <c r="SUH47" s="8"/>
      <c r="SUI47" s="8"/>
      <c r="SUJ47" s="8"/>
      <c r="SUK47" s="8"/>
      <c r="SUL47" s="8"/>
      <c r="SUM47" s="8"/>
      <c r="SUN47" s="8"/>
      <c r="SUO47" s="8"/>
      <c r="SUP47" s="8"/>
      <c r="SUQ47" s="8"/>
      <c r="SUR47" s="8"/>
      <c r="SUS47" s="8"/>
      <c r="SUT47" s="8"/>
      <c r="SUU47" s="8"/>
      <c r="SUV47" s="8"/>
      <c r="SUW47" s="8"/>
      <c r="SUX47" s="8"/>
      <c r="SUY47" s="8"/>
      <c r="SUZ47" s="8"/>
      <c r="SVA47" s="8"/>
      <c r="SVB47" s="8"/>
      <c r="SVC47" s="8"/>
      <c r="SVD47" s="8"/>
      <c r="SVE47" s="8"/>
      <c r="SVF47" s="8"/>
      <c r="SVG47" s="8"/>
      <c r="SVH47" s="8"/>
      <c r="SVI47" s="8"/>
      <c r="SVJ47" s="8"/>
      <c r="SVK47" s="8"/>
      <c r="SVL47" s="8"/>
      <c r="SVM47" s="8"/>
      <c r="SVN47" s="8"/>
      <c r="SVO47" s="8"/>
      <c r="SVP47" s="8"/>
      <c r="SVQ47" s="8"/>
      <c r="SVR47" s="8"/>
      <c r="SVS47" s="8"/>
      <c r="SVT47" s="8"/>
      <c r="SVU47" s="8"/>
      <c r="SVV47" s="8"/>
      <c r="SVW47" s="8"/>
      <c r="SVX47" s="8"/>
      <c r="SVY47" s="8"/>
      <c r="SVZ47" s="8"/>
      <c r="SWA47" s="8"/>
      <c r="SWB47" s="8"/>
      <c r="SWC47" s="8"/>
      <c r="SWD47" s="8"/>
      <c r="SWE47" s="8"/>
      <c r="SWF47" s="8"/>
      <c r="SWG47" s="8"/>
      <c r="SWH47" s="8"/>
      <c r="SWI47" s="8"/>
      <c r="SWJ47" s="8"/>
      <c r="SWK47" s="8"/>
      <c r="SWL47" s="8"/>
      <c r="SWM47" s="8"/>
      <c r="SWN47" s="8"/>
      <c r="SWO47" s="8"/>
      <c r="SWP47" s="8"/>
      <c r="SWQ47" s="8"/>
      <c r="SWR47" s="8"/>
      <c r="SWS47" s="8"/>
      <c r="SWT47" s="8"/>
      <c r="SWU47" s="8"/>
      <c r="SWV47" s="8"/>
      <c r="SWW47" s="8"/>
      <c r="SWX47" s="8"/>
      <c r="SWY47" s="8"/>
      <c r="SWZ47" s="8"/>
      <c r="SXA47" s="8"/>
      <c r="SXB47" s="8"/>
      <c r="SXC47" s="8"/>
      <c r="SXD47" s="8"/>
      <c r="SXE47" s="8"/>
      <c r="SXF47" s="8"/>
      <c r="SXG47" s="8"/>
      <c r="SXH47" s="8"/>
      <c r="SXI47" s="8"/>
      <c r="SXJ47" s="8"/>
      <c r="SXK47" s="8"/>
      <c r="SXL47" s="8"/>
      <c r="SXM47" s="8"/>
      <c r="SXN47" s="8"/>
      <c r="SXO47" s="8"/>
      <c r="SXP47" s="8"/>
      <c r="SXQ47" s="8"/>
      <c r="SXR47" s="8"/>
      <c r="SXS47" s="8"/>
      <c r="SXT47" s="8"/>
      <c r="SXU47" s="8"/>
      <c r="SXV47" s="8"/>
      <c r="SXW47" s="8"/>
      <c r="SXX47" s="8"/>
      <c r="SXY47" s="8"/>
      <c r="SXZ47" s="8"/>
      <c r="SYA47" s="8"/>
      <c r="SYB47" s="8"/>
      <c r="SYC47" s="8"/>
      <c r="SYD47" s="8"/>
      <c r="SYE47" s="8"/>
      <c r="SYF47" s="8"/>
      <c r="SYG47" s="8"/>
      <c r="SYH47" s="8"/>
      <c r="SYI47" s="8"/>
      <c r="SYJ47" s="8"/>
      <c r="SYK47" s="8"/>
      <c r="SYL47" s="8"/>
      <c r="SYM47" s="8"/>
      <c r="SYN47" s="8"/>
      <c r="SYO47" s="8"/>
      <c r="SYP47" s="8"/>
      <c r="SYQ47" s="8"/>
      <c r="SYR47" s="8"/>
      <c r="SYS47" s="8"/>
      <c r="SYT47" s="8"/>
      <c r="SYU47" s="8"/>
      <c r="SYV47" s="8"/>
      <c r="SYW47" s="8"/>
      <c r="SYX47" s="8"/>
      <c r="SYY47" s="8"/>
      <c r="SYZ47" s="8"/>
      <c r="SZA47" s="8"/>
      <c r="SZB47" s="8"/>
      <c r="SZC47" s="8"/>
      <c r="SZD47" s="8"/>
      <c r="SZE47" s="8"/>
      <c r="SZF47" s="8"/>
      <c r="SZG47" s="8"/>
      <c r="SZH47" s="8"/>
      <c r="SZI47" s="8"/>
      <c r="SZJ47" s="8"/>
      <c r="SZK47" s="8"/>
      <c r="SZL47" s="8"/>
      <c r="SZM47" s="8"/>
      <c r="SZN47" s="8"/>
      <c r="SZO47" s="8"/>
      <c r="SZP47" s="8"/>
      <c r="SZQ47" s="8"/>
      <c r="SZR47" s="8"/>
      <c r="SZS47" s="8"/>
      <c r="SZT47" s="8"/>
      <c r="SZU47" s="8"/>
      <c r="SZV47" s="8"/>
      <c r="SZW47" s="8"/>
      <c r="SZX47" s="8"/>
      <c r="SZY47" s="8"/>
      <c r="SZZ47" s="8"/>
      <c r="TAA47" s="8"/>
      <c r="TAB47" s="8"/>
      <c r="TAC47" s="8"/>
      <c r="TAD47" s="8"/>
      <c r="TAE47" s="8"/>
      <c r="TAF47" s="8"/>
      <c r="TAG47" s="8"/>
      <c r="TAH47" s="8"/>
      <c r="TAI47" s="8"/>
      <c r="TAJ47" s="8"/>
      <c r="TAK47" s="8"/>
      <c r="TAL47" s="8"/>
      <c r="TAM47" s="8"/>
      <c r="TAN47" s="8"/>
      <c r="TAO47" s="8"/>
      <c r="TAP47" s="8"/>
      <c r="TAQ47" s="8"/>
      <c r="TAR47" s="8"/>
      <c r="TAS47" s="8"/>
      <c r="TAT47" s="8"/>
      <c r="TAU47" s="8"/>
      <c r="TAV47" s="8"/>
      <c r="TAW47" s="8"/>
      <c r="TAX47" s="8"/>
      <c r="TAY47" s="8"/>
      <c r="TAZ47" s="8"/>
      <c r="TBA47" s="8"/>
      <c r="TBB47" s="8"/>
      <c r="TBC47" s="8"/>
      <c r="TBD47" s="8"/>
      <c r="TBE47" s="8"/>
      <c r="TBF47" s="8"/>
      <c r="TBG47" s="8"/>
      <c r="TBH47" s="8"/>
      <c r="TBI47" s="8"/>
      <c r="TBJ47" s="8"/>
      <c r="TBK47" s="8"/>
      <c r="TBL47" s="8"/>
      <c r="TBM47" s="8"/>
      <c r="TBN47" s="8"/>
      <c r="TBO47" s="8"/>
      <c r="TBP47" s="8"/>
      <c r="TBQ47" s="8"/>
      <c r="TBR47" s="8"/>
      <c r="TBS47" s="8"/>
      <c r="TBT47" s="8"/>
      <c r="TBU47" s="8"/>
      <c r="TBV47" s="8"/>
      <c r="TBW47" s="8"/>
      <c r="TBX47" s="8"/>
      <c r="TBY47" s="8"/>
      <c r="TBZ47" s="8"/>
      <c r="TCA47" s="8"/>
      <c r="TCB47" s="8"/>
      <c r="TCC47" s="8"/>
      <c r="TCD47" s="8"/>
      <c r="TCE47" s="8"/>
      <c r="TCF47" s="8"/>
      <c r="TCG47" s="8"/>
      <c r="TCH47" s="8"/>
      <c r="TCI47" s="8"/>
      <c r="TCJ47" s="8"/>
      <c r="TCK47" s="8"/>
      <c r="TCL47" s="8"/>
      <c r="TCM47" s="8"/>
      <c r="TCN47" s="8"/>
      <c r="TCO47" s="8"/>
      <c r="TCP47" s="8"/>
      <c r="TCQ47" s="8"/>
      <c r="TCR47" s="8"/>
      <c r="TCS47" s="8"/>
      <c r="TCT47" s="8"/>
      <c r="TCU47" s="8"/>
      <c r="TCV47" s="8"/>
      <c r="TCW47" s="8"/>
      <c r="TCX47" s="8"/>
      <c r="TCY47" s="8"/>
      <c r="TCZ47" s="8"/>
      <c r="TDA47" s="8"/>
      <c r="TDB47" s="8"/>
      <c r="TDC47" s="8"/>
      <c r="TDD47" s="8"/>
      <c r="TDE47" s="8"/>
      <c r="TDF47" s="8"/>
      <c r="TDG47" s="8"/>
      <c r="TDH47" s="8"/>
      <c r="TDI47" s="8"/>
      <c r="TDJ47" s="8"/>
      <c r="TDK47" s="8"/>
      <c r="TDL47" s="8"/>
      <c r="TDM47" s="8"/>
      <c r="TDN47" s="8"/>
      <c r="TDO47" s="8"/>
      <c r="TDP47" s="8"/>
      <c r="TDQ47" s="8"/>
      <c r="TDR47" s="8"/>
      <c r="TDS47" s="8"/>
      <c r="TDT47" s="8"/>
      <c r="TDU47" s="8"/>
      <c r="TDV47" s="8"/>
      <c r="TDW47" s="8"/>
      <c r="TDX47" s="8"/>
      <c r="TDY47" s="8"/>
      <c r="TDZ47" s="8"/>
      <c r="TEA47" s="8"/>
      <c r="TEB47" s="8"/>
      <c r="TEC47" s="8"/>
      <c r="TED47" s="8"/>
      <c r="TEE47" s="8"/>
      <c r="TEF47" s="8"/>
      <c r="TEG47" s="8"/>
      <c r="TEH47" s="8"/>
      <c r="TEI47" s="8"/>
      <c r="TEJ47" s="8"/>
      <c r="TEK47" s="8"/>
      <c r="TEL47" s="8"/>
      <c r="TEM47" s="8"/>
      <c r="TEN47" s="8"/>
      <c r="TEO47" s="8"/>
      <c r="TEP47" s="8"/>
      <c r="TEQ47" s="8"/>
      <c r="TER47" s="8"/>
      <c r="TES47" s="8"/>
      <c r="TET47" s="8"/>
      <c r="TEU47" s="8"/>
      <c r="TEV47" s="8"/>
      <c r="TEW47" s="8"/>
      <c r="TEX47" s="8"/>
      <c r="TEY47" s="8"/>
      <c r="TEZ47" s="8"/>
      <c r="TFA47" s="8"/>
      <c r="TFB47" s="8"/>
      <c r="TFC47" s="8"/>
      <c r="TFD47" s="8"/>
      <c r="TFE47" s="8"/>
      <c r="TFF47" s="8"/>
      <c r="TFG47" s="8"/>
      <c r="TFH47" s="8"/>
      <c r="TFI47" s="8"/>
      <c r="TFJ47" s="8"/>
      <c r="TFK47" s="8"/>
      <c r="TFL47" s="8"/>
      <c r="TFM47" s="8"/>
      <c r="TFN47" s="8"/>
      <c r="TFO47" s="8"/>
      <c r="TFP47" s="8"/>
      <c r="TFQ47" s="8"/>
      <c r="TFR47" s="8"/>
      <c r="TFS47" s="8"/>
      <c r="TFT47" s="8"/>
      <c r="TFU47" s="8"/>
      <c r="TFV47" s="8"/>
      <c r="TFW47" s="8"/>
      <c r="TFX47" s="8"/>
      <c r="TFY47" s="8"/>
      <c r="TFZ47" s="8"/>
      <c r="TGA47" s="8"/>
      <c r="TGB47" s="8"/>
      <c r="TGC47" s="8"/>
      <c r="TGD47" s="8"/>
      <c r="TGE47" s="8"/>
      <c r="TGF47" s="8"/>
      <c r="TGG47" s="8"/>
      <c r="TGH47" s="8"/>
      <c r="TGI47" s="8"/>
      <c r="TGJ47" s="8"/>
      <c r="TGK47" s="8"/>
      <c r="TGL47" s="8"/>
      <c r="TGM47" s="8"/>
      <c r="TGN47" s="8"/>
      <c r="TGO47" s="8"/>
      <c r="TGP47" s="8"/>
      <c r="TGQ47" s="8"/>
      <c r="TGR47" s="8"/>
      <c r="TGS47" s="8"/>
      <c r="TGT47" s="8"/>
      <c r="TGU47" s="8"/>
      <c r="TGV47" s="8"/>
      <c r="TGW47" s="8"/>
      <c r="TGX47" s="8"/>
      <c r="TGY47" s="8"/>
      <c r="TGZ47" s="8"/>
      <c r="THA47" s="8"/>
      <c r="THB47" s="8"/>
      <c r="THC47" s="8"/>
      <c r="THD47" s="8"/>
      <c r="THE47" s="8"/>
      <c r="THF47" s="8"/>
      <c r="THG47" s="8"/>
      <c r="THH47" s="8"/>
      <c r="THI47" s="8"/>
      <c r="THJ47" s="8"/>
      <c r="THK47" s="8"/>
      <c r="THL47" s="8"/>
      <c r="THM47" s="8"/>
      <c r="THN47" s="8"/>
      <c r="THO47" s="8"/>
      <c r="THP47" s="8"/>
      <c r="THQ47" s="8"/>
      <c r="THR47" s="8"/>
      <c r="THS47" s="8"/>
      <c r="THT47" s="8"/>
      <c r="THU47" s="8"/>
      <c r="THV47" s="8"/>
      <c r="THW47" s="8"/>
      <c r="THX47" s="8"/>
      <c r="THY47" s="8"/>
      <c r="THZ47" s="8"/>
      <c r="TIA47" s="8"/>
      <c r="TIB47" s="8"/>
      <c r="TIC47" s="8"/>
      <c r="TID47" s="8"/>
      <c r="TIE47" s="8"/>
      <c r="TIF47" s="8"/>
      <c r="TIG47" s="8"/>
      <c r="TIH47" s="8"/>
      <c r="TII47" s="8"/>
      <c r="TIJ47" s="8"/>
      <c r="TIK47" s="8"/>
      <c r="TIL47" s="8"/>
      <c r="TIM47" s="8"/>
      <c r="TIN47" s="8"/>
      <c r="TIO47" s="8"/>
      <c r="TIP47" s="8"/>
      <c r="TIQ47" s="8"/>
      <c r="TIR47" s="8"/>
      <c r="TIS47" s="8"/>
      <c r="TIT47" s="8"/>
      <c r="TIU47" s="8"/>
      <c r="TIV47" s="8"/>
      <c r="TIW47" s="8"/>
      <c r="TIX47" s="8"/>
      <c r="TIY47" s="8"/>
      <c r="TIZ47" s="8"/>
      <c r="TJA47" s="8"/>
      <c r="TJB47" s="8"/>
      <c r="TJC47" s="8"/>
      <c r="TJD47" s="8"/>
      <c r="TJE47" s="8"/>
      <c r="TJF47" s="8"/>
      <c r="TJG47" s="8"/>
      <c r="TJH47" s="8"/>
      <c r="TJI47" s="8"/>
      <c r="TJJ47" s="8"/>
      <c r="TJK47" s="8"/>
      <c r="TJL47" s="8"/>
      <c r="TJM47" s="8"/>
      <c r="TJN47" s="8"/>
      <c r="TJO47" s="8"/>
      <c r="TJP47" s="8"/>
      <c r="TJQ47" s="8"/>
      <c r="TJR47" s="8"/>
      <c r="TJS47" s="8"/>
      <c r="TJT47" s="8"/>
      <c r="TJU47" s="8"/>
      <c r="TJV47" s="8"/>
      <c r="TJW47" s="8"/>
      <c r="TJX47" s="8"/>
      <c r="TJY47" s="8"/>
      <c r="TJZ47" s="8"/>
      <c r="TKA47" s="8"/>
      <c r="TKB47" s="8"/>
      <c r="TKC47" s="8"/>
      <c r="TKD47" s="8"/>
      <c r="TKE47" s="8"/>
      <c r="TKF47" s="8"/>
      <c r="TKG47" s="8"/>
      <c r="TKH47" s="8"/>
      <c r="TKI47" s="8"/>
      <c r="TKJ47" s="8"/>
      <c r="TKK47" s="8"/>
      <c r="TKL47" s="8"/>
      <c r="TKM47" s="8"/>
      <c r="TKN47" s="8"/>
      <c r="TKO47" s="8"/>
      <c r="TKP47" s="8"/>
      <c r="TKQ47" s="8"/>
      <c r="TKR47" s="8"/>
      <c r="TKS47" s="8"/>
      <c r="TKT47" s="8"/>
      <c r="TKU47" s="8"/>
      <c r="TKV47" s="8"/>
      <c r="TKW47" s="8"/>
      <c r="TKX47" s="8"/>
      <c r="TKY47" s="8"/>
      <c r="TKZ47" s="8"/>
      <c r="TLA47" s="8"/>
      <c r="TLB47" s="8"/>
      <c r="TLC47" s="8"/>
      <c r="TLD47" s="8"/>
      <c r="TLE47" s="8"/>
      <c r="TLF47" s="8"/>
      <c r="TLG47" s="8"/>
      <c r="TLH47" s="8"/>
      <c r="TLI47" s="8"/>
      <c r="TLJ47" s="8"/>
      <c r="TLK47" s="8"/>
      <c r="TLL47" s="8"/>
      <c r="TLM47" s="8"/>
      <c r="TLN47" s="8"/>
      <c r="TLO47" s="8"/>
      <c r="TLP47" s="8"/>
      <c r="TLQ47" s="8"/>
      <c r="TLR47" s="8"/>
      <c r="TLS47" s="8"/>
      <c r="TLT47" s="8"/>
      <c r="TLU47" s="8"/>
      <c r="TLV47" s="8"/>
      <c r="TLW47" s="8"/>
      <c r="TLX47" s="8"/>
      <c r="TLY47" s="8"/>
      <c r="TLZ47" s="8"/>
      <c r="TMA47" s="8"/>
      <c r="TMB47" s="8"/>
      <c r="TMC47" s="8"/>
      <c r="TMD47" s="8"/>
      <c r="TME47" s="8"/>
      <c r="TMF47" s="8"/>
      <c r="TMG47" s="8"/>
      <c r="TMH47" s="8"/>
      <c r="TMI47" s="8"/>
      <c r="TMJ47" s="8"/>
      <c r="TMK47" s="8"/>
      <c r="TML47" s="8"/>
      <c r="TMM47" s="8"/>
      <c r="TMN47" s="8"/>
      <c r="TMO47" s="8"/>
      <c r="TMP47" s="8"/>
      <c r="TMQ47" s="8"/>
      <c r="TMR47" s="8"/>
      <c r="TMS47" s="8"/>
      <c r="TMT47" s="8"/>
      <c r="TMU47" s="8"/>
      <c r="TMV47" s="8"/>
      <c r="TMW47" s="8"/>
      <c r="TMX47" s="8"/>
      <c r="TMY47" s="8"/>
      <c r="TMZ47" s="8"/>
      <c r="TNA47" s="8"/>
      <c r="TNB47" s="8"/>
      <c r="TNC47" s="8"/>
      <c r="TND47" s="8"/>
      <c r="TNE47" s="8"/>
      <c r="TNF47" s="8"/>
      <c r="TNG47" s="8"/>
      <c r="TNH47" s="8"/>
      <c r="TNI47" s="8"/>
      <c r="TNJ47" s="8"/>
      <c r="TNK47" s="8"/>
      <c r="TNL47" s="8"/>
      <c r="TNM47" s="8"/>
      <c r="TNN47" s="8"/>
      <c r="TNO47" s="8"/>
      <c r="TNP47" s="8"/>
      <c r="TNQ47" s="8"/>
      <c r="TNR47" s="8"/>
      <c r="TNS47" s="8"/>
      <c r="TNT47" s="8"/>
      <c r="TNU47" s="8"/>
      <c r="TNV47" s="8"/>
      <c r="TNW47" s="8"/>
      <c r="TNX47" s="8"/>
      <c r="TNY47" s="8"/>
      <c r="TNZ47" s="8"/>
      <c r="TOA47" s="8"/>
      <c r="TOB47" s="8"/>
      <c r="TOC47" s="8"/>
      <c r="TOD47" s="8"/>
      <c r="TOE47" s="8"/>
      <c r="TOF47" s="8"/>
      <c r="TOG47" s="8"/>
      <c r="TOH47" s="8"/>
      <c r="TOI47" s="8"/>
      <c r="TOJ47" s="8"/>
      <c r="TOK47" s="8"/>
      <c r="TOL47" s="8"/>
      <c r="TOM47" s="8"/>
      <c r="TON47" s="8"/>
      <c r="TOO47" s="8"/>
      <c r="TOP47" s="8"/>
      <c r="TOQ47" s="8"/>
      <c r="TOR47" s="8"/>
      <c r="TOS47" s="8"/>
      <c r="TOT47" s="8"/>
      <c r="TOU47" s="8"/>
      <c r="TOV47" s="8"/>
      <c r="TOW47" s="8"/>
      <c r="TOX47" s="8"/>
      <c r="TOY47" s="8"/>
      <c r="TOZ47" s="8"/>
      <c r="TPA47" s="8"/>
      <c r="TPB47" s="8"/>
      <c r="TPC47" s="8"/>
      <c r="TPD47" s="8"/>
      <c r="TPE47" s="8"/>
      <c r="TPF47" s="8"/>
      <c r="TPG47" s="8"/>
      <c r="TPH47" s="8"/>
      <c r="TPI47" s="8"/>
      <c r="TPJ47" s="8"/>
      <c r="TPK47" s="8"/>
      <c r="TPL47" s="8"/>
      <c r="TPM47" s="8"/>
      <c r="TPN47" s="8"/>
      <c r="TPO47" s="8"/>
      <c r="TPP47" s="8"/>
      <c r="TPQ47" s="8"/>
      <c r="TPR47" s="8"/>
      <c r="TPS47" s="8"/>
      <c r="TPT47" s="8"/>
      <c r="TPU47" s="8"/>
      <c r="TPV47" s="8"/>
      <c r="TPW47" s="8"/>
      <c r="TPX47" s="8"/>
      <c r="TPY47" s="8"/>
      <c r="TPZ47" s="8"/>
      <c r="TQA47" s="8"/>
      <c r="TQB47" s="8"/>
      <c r="TQC47" s="8"/>
      <c r="TQD47" s="8"/>
      <c r="TQE47" s="8"/>
      <c r="TQF47" s="8"/>
      <c r="TQG47" s="8"/>
      <c r="TQH47" s="8"/>
      <c r="TQI47" s="8"/>
      <c r="TQJ47" s="8"/>
      <c r="TQK47" s="8"/>
      <c r="TQL47" s="8"/>
      <c r="TQM47" s="8"/>
      <c r="TQN47" s="8"/>
      <c r="TQO47" s="8"/>
      <c r="TQP47" s="8"/>
      <c r="TQQ47" s="8"/>
      <c r="TQR47" s="8"/>
      <c r="TQS47" s="8"/>
      <c r="TQT47" s="8"/>
      <c r="TQU47" s="8"/>
      <c r="TQV47" s="8"/>
      <c r="TQW47" s="8"/>
      <c r="TQX47" s="8"/>
      <c r="TQY47" s="8"/>
      <c r="TQZ47" s="8"/>
      <c r="TRA47" s="8"/>
      <c r="TRB47" s="8"/>
      <c r="TRC47" s="8"/>
      <c r="TRD47" s="8"/>
      <c r="TRE47" s="8"/>
      <c r="TRF47" s="8"/>
      <c r="TRG47" s="8"/>
      <c r="TRH47" s="8"/>
      <c r="TRI47" s="8"/>
      <c r="TRJ47" s="8"/>
      <c r="TRK47" s="8"/>
      <c r="TRL47" s="8"/>
      <c r="TRM47" s="8"/>
      <c r="TRN47" s="8"/>
      <c r="TRO47" s="8"/>
      <c r="TRP47" s="8"/>
      <c r="TRQ47" s="8"/>
      <c r="TRR47" s="8"/>
      <c r="TRS47" s="8"/>
      <c r="TRT47" s="8"/>
      <c r="TRU47" s="8"/>
      <c r="TRV47" s="8"/>
      <c r="TRW47" s="8"/>
      <c r="TRX47" s="8"/>
      <c r="TRY47" s="8"/>
      <c r="TRZ47" s="8"/>
      <c r="TSA47" s="8"/>
      <c r="TSB47" s="8"/>
      <c r="TSC47" s="8"/>
      <c r="TSD47" s="8"/>
      <c r="TSE47" s="8"/>
      <c r="TSF47" s="8"/>
      <c r="TSG47" s="8"/>
      <c r="TSH47" s="8"/>
      <c r="TSI47" s="8"/>
      <c r="TSJ47" s="8"/>
      <c r="TSK47" s="8"/>
      <c r="TSL47" s="8"/>
      <c r="TSM47" s="8"/>
      <c r="TSN47" s="8"/>
      <c r="TSO47" s="8"/>
      <c r="TSP47" s="8"/>
      <c r="TSQ47" s="8"/>
      <c r="TSR47" s="8"/>
      <c r="TSS47" s="8"/>
      <c r="TST47" s="8"/>
      <c r="TSU47" s="8"/>
      <c r="TSV47" s="8"/>
      <c r="TSW47" s="8"/>
      <c r="TSX47" s="8"/>
      <c r="TSY47" s="8"/>
      <c r="TSZ47" s="8"/>
      <c r="TTA47" s="8"/>
      <c r="TTB47" s="8"/>
      <c r="TTC47" s="8"/>
      <c r="TTD47" s="8"/>
      <c r="TTE47" s="8"/>
      <c r="TTF47" s="8"/>
      <c r="TTG47" s="8"/>
      <c r="TTH47" s="8"/>
      <c r="TTI47" s="8"/>
      <c r="TTJ47" s="8"/>
      <c r="TTK47" s="8"/>
      <c r="TTL47" s="8"/>
      <c r="TTM47" s="8"/>
      <c r="TTN47" s="8"/>
      <c r="TTO47" s="8"/>
      <c r="TTP47" s="8"/>
      <c r="TTQ47" s="8"/>
      <c r="TTR47" s="8"/>
      <c r="TTS47" s="8"/>
      <c r="TTT47" s="8"/>
      <c r="TTU47" s="8"/>
      <c r="TTV47" s="8"/>
      <c r="TTW47" s="8"/>
      <c r="TTX47" s="8"/>
      <c r="TTY47" s="8"/>
      <c r="TTZ47" s="8"/>
      <c r="TUA47" s="8"/>
      <c r="TUB47" s="8"/>
      <c r="TUC47" s="8"/>
      <c r="TUD47" s="8"/>
      <c r="TUE47" s="8"/>
      <c r="TUF47" s="8"/>
      <c r="TUG47" s="8"/>
      <c r="TUH47" s="8"/>
      <c r="TUI47" s="8"/>
      <c r="TUJ47" s="8"/>
      <c r="TUK47" s="8"/>
      <c r="TUL47" s="8"/>
      <c r="TUM47" s="8"/>
      <c r="TUN47" s="8"/>
      <c r="TUO47" s="8"/>
      <c r="TUP47" s="8"/>
      <c r="TUQ47" s="8"/>
      <c r="TUR47" s="8"/>
      <c r="TUS47" s="8"/>
      <c r="TUT47" s="8"/>
      <c r="TUU47" s="8"/>
      <c r="TUV47" s="8"/>
      <c r="TUW47" s="8"/>
      <c r="TUX47" s="8"/>
      <c r="TUY47" s="8"/>
      <c r="TUZ47" s="8"/>
      <c r="TVA47" s="8"/>
      <c r="TVB47" s="8"/>
      <c r="TVC47" s="8"/>
      <c r="TVD47" s="8"/>
      <c r="TVE47" s="8"/>
      <c r="TVF47" s="8"/>
      <c r="TVG47" s="8"/>
      <c r="TVH47" s="8"/>
      <c r="TVI47" s="8"/>
      <c r="TVJ47" s="8"/>
      <c r="TVK47" s="8"/>
      <c r="TVL47" s="8"/>
      <c r="TVM47" s="8"/>
      <c r="TVN47" s="8"/>
      <c r="TVO47" s="8"/>
      <c r="TVP47" s="8"/>
      <c r="TVQ47" s="8"/>
      <c r="TVR47" s="8"/>
      <c r="TVS47" s="8"/>
      <c r="TVT47" s="8"/>
      <c r="TVU47" s="8"/>
      <c r="TVV47" s="8"/>
      <c r="TVW47" s="8"/>
      <c r="TVX47" s="8"/>
      <c r="TVY47" s="8"/>
      <c r="TVZ47" s="8"/>
      <c r="TWA47" s="8"/>
      <c r="TWB47" s="8"/>
      <c r="TWC47" s="8"/>
      <c r="TWD47" s="8"/>
      <c r="TWE47" s="8"/>
      <c r="TWF47" s="8"/>
      <c r="TWG47" s="8"/>
      <c r="TWH47" s="8"/>
      <c r="TWI47" s="8"/>
      <c r="TWJ47" s="8"/>
      <c r="TWK47" s="8"/>
      <c r="TWL47" s="8"/>
      <c r="TWM47" s="8"/>
      <c r="TWN47" s="8"/>
      <c r="TWO47" s="8"/>
      <c r="TWP47" s="8"/>
      <c r="TWQ47" s="8"/>
      <c r="TWR47" s="8"/>
      <c r="TWS47" s="8"/>
      <c r="TWT47" s="8"/>
      <c r="TWU47" s="8"/>
      <c r="TWV47" s="8"/>
      <c r="TWW47" s="8"/>
      <c r="TWX47" s="8"/>
      <c r="TWY47" s="8"/>
      <c r="TWZ47" s="8"/>
      <c r="TXA47" s="8"/>
      <c r="TXB47" s="8"/>
      <c r="TXC47" s="8"/>
      <c r="TXD47" s="8"/>
      <c r="TXE47" s="8"/>
      <c r="TXF47" s="8"/>
      <c r="TXG47" s="8"/>
      <c r="TXH47" s="8"/>
      <c r="TXI47" s="8"/>
      <c r="TXJ47" s="8"/>
      <c r="TXK47" s="8"/>
      <c r="TXL47" s="8"/>
      <c r="TXM47" s="8"/>
      <c r="TXN47" s="8"/>
      <c r="TXO47" s="8"/>
      <c r="TXP47" s="8"/>
      <c r="TXQ47" s="8"/>
      <c r="TXR47" s="8"/>
      <c r="TXS47" s="8"/>
      <c r="TXT47" s="8"/>
      <c r="TXU47" s="8"/>
      <c r="TXV47" s="8"/>
      <c r="TXW47" s="8"/>
      <c r="TXX47" s="8"/>
      <c r="TXY47" s="8"/>
      <c r="TXZ47" s="8"/>
      <c r="TYA47" s="8"/>
      <c r="TYB47" s="8"/>
      <c r="TYC47" s="8"/>
      <c r="TYD47" s="8"/>
      <c r="TYE47" s="8"/>
      <c r="TYF47" s="8"/>
      <c r="TYG47" s="8"/>
      <c r="TYH47" s="8"/>
      <c r="TYI47" s="8"/>
      <c r="TYJ47" s="8"/>
      <c r="TYK47" s="8"/>
      <c r="TYL47" s="8"/>
      <c r="TYM47" s="8"/>
      <c r="TYN47" s="8"/>
      <c r="TYO47" s="8"/>
      <c r="TYP47" s="8"/>
      <c r="TYQ47" s="8"/>
      <c r="TYR47" s="8"/>
      <c r="TYS47" s="8"/>
      <c r="TYT47" s="8"/>
      <c r="TYU47" s="8"/>
      <c r="TYV47" s="8"/>
      <c r="TYW47" s="8"/>
      <c r="TYX47" s="8"/>
      <c r="TYY47" s="8"/>
      <c r="TYZ47" s="8"/>
      <c r="TZA47" s="8"/>
      <c r="TZB47" s="8"/>
      <c r="TZC47" s="8"/>
      <c r="TZD47" s="8"/>
      <c r="TZE47" s="8"/>
      <c r="TZF47" s="8"/>
      <c r="TZG47" s="8"/>
      <c r="TZH47" s="8"/>
      <c r="TZI47" s="8"/>
      <c r="TZJ47" s="8"/>
      <c r="TZK47" s="8"/>
      <c r="TZL47" s="8"/>
      <c r="TZM47" s="8"/>
      <c r="TZN47" s="8"/>
      <c r="TZO47" s="8"/>
      <c r="TZP47" s="8"/>
      <c r="TZQ47" s="8"/>
      <c r="TZR47" s="8"/>
      <c r="TZS47" s="8"/>
      <c r="TZT47" s="8"/>
      <c r="TZU47" s="8"/>
      <c r="TZV47" s="8"/>
      <c r="TZW47" s="8"/>
      <c r="TZX47" s="8"/>
      <c r="TZY47" s="8"/>
      <c r="TZZ47" s="8"/>
      <c r="UAA47" s="8"/>
      <c r="UAB47" s="8"/>
      <c r="UAC47" s="8"/>
      <c r="UAD47" s="8"/>
      <c r="UAE47" s="8"/>
      <c r="UAF47" s="8"/>
      <c r="UAG47" s="8"/>
      <c r="UAH47" s="8"/>
      <c r="UAI47" s="8"/>
      <c r="UAJ47" s="8"/>
      <c r="UAK47" s="8"/>
      <c r="UAL47" s="8"/>
      <c r="UAM47" s="8"/>
      <c r="UAN47" s="8"/>
      <c r="UAO47" s="8"/>
      <c r="UAP47" s="8"/>
      <c r="UAQ47" s="8"/>
      <c r="UAR47" s="8"/>
      <c r="UAS47" s="8"/>
      <c r="UAT47" s="8"/>
      <c r="UAU47" s="8"/>
      <c r="UAV47" s="8"/>
      <c r="UAW47" s="8"/>
      <c r="UAX47" s="8"/>
      <c r="UAY47" s="8"/>
      <c r="UAZ47" s="8"/>
      <c r="UBA47" s="8"/>
      <c r="UBB47" s="8"/>
      <c r="UBC47" s="8"/>
      <c r="UBD47" s="8"/>
      <c r="UBE47" s="8"/>
      <c r="UBF47" s="8"/>
      <c r="UBG47" s="8"/>
      <c r="UBH47" s="8"/>
      <c r="UBI47" s="8"/>
      <c r="UBJ47" s="8"/>
      <c r="UBK47" s="8"/>
      <c r="UBL47" s="8"/>
      <c r="UBM47" s="8"/>
      <c r="UBN47" s="8"/>
      <c r="UBO47" s="8"/>
      <c r="UBP47" s="8"/>
      <c r="UBQ47" s="8"/>
      <c r="UBR47" s="8"/>
      <c r="UBS47" s="8"/>
      <c r="UBT47" s="8"/>
      <c r="UBU47" s="8"/>
      <c r="UBV47" s="8"/>
      <c r="UBW47" s="8"/>
      <c r="UBX47" s="8"/>
      <c r="UBY47" s="8"/>
      <c r="UBZ47" s="8"/>
      <c r="UCA47" s="8"/>
      <c r="UCB47" s="8"/>
      <c r="UCC47" s="8"/>
      <c r="UCD47" s="8"/>
      <c r="UCE47" s="8"/>
      <c r="UCF47" s="8"/>
      <c r="UCG47" s="8"/>
      <c r="UCH47" s="8"/>
      <c r="UCI47" s="8"/>
      <c r="UCJ47" s="8"/>
      <c r="UCK47" s="8"/>
      <c r="UCL47" s="8"/>
      <c r="UCM47" s="8"/>
      <c r="UCN47" s="8"/>
      <c r="UCO47" s="8"/>
      <c r="UCP47" s="8"/>
      <c r="UCQ47" s="8"/>
      <c r="UCR47" s="8"/>
      <c r="UCS47" s="8"/>
      <c r="UCT47" s="8"/>
      <c r="UCU47" s="8"/>
      <c r="UCV47" s="8"/>
      <c r="UCW47" s="8"/>
      <c r="UCX47" s="8"/>
      <c r="UCY47" s="8"/>
      <c r="UCZ47" s="8"/>
      <c r="UDA47" s="8"/>
      <c r="UDB47" s="8"/>
      <c r="UDC47" s="8"/>
      <c r="UDD47" s="8"/>
      <c r="UDE47" s="8"/>
      <c r="UDF47" s="8"/>
      <c r="UDG47" s="8"/>
      <c r="UDH47" s="8"/>
      <c r="UDI47" s="8"/>
      <c r="UDJ47" s="8"/>
      <c r="UDK47" s="8"/>
      <c r="UDL47" s="8"/>
      <c r="UDM47" s="8"/>
      <c r="UDN47" s="8"/>
      <c r="UDO47" s="8"/>
      <c r="UDP47" s="8"/>
      <c r="UDQ47" s="8"/>
      <c r="UDR47" s="8"/>
      <c r="UDS47" s="8"/>
      <c r="UDT47" s="8"/>
      <c r="UDU47" s="8"/>
      <c r="UDV47" s="8"/>
      <c r="UDW47" s="8"/>
      <c r="UDX47" s="8"/>
      <c r="UDY47" s="8"/>
      <c r="UDZ47" s="8"/>
      <c r="UEA47" s="8"/>
      <c r="UEB47" s="8"/>
      <c r="UEC47" s="8"/>
      <c r="UED47" s="8"/>
      <c r="UEE47" s="8"/>
      <c r="UEF47" s="8"/>
      <c r="UEG47" s="8"/>
      <c r="UEH47" s="8"/>
      <c r="UEI47" s="8"/>
      <c r="UEJ47" s="8"/>
      <c r="UEK47" s="8"/>
      <c r="UEL47" s="8"/>
      <c r="UEM47" s="8"/>
      <c r="UEN47" s="8"/>
      <c r="UEO47" s="8"/>
      <c r="UEP47" s="8"/>
      <c r="UEQ47" s="8"/>
      <c r="UER47" s="8"/>
      <c r="UES47" s="8"/>
      <c r="UET47" s="8"/>
      <c r="UEU47" s="8"/>
      <c r="UEV47" s="8"/>
      <c r="UEW47" s="8"/>
      <c r="UEX47" s="8"/>
      <c r="UEY47" s="8"/>
      <c r="UEZ47" s="8"/>
      <c r="UFA47" s="8"/>
      <c r="UFB47" s="8"/>
      <c r="UFC47" s="8"/>
      <c r="UFD47" s="8"/>
      <c r="UFE47" s="8"/>
      <c r="UFF47" s="8"/>
      <c r="UFG47" s="8"/>
      <c r="UFH47" s="8"/>
      <c r="UFI47" s="8"/>
      <c r="UFJ47" s="8"/>
      <c r="UFK47" s="8"/>
      <c r="UFL47" s="8"/>
      <c r="UFM47" s="8"/>
      <c r="UFN47" s="8"/>
      <c r="UFO47" s="8"/>
      <c r="UFP47" s="8"/>
      <c r="UFQ47" s="8"/>
      <c r="UFR47" s="8"/>
      <c r="UFS47" s="8"/>
      <c r="UFT47" s="8"/>
      <c r="UFU47" s="8"/>
      <c r="UFV47" s="8"/>
      <c r="UFW47" s="8"/>
      <c r="UFX47" s="8"/>
      <c r="UFY47" s="8"/>
      <c r="UFZ47" s="8"/>
      <c r="UGA47" s="8"/>
      <c r="UGB47" s="8"/>
      <c r="UGC47" s="8"/>
      <c r="UGD47" s="8"/>
      <c r="UGE47" s="8"/>
      <c r="UGF47" s="8"/>
      <c r="UGG47" s="8"/>
      <c r="UGH47" s="8"/>
      <c r="UGI47" s="8"/>
      <c r="UGJ47" s="8"/>
      <c r="UGK47" s="8"/>
      <c r="UGL47" s="8"/>
      <c r="UGM47" s="8"/>
      <c r="UGN47" s="8"/>
      <c r="UGO47" s="8"/>
      <c r="UGP47" s="8"/>
      <c r="UGQ47" s="8"/>
      <c r="UGR47" s="8"/>
      <c r="UGS47" s="8"/>
      <c r="UGT47" s="8"/>
      <c r="UGU47" s="8"/>
      <c r="UGV47" s="8"/>
      <c r="UGW47" s="8"/>
      <c r="UGX47" s="8"/>
      <c r="UGY47" s="8"/>
      <c r="UGZ47" s="8"/>
      <c r="UHA47" s="8"/>
      <c r="UHB47" s="8"/>
      <c r="UHC47" s="8"/>
      <c r="UHD47" s="8"/>
      <c r="UHE47" s="8"/>
      <c r="UHF47" s="8"/>
      <c r="UHG47" s="8"/>
      <c r="UHH47" s="8"/>
      <c r="UHI47" s="8"/>
      <c r="UHJ47" s="8"/>
      <c r="UHK47" s="8"/>
      <c r="UHL47" s="8"/>
      <c r="UHM47" s="8"/>
      <c r="UHN47" s="8"/>
      <c r="UHO47" s="8"/>
      <c r="UHP47" s="8"/>
      <c r="UHQ47" s="8"/>
      <c r="UHR47" s="8"/>
      <c r="UHS47" s="8"/>
      <c r="UHT47" s="8"/>
      <c r="UHU47" s="8"/>
      <c r="UHV47" s="8"/>
      <c r="UHW47" s="8"/>
      <c r="UHX47" s="8"/>
      <c r="UHY47" s="8"/>
      <c r="UHZ47" s="8"/>
      <c r="UIA47" s="8"/>
      <c r="UIB47" s="8"/>
      <c r="UIC47" s="8"/>
      <c r="UID47" s="8"/>
      <c r="UIE47" s="8"/>
      <c r="UIF47" s="8"/>
      <c r="UIG47" s="8"/>
      <c r="UIH47" s="8"/>
      <c r="UII47" s="8"/>
      <c r="UIJ47" s="8"/>
      <c r="UIK47" s="8"/>
      <c r="UIL47" s="8"/>
      <c r="UIM47" s="8"/>
      <c r="UIN47" s="8"/>
      <c r="UIO47" s="8"/>
      <c r="UIP47" s="8"/>
      <c r="UIQ47" s="8"/>
      <c r="UIR47" s="8"/>
      <c r="UIS47" s="8"/>
      <c r="UIT47" s="8"/>
      <c r="UIU47" s="8"/>
      <c r="UIV47" s="8"/>
      <c r="UIW47" s="8"/>
      <c r="UIX47" s="8"/>
      <c r="UIY47" s="8"/>
      <c r="UIZ47" s="8"/>
      <c r="UJA47" s="8"/>
      <c r="UJB47" s="8"/>
      <c r="UJC47" s="8"/>
      <c r="UJD47" s="8"/>
      <c r="UJE47" s="8"/>
      <c r="UJF47" s="8"/>
      <c r="UJG47" s="8"/>
      <c r="UJH47" s="8"/>
      <c r="UJI47" s="8"/>
      <c r="UJJ47" s="8"/>
      <c r="UJK47" s="8"/>
      <c r="UJL47" s="8"/>
      <c r="UJM47" s="8"/>
      <c r="UJN47" s="8"/>
      <c r="UJO47" s="8"/>
      <c r="UJP47" s="8"/>
      <c r="UJQ47" s="8"/>
      <c r="UJR47" s="8"/>
      <c r="UJS47" s="8"/>
      <c r="UJT47" s="8"/>
      <c r="UJU47" s="8"/>
      <c r="UJV47" s="8"/>
      <c r="UJW47" s="8"/>
      <c r="UJX47" s="8"/>
      <c r="UJY47" s="8"/>
      <c r="UJZ47" s="8"/>
      <c r="UKA47" s="8"/>
      <c r="UKB47" s="8"/>
      <c r="UKC47" s="8"/>
      <c r="UKD47" s="8"/>
      <c r="UKE47" s="8"/>
      <c r="UKF47" s="8"/>
      <c r="UKG47" s="8"/>
      <c r="UKH47" s="8"/>
      <c r="UKI47" s="8"/>
      <c r="UKJ47" s="8"/>
      <c r="UKK47" s="8"/>
      <c r="UKL47" s="8"/>
      <c r="UKM47" s="8"/>
      <c r="UKN47" s="8"/>
      <c r="UKO47" s="8"/>
      <c r="UKP47" s="8"/>
      <c r="UKQ47" s="8"/>
      <c r="UKR47" s="8"/>
      <c r="UKS47" s="8"/>
      <c r="UKT47" s="8"/>
      <c r="UKU47" s="8"/>
      <c r="UKV47" s="8"/>
      <c r="UKW47" s="8"/>
      <c r="UKX47" s="8"/>
      <c r="UKY47" s="8"/>
      <c r="UKZ47" s="8"/>
      <c r="ULA47" s="8"/>
      <c r="ULB47" s="8"/>
      <c r="ULC47" s="8"/>
      <c r="ULD47" s="8"/>
      <c r="ULE47" s="8"/>
      <c r="ULF47" s="8"/>
      <c r="ULG47" s="8"/>
      <c r="ULH47" s="8"/>
      <c r="ULI47" s="8"/>
      <c r="ULJ47" s="8"/>
      <c r="ULK47" s="8"/>
      <c r="ULL47" s="8"/>
      <c r="ULM47" s="8"/>
      <c r="ULN47" s="8"/>
      <c r="ULO47" s="8"/>
      <c r="ULP47" s="8"/>
      <c r="ULQ47" s="8"/>
      <c r="ULR47" s="8"/>
      <c r="ULS47" s="8"/>
      <c r="ULT47" s="8"/>
      <c r="ULU47" s="8"/>
      <c r="ULV47" s="8"/>
      <c r="ULW47" s="8"/>
      <c r="ULX47" s="8"/>
      <c r="ULY47" s="8"/>
      <c r="ULZ47" s="8"/>
      <c r="UMA47" s="8"/>
      <c r="UMB47" s="8"/>
      <c r="UMC47" s="8"/>
      <c r="UMD47" s="8"/>
      <c r="UME47" s="8"/>
      <c r="UMF47" s="8"/>
      <c r="UMG47" s="8"/>
      <c r="UMH47" s="8"/>
      <c r="UMI47" s="8"/>
      <c r="UMJ47" s="8"/>
      <c r="UMK47" s="8"/>
      <c r="UML47" s="8"/>
      <c r="UMM47" s="8"/>
      <c r="UMN47" s="8"/>
      <c r="UMO47" s="8"/>
      <c r="UMP47" s="8"/>
      <c r="UMQ47" s="8"/>
      <c r="UMR47" s="8"/>
      <c r="UMS47" s="8"/>
      <c r="UMT47" s="8"/>
      <c r="UMU47" s="8"/>
      <c r="UMV47" s="8"/>
      <c r="UMW47" s="8"/>
      <c r="UMX47" s="8"/>
      <c r="UMY47" s="8"/>
      <c r="UMZ47" s="8"/>
      <c r="UNA47" s="8"/>
      <c r="UNB47" s="8"/>
      <c r="UNC47" s="8"/>
      <c r="UND47" s="8"/>
      <c r="UNE47" s="8"/>
      <c r="UNF47" s="8"/>
      <c r="UNG47" s="8"/>
      <c r="UNH47" s="8"/>
      <c r="UNI47" s="8"/>
      <c r="UNJ47" s="8"/>
      <c r="UNK47" s="8"/>
      <c r="UNL47" s="8"/>
      <c r="UNM47" s="8"/>
      <c r="UNN47" s="8"/>
      <c r="UNO47" s="8"/>
      <c r="UNP47" s="8"/>
      <c r="UNQ47" s="8"/>
      <c r="UNR47" s="8"/>
      <c r="UNS47" s="8"/>
      <c r="UNT47" s="8"/>
      <c r="UNU47" s="8"/>
      <c r="UNV47" s="8"/>
      <c r="UNW47" s="8"/>
      <c r="UNX47" s="8"/>
      <c r="UNY47" s="8"/>
      <c r="UNZ47" s="8"/>
      <c r="UOA47" s="8"/>
      <c r="UOB47" s="8"/>
      <c r="UOC47" s="8"/>
      <c r="UOD47" s="8"/>
      <c r="UOE47" s="8"/>
      <c r="UOF47" s="8"/>
      <c r="UOG47" s="8"/>
      <c r="UOH47" s="8"/>
      <c r="UOI47" s="8"/>
      <c r="UOJ47" s="8"/>
      <c r="UOK47" s="8"/>
      <c r="UOL47" s="8"/>
      <c r="UOM47" s="8"/>
      <c r="UON47" s="8"/>
      <c r="UOO47" s="8"/>
      <c r="UOP47" s="8"/>
      <c r="UOQ47" s="8"/>
      <c r="UOR47" s="8"/>
      <c r="UOS47" s="8"/>
      <c r="UOT47" s="8"/>
      <c r="UOU47" s="8"/>
      <c r="UOV47" s="8"/>
      <c r="UOW47" s="8"/>
      <c r="UOX47" s="8"/>
      <c r="UOY47" s="8"/>
      <c r="UOZ47" s="8"/>
      <c r="UPA47" s="8"/>
      <c r="UPB47" s="8"/>
      <c r="UPC47" s="8"/>
      <c r="UPD47" s="8"/>
      <c r="UPE47" s="8"/>
      <c r="UPF47" s="8"/>
      <c r="UPG47" s="8"/>
      <c r="UPH47" s="8"/>
      <c r="UPI47" s="8"/>
      <c r="UPJ47" s="8"/>
      <c r="UPK47" s="8"/>
      <c r="UPL47" s="8"/>
      <c r="UPM47" s="8"/>
      <c r="UPN47" s="8"/>
      <c r="UPO47" s="8"/>
      <c r="UPP47" s="8"/>
      <c r="UPQ47" s="8"/>
      <c r="UPR47" s="8"/>
      <c r="UPS47" s="8"/>
      <c r="UPT47" s="8"/>
      <c r="UPU47" s="8"/>
      <c r="UPV47" s="8"/>
      <c r="UPW47" s="8"/>
      <c r="UPX47" s="8"/>
      <c r="UPY47" s="8"/>
      <c r="UPZ47" s="8"/>
      <c r="UQA47" s="8"/>
      <c r="UQB47" s="8"/>
      <c r="UQC47" s="8"/>
      <c r="UQD47" s="8"/>
      <c r="UQE47" s="8"/>
      <c r="UQF47" s="8"/>
      <c r="UQG47" s="8"/>
      <c r="UQH47" s="8"/>
      <c r="UQI47" s="8"/>
      <c r="UQJ47" s="8"/>
      <c r="UQK47" s="8"/>
      <c r="UQL47" s="8"/>
      <c r="UQM47" s="8"/>
      <c r="UQN47" s="8"/>
      <c r="UQO47" s="8"/>
      <c r="UQP47" s="8"/>
      <c r="UQQ47" s="8"/>
      <c r="UQR47" s="8"/>
      <c r="UQS47" s="8"/>
      <c r="UQT47" s="8"/>
      <c r="UQU47" s="8"/>
      <c r="UQV47" s="8"/>
      <c r="UQW47" s="8"/>
      <c r="UQX47" s="8"/>
      <c r="UQY47" s="8"/>
      <c r="UQZ47" s="8"/>
      <c r="URA47" s="8"/>
      <c r="URB47" s="8"/>
      <c r="URC47" s="8"/>
      <c r="URD47" s="8"/>
      <c r="URE47" s="8"/>
      <c r="URF47" s="8"/>
      <c r="URG47" s="8"/>
      <c r="URH47" s="8"/>
      <c r="URI47" s="8"/>
      <c r="URJ47" s="8"/>
      <c r="URK47" s="8"/>
      <c r="URL47" s="8"/>
      <c r="URM47" s="8"/>
      <c r="URN47" s="8"/>
      <c r="URO47" s="8"/>
      <c r="URP47" s="8"/>
      <c r="URQ47" s="8"/>
      <c r="URR47" s="8"/>
      <c r="URS47" s="8"/>
      <c r="URT47" s="8"/>
      <c r="URU47" s="8"/>
      <c r="URV47" s="8"/>
      <c r="URW47" s="8"/>
      <c r="URX47" s="8"/>
      <c r="URY47" s="8"/>
      <c r="URZ47" s="8"/>
      <c r="USA47" s="8"/>
      <c r="USB47" s="8"/>
      <c r="USC47" s="8"/>
      <c r="USD47" s="8"/>
      <c r="USE47" s="8"/>
      <c r="USF47" s="8"/>
      <c r="USG47" s="8"/>
      <c r="USH47" s="8"/>
      <c r="USI47" s="8"/>
      <c r="USJ47" s="8"/>
      <c r="USK47" s="8"/>
      <c r="USL47" s="8"/>
      <c r="USM47" s="8"/>
      <c r="USN47" s="8"/>
      <c r="USO47" s="8"/>
      <c r="USP47" s="8"/>
      <c r="USQ47" s="8"/>
      <c r="USR47" s="8"/>
      <c r="USS47" s="8"/>
      <c r="UST47" s="8"/>
      <c r="USU47" s="8"/>
      <c r="USV47" s="8"/>
      <c r="USW47" s="8"/>
      <c r="USX47" s="8"/>
      <c r="USY47" s="8"/>
      <c r="USZ47" s="8"/>
      <c r="UTA47" s="8"/>
      <c r="UTB47" s="8"/>
      <c r="UTC47" s="8"/>
      <c r="UTD47" s="8"/>
      <c r="UTE47" s="8"/>
      <c r="UTF47" s="8"/>
      <c r="UTG47" s="8"/>
      <c r="UTH47" s="8"/>
      <c r="UTI47" s="8"/>
      <c r="UTJ47" s="8"/>
      <c r="UTK47" s="8"/>
      <c r="UTL47" s="8"/>
      <c r="UTM47" s="8"/>
      <c r="UTN47" s="8"/>
      <c r="UTO47" s="8"/>
      <c r="UTP47" s="8"/>
      <c r="UTQ47" s="8"/>
      <c r="UTR47" s="8"/>
      <c r="UTS47" s="8"/>
      <c r="UTT47" s="8"/>
      <c r="UTU47" s="8"/>
      <c r="UTV47" s="8"/>
      <c r="UTW47" s="8"/>
      <c r="UTX47" s="8"/>
      <c r="UTY47" s="8"/>
      <c r="UTZ47" s="8"/>
      <c r="UUA47" s="8"/>
      <c r="UUB47" s="8"/>
      <c r="UUC47" s="8"/>
      <c r="UUD47" s="8"/>
      <c r="UUE47" s="8"/>
      <c r="UUF47" s="8"/>
      <c r="UUG47" s="8"/>
      <c r="UUH47" s="8"/>
      <c r="UUI47" s="8"/>
      <c r="UUJ47" s="8"/>
      <c r="UUK47" s="8"/>
      <c r="UUL47" s="8"/>
      <c r="UUM47" s="8"/>
      <c r="UUN47" s="8"/>
      <c r="UUO47" s="8"/>
      <c r="UUP47" s="8"/>
      <c r="UUQ47" s="8"/>
      <c r="UUR47" s="8"/>
      <c r="UUS47" s="8"/>
      <c r="UUT47" s="8"/>
      <c r="UUU47" s="8"/>
      <c r="UUV47" s="8"/>
      <c r="UUW47" s="8"/>
      <c r="UUX47" s="8"/>
      <c r="UUY47" s="8"/>
      <c r="UUZ47" s="8"/>
      <c r="UVA47" s="8"/>
      <c r="UVB47" s="8"/>
      <c r="UVC47" s="8"/>
      <c r="UVD47" s="8"/>
      <c r="UVE47" s="8"/>
      <c r="UVF47" s="8"/>
      <c r="UVG47" s="8"/>
      <c r="UVH47" s="8"/>
      <c r="UVI47" s="8"/>
      <c r="UVJ47" s="8"/>
      <c r="UVK47" s="8"/>
      <c r="UVL47" s="8"/>
      <c r="UVM47" s="8"/>
      <c r="UVN47" s="8"/>
      <c r="UVO47" s="8"/>
      <c r="UVP47" s="8"/>
      <c r="UVQ47" s="8"/>
      <c r="UVR47" s="8"/>
      <c r="UVS47" s="8"/>
      <c r="UVT47" s="8"/>
      <c r="UVU47" s="8"/>
      <c r="UVV47" s="8"/>
      <c r="UVW47" s="8"/>
      <c r="UVX47" s="8"/>
      <c r="UVY47" s="8"/>
      <c r="UVZ47" s="8"/>
      <c r="UWA47" s="8"/>
      <c r="UWB47" s="8"/>
      <c r="UWC47" s="8"/>
      <c r="UWD47" s="8"/>
      <c r="UWE47" s="8"/>
      <c r="UWF47" s="8"/>
      <c r="UWG47" s="8"/>
      <c r="UWH47" s="8"/>
      <c r="UWI47" s="8"/>
      <c r="UWJ47" s="8"/>
      <c r="UWK47" s="8"/>
      <c r="UWL47" s="8"/>
      <c r="UWM47" s="8"/>
      <c r="UWN47" s="8"/>
      <c r="UWO47" s="8"/>
      <c r="UWP47" s="8"/>
      <c r="UWQ47" s="8"/>
      <c r="UWR47" s="8"/>
      <c r="UWS47" s="8"/>
      <c r="UWT47" s="8"/>
      <c r="UWU47" s="8"/>
      <c r="UWV47" s="8"/>
      <c r="UWW47" s="8"/>
      <c r="UWX47" s="8"/>
      <c r="UWY47" s="8"/>
      <c r="UWZ47" s="8"/>
      <c r="UXA47" s="8"/>
      <c r="UXB47" s="8"/>
      <c r="UXC47" s="8"/>
      <c r="UXD47" s="8"/>
      <c r="UXE47" s="8"/>
      <c r="UXF47" s="8"/>
      <c r="UXG47" s="8"/>
      <c r="UXH47" s="8"/>
      <c r="UXI47" s="8"/>
      <c r="UXJ47" s="8"/>
      <c r="UXK47" s="8"/>
      <c r="UXL47" s="8"/>
      <c r="UXM47" s="8"/>
      <c r="UXN47" s="8"/>
      <c r="UXO47" s="8"/>
      <c r="UXP47" s="8"/>
      <c r="UXQ47" s="8"/>
      <c r="UXR47" s="8"/>
      <c r="UXS47" s="8"/>
      <c r="UXT47" s="8"/>
      <c r="UXU47" s="8"/>
      <c r="UXV47" s="8"/>
      <c r="UXW47" s="8"/>
      <c r="UXX47" s="8"/>
      <c r="UXY47" s="8"/>
      <c r="UXZ47" s="8"/>
      <c r="UYA47" s="8"/>
      <c r="UYB47" s="8"/>
      <c r="UYC47" s="8"/>
      <c r="UYD47" s="8"/>
      <c r="UYE47" s="8"/>
      <c r="UYF47" s="8"/>
      <c r="UYG47" s="8"/>
      <c r="UYH47" s="8"/>
      <c r="UYI47" s="8"/>
      <c r="UYJ47" s="8"/>
      <c r="UYK47" s="8"/>
      <c r="UYL47" s="8"/>
      <c r="UYM47" s="8"/>
      <c r="UYN47" s="8"/>
      <c r="UYO47" s="8"/>
      <c r="UYP47" s="8"/>
      <c r="UYQ47" s="8"/>
      <c r="UYR47" s="8"/>
      <c r="UYS47" s="8"/>
      <c r="UYT47" s="8"/>
      <c r="UYU47" s="8"/>
      <c r="UYV47" s="8"/>
      <c r="UYW47" s="8"/>
      <c r="UYX47" s="8"/>
      <c r="UYY47" s="8"/>
      <c r="UYZ47" s="8"/>
      <c r="UZA47" s="8"/>
      <c r="UZB47" s="8"/>
      <c r="UZC47" s="8"/>
      <c r="UZD47" s="8"/>
      <c r="UZE47" s="8"/>
      <c r="UZF47" s="8"/>
      <c r="UZG47" s="8"/>
      <c r="UZH47" s="8"/>
      <c r="UZI47" s="8"/>
      <c r="UZJ47" s="8"/>
      <c r="UZK47" s="8"/>
      <c r="UZL47" s="8"/>
      <c r="UZM47" s="8"/>
      <c r="UZN47" s="8"/>
      <c r="UZO47" s="8"/>
      <c r="UZP47" s="8"/>
      <c r="UZQ47" s="8"/>
      <c r="UZR47" s="8"/>
      <c r="UZS47" s="8"/>
      <c r="UZT47" s="8"/>
      <c r="UZU47" s="8"/>
      <c r="UZV47" s="8"/>
      <c r="UZW47" s="8"/>
      <c r="UZX47" s="8"/>
      <c r="UZY47" s="8"/>
      <c r="UZZ47" s="8"/>
      <c r="VAA47" s="8"/>
      <c r="VAB47" s="8"/>
      <c r="VAC47" s="8"/>
      <c r="VAD47" s="8"/>
      <c r="VAE47" s="8"/>
      <c r="VAF47" s="8"/>
      <c r="VAG47" s="8"/>
      <c r="VAH47" s="8"/>
      <c r="VAI47" s="8"/>
      <c r="VAJ47" s="8"/>
      <c r="VAK47" s="8"/>
      <c r="VAL47" s="8"/>
      <c r="VAM47" s="8"/>
      <c r="VAN47" s="8"/>
      <c r="VAO47" s="8"/>
      <c r="VAP47" s="8"/>
      <c r="VAQ47" s="8"/>
      <c r="VAR47" s="8"/>
      <c r="VAS47" s="8"/>
      <c r="VAT47" s="8"/>
      <c r="VAU47" s="8"/>
      <c r="VAV47" s="8"/>
      <c r="VAW47" s="8"/>
      <c r="VAX47" s="8"/>
      <c r="VAY47" s="8"/>
      <c r="VAZ47" s="8"/>
      <c r="VBA47" s="8"/>
      <c r="VBB47" s="8"/>
      <c r="VBC47" s="8"/>
      <c r="VBD47" s="8"/>
      <c r="VBE47" s="8"/>
      <c r="VBF47" s="8"/>
      <c r="VBG47" s="8"/>
      <c r="VBH47" s="8"/>
      <c r="VBI47" s="8"/>
      <c r="VBJ47" s="8"/>
      <c r="VBK47" s="8"/>
      <c r="VBL47" s="8"/>
      <c r="VBM47" s="8"/>
      <c r="VBN47" s="8"/>
      <c r="VBO47" s="8"/>
      <c r="VBP47" s="8"/>
      <c r="VBQ47" s="8"/>
      <c r="VBR47" s="8"/>
      <c r="VBS47" s="8"/>
      <c r="VBT47" s="8"/>
      <c r="VBU47" s="8"/>
      <c r="VBV47" s="8"/>
      <c r="VBW47" s="8"/>
      <c r="VBX47" s="8"/>
      <c r="VBY47" s="8"/>
      <c r="VBZ47" s="8"/>
      <c r="VCA47" s="8"/>
      <c r="VCB47" s="8"/>
      <c r="VCC47" s="8"/>
      <c r="VCD47" s="8"/>
      <c r="VCE47" s="8"/>
      <c r="VCF47" s="8"/>
      <c r="VCG47" s="8"/>
      <c r="VCH47" s="8"/>
      <c r="VCI47" s="8"/>
      <c r="VCJ47" s="8"/>
      <c r="VCK47" s="8"/>
      <c r="VCL47" s="8"/>
      <c r="VCM47" s="8"/>
      <c r="VCN47" s="8"/>
      <c r="VCO47" s="8"/>
      <c r="VCP47" s="8"/>
      <c r="VCQ47" s="8"/>
      <c r="VCR47" s="8"/>
      <c r="VCS47" s="8"/>
      <c r="VCT47" s="8"/>
      <c r="VCU47" s="8"/>
      <c r="VCV47" s="8"/>
      <c r="VCW47" s="8"/>
      <c r="VCX47" s="8"/>
      <c r="VCY47" s="8"/>
      <c r="VCZ47" s="8"/>
      <c r="VDA47" s="8"/>
      <c r="VDB47" s="8"/>
      <c r="VDC47" s="8"/>
      <c r="VDD47" s="8"/>
      <c r="VDE47" s="8"/>
      <c r="VDF47" s="8"/>
      <c r="VDG47" s="8"/>
      <c r="VDH47" s="8"/>
      <c r="VDI47" s="8"/>
      <c r="VDJ47" s="8"/>
      <c r="VDK47" s="8"/>
      <c r="VDL47" s="8"/>
      <c r="VDM47" s="8"/>
      <c r="VDN47" s="8"/>
      <c r="VDO47" s="8"/>
      <c r="VDP47" s="8"/>
      <c r="VDQ47" s="8"/>
      <c r="VDR47" s="8"/>
      <c r="VDS47" s="8"/>
      <c r="VDT47" s="8"/>
      <c r="VDU47" s="8"/>
      <c r="VDV47" s="8"/>
      <c r="VDW47" s="8"/>
      <c r="VDX47" s="8"/>
      <c r="VDY47" s="8"/>
      <c r="VDZ47" s="8"/>
      <c r="VEA47" s="8"/>
      <c r="VEB47" s="8"/>
      <c r="VEC47" s="8"/>
      <c r="VED47" s="8"/>
      <c r="VEE47" s="8"/>
      <c r="VEF47" s="8"/>
      <c r="VEG47" s="8"/>
      <c r="VEH47" s="8"/>
      <c r="VEI47" s="8"/>
      <c r="VEJ47" s="8"/>
      <c r="VEK47" s="8"/>
      <c r="VEL47" s="8"/>
      <c r="VEM47" s="8"/>
      <c r="VEN47" s="8"/>
      <c r="VEO47" s="8"/>
      <c r="VEP47" s="8"/>
      <c r="VEQ47" s="8"/>
      <c r="VER47" s="8"/>
      <c r="VES47" s="8"/>
      <c r="VET47" s="8"/>
      <c r="VEU47" s="8"/>
      <c r="VEV47" s="8"/>
      <c r="VEW47" s="8"/>
      <c r="VEX47" s="8"/>
      <c r="VEY47" s="8"/>
      <c r="VEZ47" s="8"/>
      <c r="VFA47" s="8"/>
      <c r="VFB47" s="8"/>
      <c r="VFC47" s="8"/>
      <c r="VFD47" s="8"/>
      <c r="VFE47" s="8"/>
      <c r="VFF47" s="8"/>
      <c r="VFG47" s="8"/>
      <c r="VFH47" s="8"/>
      <c r="VFI47" s="8"/>
      <c r="VFJ47" s="8"/>
      <c r="VFK47" s="8"/>
      <c r="VFL47" s="8"/>
      <c r="VFM47" s="8"/>
      <c r="VFN47" s="8"/>
      <c r="VFO47" s="8"/>
      <c r="VFP47" s="8"/>
      <c r="VFQ47" s="8"/>
      <c r="VFR47" s="8"/>
      <c r="VFS47" s="8"/>
      <c r="VFT47" s="8"/>
      <c r="VFU47" s="8"/>
      <c r="VFV47" s="8"/>
      <c r="VFW47" s="8"/>
      <c r="VFX47" s="8"/>
      <c r="VFY47" s="8"/>
      <c r="VFZ47" s="8"/>
      <c r="VGA47" s="8"/>
      <c r="VGB47" s="8"/>
      <c r="VGC47" s="8"/>
      <c r="VGD47" s="8"/>
      <c r="VGE47" s="8"/>
      <c r="VGF47" s="8"/>
      <c r="VGG47" s="8"/>
      <c r="VGH47" s="8"/>
      <c r="VGI47" s="8"/>
      <c r="VGJ47" s="8"/>
      <c r="VGK47" s="8"/>
      <c r="VGL47" s="8"/>
      <c r="VGM47" s="8"/>
      <c r="VGN47" s="8"/>
      <c r="VGO47" s="8"/>
      <c r="VGP47" s="8"/>
      <c r="VGQ47" s="8"/>
      <c r="VGR47" s="8"/>
      <c r="VGS47" s="8"/>
      <c r="VGT47" s="8"/>
      <c r="VGU47" s="8"/>
      <c r="VGV47" s="8"/>
      <c r="VGW47" s="8"/>
      <c r="VGX47" s="8"/>
      <c r="VGY47" s="8"/>
      <c r="VGZ47" s="8"/>
      <c r="VHA47" s="8"/>
      <c r="VHB47" s="8"/>
      <c r="VHC47" s="8"/>
      <c r="VHD47" s="8"/>
      <c r="VHE47" s="8"/>
      <c r="VHF47" s="8"/>
      <c r="VHG47" s="8"/>
      <c r="VHH47" s="8"/>
      <c r="VHI47" s="8"/>
      <c r="VHJ47" s="8"/>
      <c r="VHK47" s="8"/>
      <c r="VHL47" s="8"/>
      <c r="VHM47" s="8"/>
      <c r="VHN47" s="8"/>
      <c r="VHO47" s="8"/>
      <c r="VHP47" s="8"/>
      <c r="VHQ47" s="8"/>
      <c r="VHR47" s="8"/>
      <c r="VHS47" s="8"/>
      <c r="VHT47" s="8"/>
      <c r="VHU47" s="8"/>
      <c r="VHV47" s="8"/>
      <c r="VHW47" s="8"/>
      <c r="VHX47" s="8"/>
      <c r="VHY47" s="8"/>
      <c r="VHZ47" s="8"/>
      <c r="VIA47" s="8"/>
      <c r="VIB47" s="8"/>
      <c r="VIC47" s="8"/>
      <c r="VID47" s="8"/>
      <c r="VIE47" s="8"/>
      <c r="VIF47" s="8"/>
      <c r="VIG47" s="8"/>
      <c r="VIH47" s="8"/>
      <c r="VII47" s="8"/>
      <c r="VIJ47" s="8"/>
      <c r="VIK47" s="8"/>
      <c r="VIL47" s="8"/>
      <c r="VIM47" s="8"/>
      <c r="VIN47" s="8"/>
      <c r="VIO47" s="8"/>
      <c r="VIP47" s="8"/>
      <c r="VIQ47" s="8"/>
      <c r="VIR47" s="8"/>
      <c r="VIS47" s="8"/>
      <c r="VIT47" s="8"/>
      <c r="VIU47" s="8"/>
      <c r="VIV47" s="8"/>
      <c r="VIW47" s="8"/>
      <c r="VIX47" s="8"/>
      <c r="VIY47" s="8"/>
      <c r="VIZ47" s="8"/>
      <c r="VJA47" s="8"/>
      <c r="VJB47" s="8"/>
      <c r="VJC47" s="8"/>
      <c r="VJD47" s="8"/>
      <c r="VJE47" s="8"/>
      <c r="VJF47" s="8"/>
      <c r="VJG47" s="8"/>
      <c r="VJH47" s="8"/>
      <c r="VJI47" s="8"/>
      <c r="VJJ47" s="8"/>
      <c r="VJK47" s="8"/>
      <c r="VJL47" s="8"/>
      <c r="VJM47" s="8"/>
      <c r="VJN47" s="8"/>
      <c r="VJO47" s="8"/>
      <c r="VJP47" s="8"/>
      <c r="VJQ47" s="8"/>
      <c r="VJR47" s="8"/>
      <c r="VJS47" s="8"/>
      <c r="VJT47" s="8"/>
      <c r="VJU47" s="8"/>
      <c r="VJV47" s="8"/>
      <c r="VJW47" s="8"/>
      <c r="VJX47" s="8"/>
      <c r="VJY47" s="8"/>
      <c r="VJZ47" s="8"/>
      <c r="VKA47" s="8"/>
      <c r="VKB47" s="8"/>
      <c r="VKC47" s="8"/>
      <c r="VKD47" s="8"/>
      <c r="VKE47" s="8"/>
      <c r="VKF47" s="8"/>
      <c r="VKG47" s="8"/>
      <c r="VKH47" s="8"/>
      <c r="VKI47" s="8"/>
      <c r="VKJ47" s="8"/>
      <c r="VKK47" s="8"/>
      <c r="VKL47" s="8"/>
      <c r="VKM47" s="8"/>
      <c r="VKN47" s="8"/>
      <c r="VKO47" s="8"/>
      <c r="VKP47" s="8"/>
      <c r="VKQ47" s="8"/>
      <c r="VKR47" s="8"/>
      <c r="VKS47" s="8"/>
      <c r="VKT47" s="8"/>
      <c r="VKU47" s="8"/>
      <c r="VKV47" s="8"/>
      <c r="VKW47" s="8"/>
      <c r="VKX47" s="8"/>
      <c r="VKY47" s="8"/>
      <c r="VKZ47" s="8"/>
      <c r="VLA47" s="8"/>
      <c r="VLB47" s="8"/>
      <c r="VLC47" s="8"/>
      <c r="VLD47" s="8"/>
      <c r="VLE47" s="8"/>
      <c r="VLF47" s="8"/>
      <c r="VLG47" s="8"/>
      <c r="VLH47" s="8"/>
      <c r="VLI47" s="8"/>
      <c r="VLJ47" s="8"/>
      <c r="VLK47" s="8"/>
      <c r="VLL47" s="8"/>
      <c r="VLM47" s="8"/>
      <c r="VLN47" s="8"/>
      <c r="VLO47" s="8"/>
      <c r="VLP47" s="8"/>
      <c r="VLQ47" s="8"/>
      <c r="VLR47" s="8"/>
      <c r="VLS47" s="8"/>
      <c r="VLT47" s="8"/>
      <c r="VLU47" s="8"/>
      <c r="VLV47" s="8"/>
      <c r="VLW47" s="8"/>
      <c r="VLX47" s="8"/>
      <c r="VLY47" s="8"/>
      <c r="VLZ47" s="8"/>
      <c r="VMA47" s="8"/>
      <c r="VMB47" s="8"/>
      <c r="VMC47" s="8"/>
      <c r="VMD47" s="8"/>
      <c r="VME47" s="8"/>
      <c r="VMF47" s="8"/>
      <c r="VMG47" s="8"/>
      <c r="VMH47" s="8"/>
      <c r="VMI47" s="8"/>
      <c r="VMJ47" s="8"/>
      <c r="VMK47" s="8"/>
      <c r="VML47" s="8"/>
      <c r="VMM47" s="8"/>
      <c r="VMN47" s="8"/>
      <c r="VMO47" s="8"/>
      <c r="VMP47" s="8"/>
      <c r="VMQ47" s="8"/>
      <c r="VMR47" s="8"/>
      <c r="VMS47" s="8"/>
      <c r="VMT47" s="8"/>
      <c r="VMU47" s="8"/>
      <c r="VMV47" s="8"/>
      <c r="VMW47" s="8"/>
      <c r="VMX47" s="8"/>
      <c r="VMY47" s="8"/>
      <c r="VMZ47" s="8"/>
      <c r="VNA47" s="8"/>
      <c r="VNB47" s="8"/>
      <c r="VNC47" s="8"/>
      <c r="VND47" s="8"/>
      <c r="VNE47" s="8"/>
      <c r="VNF47" s="8"/>
      <c r="VNG47" s="8"/>
      <c r="VNH47" s="8"/>
      <c r="VNI47" s="8"/>
      <c r="VNJ47" s="8"/>
      <c r="VNK47" s="8"/>
      <c r="VNL47" s="8"/>
      <c r="VNM47" s="8"/>
      <c r="VNN47" s="8"/>
      <c r="VNO47" s="8"/>
      <c r="VNP47" s="8"/>
      <c r="VNQ47" s="8"/>
      <c r="VNR47" s="8"/>
      <c r="VNS47" s="8"/>
      <c r="VNT47" s="8"/>
      <c r="VNU47" s="8"/>
      <c r="VNV47" s="8"/>
      <c r="VNW47" s="8"/>
      <c r="VNX47" s="8"/>
      <c r="VNY47" s="8"/>
      <c r="VNZ47" s="8"/>
      <c r="VOA47" s="8"/>
      <c r="VOB47" s="8"/>
      <c r="VOC47" s="8"/>
      <c r="VOD47" s="8"/>
      <c r="VOE47" s="8"/>
      <c r="VOF47" s="8"/>
      <c r="VOG47" s="8"/>
      <c r="VOH47" s="8"/>
      <c r="VOI47" s="8"/>
      <c r="VOJ47" s="8"/>
      <c r="VOK47" s="8"/>
      <c r="VOL47" s="8"/>
      <c r="VOM47" s="8"/>
      <c r="VON47" s="8"/>
      <c r="VOO47" s="8"/>
      <c r="VOP47" s="8"/>
      <c r="VOQ47" s="8"/>
      <c r="VOR47" s="8"/>
      <c r="VOS47" s="8"/>
      <c r="VOT47" s="8"/>
      <c r="VOU47" s="8"/>
      <c r="VOV47" s="8"/>
      <c r="VOW47" s="8"/>
      <c r="VOX47" s="8"/>
      <c r="VOY47" s="8"/>
      <c r="VOZ47" s="8"/>
      <c r="VPA47" s="8"/>
      <c r="VPB47" s="8"/>
      <c r="VPC47" s="8"/>
      <c r="VPD47" s="8"/>
      <c r="VPE47" s="8"/>
      <c r="VPF47" s="8"/>
      <c r="VPG47" s="8"/>
      <c r="VPH47" s="8"/>
      <c r="VPI47" s="8"/>
      <c r="VPJ47" s="8"/>
      <c r="VPK47" s="8"/>
      <c r="VPL47" s="8"/>
      <c r="VPM47" s="8"/>
      <c r="VPN47" s="8"/>
      <c r="VPO47" s="8"/>
      <c r="VPP47" s="8"/>
      <c r="VPQ47" s="8"/>
      <c r="VPR47" s="8"/>
      <c r="VPS47" s="8"/>
      <c r="VPT47" s="8"/>
      <c r="VPU47" s="8"/>
      <c r="VPV47" s="8"/>
      <c r="VPW47" s="8"/>
      <c r="VPX47" s="8"/>
      <c r="VPY47" s="8"/>
      <c r="VPZ47" s="8"/>
      <c r="VQA47" s="8"/>
      <c r="VQB47" s="8"/>
      <c r="VQC47" s="8"/>
      <c r="VQD47" s="8"/>
      <c r="VQE47" s="8"/>
      <c r="VQF47" s="8"/>
      <c r="VQG47" s="8"/>
      <c r="VQH47" s="8"/>
      <c r="VQI47" s="8"/>
      <c r="VQJ47" s="8"/>
      <c r="VQK47" s="8"/>
      <c r="VQL47" s="8"/>
      <c r="VQM47" s="8"/>
      <c r="VQN47" s="8"/>
      <c r="VQO47" s="8"/>
      <c r="VQP47" s="8"/>
      <c r="VQQ47" s="8"/>
      <c r="VQR47" s="8"/>
      <c r="VQS47" s="8"/>
      <c r="VQT47" s="8"/>
      <c r="VQU47" s="8"/>
      <c r="VQV47" s="8"/>
      <c r="VQW47" s="8"/>
      <c r="VQX47" s="8"/>
      <c r="VQY47" s="8"/>
      <c r="VQZ47" s="8"/>
      <c r="VRA47" s="8"/>
      <c r="VRB47" s="8"/>
      <c r="VRC47" s="8"/>
      <c r="VRD47" s="8"/>
      <c r="VRE47" s="8"/>
      <c r="VRF47" s="8"/>
      <c r="VRG47" s="8"/>
      <c r="VRH47" s="8"/>
      <c r="VRI47" s="8"/>
      <c r="VRJ47" s="8"/>
      <c r="VRK47" s="8"/>
      <c r="VRL47" s="8"/>
      <c r="VRM47" s="8"/>
      <c r="VRN47" s="8"/>
      <c r="VRO47" s="8"/>
      <c r="VRP47" s="8"/>
      <c r="VRQ47" s="8"/>
      <c r="VRR47" s="8"/>
      <c r="VRS47" s="8"/>
      <c r="VRT47" s="8"/>
      <c r="VRU47" s="8"/>
      <c r="VRV47" s="8"/>
      <c r="VRW47" s="8"/>
      <c r="VRX47" s="8"/>
      <c r="VRY47" s="8"/>
      <c r="VRZ47" s="8"/>
      <c r="VSA47" s="8"/>
      <c r="VSB47" s="8"/>
      <c r="VSC47" s="8"/>
      <c r="VSD47" s="8"/>
      <c r="VSE47" s="8"/>
      <c r="VSF47" s="8"/>
      <c r="VSG47" s="8"/>
      <c r="VSH47" s="8"/>
      <c r="VSI47" s="8"/>
      <c r="VSJ47" s="8"/>
      <c r="VSK47" s="8"/>
      <c r="VSL47" s="8"/>
      <c r="VSM47" s="8"/>
      <c r="VSN47" s="8"/>
      <c r="VSO47" s="8"/>
      <c r="VSP47" s="8"/>
      <c r="VSQ47" s="8"/>
      <c r="VSR47" s="8"/>
      <c r="VSS47" s="8"/>
      <c r="VST47" s="8"/>
      <c r="VSU47" s="8"/>
      <c r="VSV47" s="8"/>
      <c r="VSW47" s="8"/>
      <c r="VSX47" s="8"/>
      <c r="VSY47" s="8"/>
      <c r="VSZ47" s="8"/>
      <c r="VTA47" s="8"/>
      <c r="VTB47" s="8"/>
      <c r="VTC47" s="8"/>
      <c r="VTD47" s="8"/>
      <c r="VTE47" s="8"/>
      <c r="VTF47" s="8"/>
      <c r="VTG47" s="8"/>
      <c r="VTH47" s="8"/>
      <c r="VTI47" s="8"/>
      <c r="VTJ47" s="8"/>
      <c r="VTK47" s="8"/>
      <c r="VTL47" s="8"/>
      <c r="VTM47" s="8"/>
      <c r="VTN47" s="8"/>
      <c r="VTO47" s="8"/>
      <c r="VTP47" s="8"/>
      <c r="VTQ47" s="8"/>
      <c r="VTR47" s="8"/>
      <c r="VTS47" s="8"/>
      <c r="VTT47" s="8"/>
      <c r="VTU47" s="8"/>
      <c r="VTV47" s="8"/>
      <c r="VTW47" s="8"/>
      <c r="VTX47" s="8"/>
      <c r="VTY47" s="8"/>
      <c r="VTZ47" s="8"/>
      <c r="VUA47" s="8"/>
      <c r="VUB47" s="8"/>
      <c r="VUC47" s="8"/>
      <c r="VUD47" s="8"/>
      <c r="VUE47" s="8"/>
      <c r="VUF47" s="8"/>
      <c r="VUG47" s="8"/>
      <c r="VUH47" s="8"/>
      <c r="VUI47" s="8"/>
      <c r="VUJ47" s="8"/>
      <c r="VUK47" s="8"/>
      <c r="VUL47" s="8"/>
      <c r="VUM47" s="8"/>
      <c r="VUN47" s="8"/>
      <c r="VUO47" s="8"/>
      <c r="VUP47" s="8"/>
      <c r="VUQ47" s="8"/>
      <c r="VUR47" s="8"/>
      <c r="VUS47" s="8"/>
      <c r="VUT47" s="8"/>
      <c r="VUU47" s="8"/>
      <c r="VUV47" s="8"/>
      <c r="VUW47" s="8"/>
      <c r="VUX47" s="8"/>
      <c r="VUY47" s="8"/>
      <c r="VUZ47" s="8"/>
      <c r="VVA47" s="8"/>
      <c r="VVB47" s="8"/>
      <c r="VVC47" s="8"/>
      <c r="VVD47" s="8"/>
      <c r="VVE47" s="8"/>
      <c r="VVF47" s="8"/>
      <c r="VVG47" s="8"/>
      <c r="VVH47" s="8"/>
      <c r="VVI47" s="8"/>
      <c r="VVJ47" s="8"/>
      <c r="VVK47" s="8"/>
      <c r="VVL47" s="8"/>
      <c r="VVM47" s="8"/>
      <c r="VVN47" s="8"/>
      <c r="VVO47" s="8"/>
      <c r="VVP47" s="8"/>
      <c r="VVQ47" s="8"/>
      <c r="VVR47" s="8"/>
      <c r="VVS47" s="8"/>
      <c r="VVT47" s="8"/>
      <c r="VVU47" s="8"/>
      <c r="VVV47" s="8"/>
      <c r="VVW47" s="8"/>
      <c r="VVX47" s="8"/>
      <c r="VVY47" s="8"/>
      <c r="VVZ47" s="8"/>
      <c r="VWA47" s="8"/>
      <c r="VWB47" s="8"/>
      <c r="VWC47" s="8"/>
      <c r="VWD47" s="8"/>
      <c r="VWE47" s="8"/>
      <c r="VWF47" s="8"/>
      <c r="VWG47" s="8"/>
      <c r="VWH47" s="8"/>
      <c r="VWI47" s="8"/>
      <c r="VWJ47" s="8"/>
      <c r="VWK47" s="8"/>
      <c r="VWL47" s="8"/>
      <c r="VWM47" s="8"/>
      <c r="VWN47" s="8"/>
      <c r="VWO47" s="8"/>
      <c r="VWP47" s="8"/>
      <c r="VWQ47" s="8"/>
      <c r="VWR47" s="8"/>
      <c r="VWS47" s="8"/>
      <c r="VWT47" s="8"/>
      <c r="VWU47" s="8"/>
      <c r="VWV47" s="8"/>
      <c r="VWW47" s="8"/>
      <c r="VWX47" s="8"/>
      <c r="VWY47" s="8"/>
      <c r="VWZ47" s="8"/>
      <c r="VXA47" s="8"/>
      <c r="VXB47" s="8"/>
      <c r="VXC47" s="8"/>
      <c r="VXD47" s="8"/>
      <c r="VXE47" s="8"/>
      <c r="VXF47" s="8"/>
      <c r="VXG47" s="8"/>
      <c r="VXH47" s="8"/>
      <c r="VXI47" s="8"/>
      <c r="VXJ47" s="8"/>
      <c r="VXK47" s="8"/>
      <c r="VXL47" s="8"/>
      <c r="VXM47" s="8"/>
      <c r="VXN47" s="8"/>
      <c r="VXO47" s="8"/>
      <c r="VXP47" s="8"/>
      <c r="VXQ47" s="8"/>
      <c r="VXR47" s="8"/>
      <c r="VXS47" s="8"/>
      <c r="VXT47" s="8"/>
      <c r="VXU47" s="8"/>
      <c r="VXV47" s="8"/>
      <c r="VXW47" s="8"/>
      <c r="VXX47" s="8"/>
      <c r="VXY47" s="8"/>
      <c r="VXZ47" s="8"/>
      <c r="VYA47" s="8"/>
      <c r="VYB47" s="8"/>
      <c r="VYC47" s="8"/>
      <c r="VYD47" s="8"/>
      <c r="VYE47" s="8"/>
      <c r="VYF47" s="8"/>
      <c r="VYG47" s="8"/>
      <c r="VYH47" s="8"/>
      <c r="VYI47" s="8"/>
      <c r="VYJ47" s="8"/>
      <c r="VYK47" s="8"/>
      <c r="VYL47" s="8"/>
      <c r="VYM47" s="8"/>
      <c r="VYN47" s="8"/>
      <c r="VYO47" s="8"/>
      <c r="VYP47" s="8"/>
      <c r="VYQ47" s="8"/>
      <c r="VYR47" s="8"/>
      <c r="VYS47" s="8"/>
      <c r="VYT47" s="8"/>
      <c r="VYU47" s="8"/>
      <c r="VYV47" s="8"/>
      <c r="VYW47" s="8"/>
      <c r="VYX47" s="8"/>
      <c r="VYY47" s="8"/>
      <c r="VYZ47" s="8"/>
      <c r="VZA47" s="8"/>
      <c r="VZB47" s="8"/>
      <c r="VZC47" s="8"/>
      <c r="VZD47" s="8"/>
      <c r="VZE47" s="8"/>
      <c r="VZF47" s="8"/>
      <c r="VZG47" s="8"/>
      <c r="VZH47" s="8"/>
      <c r="VZI47" s="8"/>
      <c r="VZJ47" s="8"/>
      <c r="VZK47" s="8"/>
      <c r="VZL47" s="8"/>
      <c r="VZM47" s="8"/>
      <c r="VZN47" s="8"/>
      <c r="VZO47" s="8"/>
      <c r="VZP47" s="8"/>
      <c r="VZQ47" s="8"/>
      <c r="VZR47" s="8"/>
      <c r="VZS47" s="8"/>
      <c r="VZT47" s="8"/>
      <c r="VZU47" s="8"/>
      <c r="VZV47" s="8"/>
      <c r="VZW47" s="8"/>
      <c r="VZX47" s="8"/>
      <c r="VZY47" s="8"/>
      <c r="VZZ47" s="8"/>
      <c r="WAA47" s="8"/>
      <c r="WAB47" s="8"/>
      <c r="WAC47" s="8"/>
      <c r="WAD47" s="8"/>
      <c r="WAE47" s="8"/>
      <c r="WAF47" s="8"/>
      <c r="WAG47" s="8"/>
      <c r="WAH47" s="8"/>
      <c r="WAI47" s="8"/>
      <c r="WAJ47" s="8"/>
      <c r="WAK47" s="8"/>
      <c r="WAL47" s="8"/>
      <c r="WAM47" s="8"/>
      <c r="WAN47" s="8"/>
      <c r="WAO47" s="8"/>
      <c r="WAP47" s="8"/>
      <c r="WAQ47" s="8"/>
      <c r="WAR47" s="8"/>
      <c r="WAS47" s="8"/>
      <c r="WAT47" s="8"/>
      <c r="WAU47" s="8"/>
      <c r="WAV47" s="8"/>
      <c r="WAW47" s="8"/>
      <c r="WAX47" s="8"/>
      <c r="WAY47" s="8"/>
      <c r="WAZ47" s="8"/>
      <c r="WBA47" s="8"/>
      <c r="WBB47" s="8"/>
      <c r="WBC47" s="8"/>
      <c r="WBD47" s="8"/>
      <c r="WBE47" s="8"/>
      <c r="WBF47" s="8"/>
      <c r="WBG47" s="8"/>
      <c r="WBH47" s="8"/>
      <c r="WBI47" s="8"/>
      <c r="WBJ47" s="8"/>
      <c r="WBK47" s="8"/>
      <c r="WBL47" s="8"/>
      <c r="WBM47" s="8"/>
      <c r="WBN47" s="8"/>
      <c r="WBO47" s="8"/>
      <c r="WBP47" s="8"/>
      <c r="WBQ47" s="8"/>
      <c r="WBR47" s="8"/>
      <c r="WBS47" s="8"/>
      <c r="WBT47" s="8"/>
      <c r="WBU47" s="8"/>
      <c r="WBV47" s="8"/>
      <c r="WBW47" s="8"/>
      <c r="WBX47" s="8"/>
      <c r="WBY47" s="8"/>
      <c r="WBZ47" s="8"/>
      <c r="WCA47" s="8"/>
      <c r="WCB47" s="8"/>
      <c r="WCC47" s="8"/>
      <c r="WCD47" s="8"/>
      <c r="WCE47" s="8"/>
      <c r="WCF47" s="8"/>
      <c r="WCG47" s="8"/>
      <c r="WCH47" s="8"/>
      <c r="WCI47" s="8"/>
      <c r="WCJ47" s="8"/>
      <c r="WCK47" s="8"/>
      <c r="WCL47" s="8"/>
      <c r="WCM47" s="8"/>
      <c r="WCN47" s="8"/>
      <c r="WCO47" s="8"/>
      <c r="WCP47" s="8"/>
      <c r="WCQ47" s="8"/>
      <c r="WCR47" s="8"/>
      <c r="WCS47" s="8"/>
      <c r="WCT47" s="8"/>
      <c r="WCU47" s="8"/>
      <c r="WCV47" s="8"/>
      <c r="WCW47" s="8"/>
      <c r="WCX47" s="8"/>
      <c r="WCY47" s="8"/>
      <c r="WCZ47" s="8"/>
      <c r="WDA47" s="8"/>
      <c r="WDB47" s="8"/>
      <c r="WDC47" s="8"/>
      <c r="WDD47" s="8"/>
      <c r="WDE47" s="8"/>
      <c r="WDF47" s="8"/>
      <c r="WDG47" s="8"/>
      <c r="WDH47" s="8"/>
      <c r="WDI47" s="8"/>
      <c r="WDJ47" s="8"/>
      <c r="WDK47" s="8"/>
      <c r="WDL47" s="8"/>
      <c r="WDM47" s="8"/>
      <c r="WDN47" s="8"/>
      <c r="WDO47" s="8"/>
      <c r="WDP47" s="8"/>
      <c r="WDQ47" s="8"/>
      <c r="WDR47" s="8"/>
      <c r="WDS47" s="8"/>
      <c r="WDT47" s="8"/>
      <c r="WDU47" s="8"/>
      <c r="WDV47" s="8"/>
      <c r="WDW47" s="8"/>
      <c r="WDX47" s="8"/>
      <c r="WDY47" s="8"/>
      <c r="WDZ47" s="8"/>
      <c r="WEA47" s="8"/>
      <c r="WEB47" s="8"/>
      <c r="WEC47" s="8"/>
      <c r="WED47" s="8"/>
      <c r="WEE47" s="8"/>
      <c r="WEF47" s="8"/>
      <c r="WEG47" s="8"/>
      <c r="WEH47" s="8"/>
      <c r="WEI47" s="8"/>
      <c r="WEJ47" s="8"/>
      <c r="WEK47" s="8"/>
      <c r="WEL47" s="8"/>
      <c r="WEM47" s="8"/>
      <c r="WEN47" s="8"/>
      <c r="WEO47" s="8"/>
      <c r="WEP47" s="8"/>
      <c r="WEQ47" s="8"/>
      <c r="WER47" s="8"/>
      <c r="WES47" s="8"/>
      <c r="WET47" s="8"/>
      <c r="WEU47" s="8"/>
      <c r="WEV47" s="8"/>
      <c r="WEW47" s="8"/>
      <c r="WEX47" s="8"/>
      <c r="WEY47" s="8"/>
      <c r="WEZ47" s="8"/>
      <c r="WFA47" s="8"/>
      <c r="WFB47" s="8"/>
      <c r="WFC47" s="8"/>
      <c r="WFD47" s="8"/>
      <c r="WFE47" s="8"/>
      <c r="WFF47" s="8"/>
      <c r="WFG47" s="8"/>
      <c r="WFH47" s="8"/>
      <c r="WFI47" s="8"/>
      <c r="WFJ47" s="8"/>
      <c r="WFK47" s="8"/>
      <c r="WFL47" s="8"/>
      <c r="WFM47" s="8"/>
      <c r="WFN47" s="8"/>
      <c r="WFO47" s="8"/>
      <c r="WFP47" s="8"/>
      <c r="WFQ47" s="8"/>
      <c r="WFR47" s="8"/>
      <c r="WFS47" s="8"/>
      <c r="WFT47" s="8"/>
      <c r="WFU47" s="8"/>
      <c r="WFV47" s="8"/>
      <c r="WFW47" s="8"/>
      <c r="WFX47" s="8"/>
      <c r="WFY47" s="8"/>
      <c r="WFZ47" s="8"/>
      <c r="WGA47" s="8"/>
      <c r="WGB47" s="8"/>
      <c r="WGC47" s="8"/>
      <c r="WGD47" s="8"/>
      <c r="WGE47" s="8"/>
      <c r="WGF47" s="8"/>
      <c r="WGG47" s="8"/>
      <c r="WGH47" s="8"/>
      <c r="WGI47" s="8"/>
      <c r="WGJ47" s="8"/>
      <c r="WGK47" s="8"/>
      <c r="WGL47" s="8"/>
      <c r="WGM47" s="8"/>
      <c r="WGN47" s="8"/>
      <c r="WGO47" s="8"/>
      <c r="WGP47" s="8"/>
      <c r="WGQ47" s="8"/>
      <c r="WGR47" s="8"/>
      <c r="WGS47" s="8"/>
      <c r="WGT47" s="8"/>
      <c r="WGU47" s="8"/>
      <c r="WGV47" s="8"/>
      <c r="WGW47" s="8"/>
      <c r="WGX47" s="8"/>
      <c r="WGY47" s="8"/>
      <c r="WGZ47" s="8"/>
      <c r="WHA47" s="8"/>
      <c r="WHB47" s="8"/>
      <c r="WHC47" s="8"/>
      <c r="WHD47" s="8"/>
      <c r="WHE47" s="8"/>
      <c r="WHF47" s="8"/>
      <c r="WHG47" s="8"/>
      <c r="WHH47" s="8"/>
      <c r="WHI47" s="8"/>
      <c r="WHJ47" s="8"/>
      <c r="WHK47" s="8"/>
      <c r="WHL47" s="8"/>
      <c r="WHM47" s="8"/>
      <c r="WHN47" s="8"/>
      <c r="WHO47" s="8"/>
      <c r="WHP47" s="8"/>
      <c r="WHQ47" s="8"/>
      <c r="WHR47" s="8"/>
      <c r="WHS47" s="8"/>
      <c r="WHT47" s="8"/>
      <c r="WHU47" s="8"/>
      <c r="WHV47" s="8"/>
      <c r="WHW47" s="8"/>
      <c r="WHX47" s="8"/>
      <c r="WHY47" s="8"/>
      <c r="WHZ47" s="8"/>
      <c r="WIA47" s="8"/>
      <c r="WIB47" s="8"/>
      <c r="WIC47" s="8"/>
      <c r="WID47" s="8"/>
      <c r="WIE47" s="8"/>
      <c r="WIF47" s="8"/>
      <c r="WIG47" s="8"/>
      <c r="WIH47" s="8"/>
      <c r="WII47" s="8"/>
      <c r="WIJ47" s="8"/>
      <c r="WIK47" s="8"/>
      <c r="WIL47" s="8"/>
      <c r="WIM47" s="8"/>
      <c r="WIN47" s="8"/>
      <c r="WIO47" s="8"/>
      <c r="WIP47" s="8"/>
      <c r="WIQ47" s="8"/>
      <c r="WIR47" s="8"/>
      <c r="WIS47" s="8"/>
      <c r="WIT47" s="8"/>
      <c r="WIU47" s="8"/>
      <c r="WIV47" s="8"/>
      <c r="WIW47" s="8"/>
      <c r="WIX47" s="8"/>
      <c r="WIY47" s="8"/>
      <c r="WIZ47" s="8"/>
      <c r="WJA47" s="8"/>
      <c r="WJB47" s="8"/>
      <c r="WJC47" s="8"/>
      <c r="WJD47" s="8"/>
      <c r="WJE47" s="8"/>
      <c r="WJF47" s="8"/>
      <c r="WJG47" s="8"/>
      <c r="WJH47" s="8"/>
      <c r="WJI47" s="8"/>
      <c r="WJJ47" s="8"/>
      <c r="WJK47" s="8"/>
      <c r="WJL47" s="8"/>
      <c r="WJM47" s="8"/>
      <c r="WJN47" s="8"/>
      <c r="WJO47" s="8"/>
      <c r="WJP47" s="8"/>
      <c r="WJQ47" s="8"/>
      <c r="WJR47" s="8"/>
      <c r="WJS47" s="8"/>
      <c r="WJT47" s="8"/>
      <c r="WJU47" s="8"/>
      <c r="WJV47" s="8"/>
      <c r="WJW47" s="8"/>
      <c r="WJX47" s="8"/>
      <c r="WJY47" s="8"/>
      <c r="WJZ47" s="8"/>
      <c r="WKA47" s="8"/>
      <c r="WKB47" s="8"/>
      <c r="WKC47" s="8"/>
      <c r="WKD47" s="8"/>
      <c r="WKE47" s="8"/>
      <c r="WKF47" s="8"/>
      <c r="WKG47" s="8"/>
      <c r="WKH47" s="8"/>
      <c r="WKI47" s="8"/>
      <c r="WKJ47" s="8"/>
      <c r="WKK47" s="8"/>
      <c r="WKL47" s="8"/>
      <c r="WKM47" s="8"/>
      <c r="WKN47" s="8"/>
      <c r="WKO47" s="8"/>
      <c r="WKP47" s="8"/>
      <c r="WKQ47" s="8"/>
      <c r="WKR47" s="8"/>
      <c r="WKS47" s="8"/>
      <c r="WKT47" s="8"/>
      <c r="WKU47" s="8"/>
      <c r="WKV47" s="8"/>
      <c r="WKW47" s="8"/>
      <c r="WKX47" s="8"/>
      <c r="WKY47" s="8"/>
      <c r="WKZ47" s="8"/>
      <c r="WLA47" s="8"/>
      <c r="WLB47" s="8"/>
      <c r="WLC47" s="8"/>
      <c r="WLD47" s="8"/>
      <c r="WLE47" s="8"/>
      <c r="WLF47" s="8"/>
      <c r="WLG47" s="8"/>
      <c r="WLH47" s="8"/>
      <c r="WLI47" s="8"/>
      <c r="WLJ47" s="8"/>
      <c r="WLK47" s="8"/>
      <c r="WLL47" s="8"/>
      <c r="WLM47" s="8"/>
      <c r="WLN47" s="8"/>
      <c r="WLO47" s="8"/>
      <c r="WLP47" s="8"/>
      <c r="WLQ47" s="8"/>
      <c r="WLR47" s="8"/>
      <c r="WLS47" s="8"/>
      <c r="WLT47" s="8"/>
      <c r="WLU47" s="8"/>
      <c r="WLV47" s="8"/>
      <c r="WLW47" s="8"/>
      <c r="WLX47" s="8"/>
      <c r="WLY47" s="8"/>
      <c r="WLZ47" s="8"/>
      <c r="WMA47" s="8"/>
      <c r="WMB47" s="8"/>
      <c r="WMC47" s="8"/>
      <c r="WMD47" s="8"/>
      <c r="WME47" s="8"/>
      <c r="WMF47" s="8"/>
      <c r="WMG47" s="8"/>
      <c r="WMH47" s="8"/>
      <c r="WMI47" s="8"/>
      <c r="WMJ47" s="8"/>
      <c r="WMK47" s="8"/>
      <c r="WML47" s="8"/>
      <c r="WMM47" s="8"/>
      <c r="WMN47" s="8"/>
      <c r="WMO47" s="8"/>
      <c r="WMP47" s="8"/>
      <c r="WMQ47" s="8"/>
      <c r="WMR47" s="8"/>
      <c r="WMS47" s="8"/>
      <c r="WMT47" s="8"/>
      <c r="WMU47" s="8"/>
      <c r="WMV47" s="8"/>
      <c r="WMW47" s="8"/>
      <c r="WMX47" s="8"/>
      <c r="WMY47" s="8"/>
      <c r="WMZ47" s="8"/>
      <c r="WNA47" s="8"/>
      <c r="WNB47" s="8"/>
      <c r="WNC47" s="8"/>
      <c r="WND47" s="8"/>
      <c r="WNE47" s="8"/>
      <c r="WNF47" s="8"/>
      <c r="WNG47" s="8"/>
      <c r="WNH47" s="8"/>
      <c r="WNI47" s="8"/>
      <c r="WNJ47" s="8"/>
      <c r="WNK47" s="8"/>
      <c r="WNL47" s="8"/>
      <c r="WNM47" s="8"/>
      <c r="WNN47" s="8"/>
      <c r="WNO47" s="8"/>
      <c r="WNP47" s="8"/>
      <c r="WNQ47" s="8"/>
      <c r="WNR47" s="8"/>
      <c r="WNS47" s="8"/>
      <c r="WNT47" s="8"/>
      <c r="WNU47" s="8"/>
      <c r="WNV47" s="8"/>
      <c r="WNW47" s="8"/>
      <c r="WNX47" s="8"/>
      <c r="WNY47" s="8"/>
      <c r="WNZ47" s="8"/>
      <c r="WOA47" s="8"/>
      <c r="WOB47" s="8"/>
      <c r="WOC47" s="8"/>
      <c r="WOD47" s="8"/>
      <c r="WOE47" s="8"/>
      <c r="WOF47" s="8"/>
      <c r="WOG47" s="8"/>
      <c r="WOH47" s="8"/>
      <c r="WOI47" s="8"/>
      <c r="WOJ47" s="8"/>
      <c r="WOK47" s="8"/>
      <c r="WOL47" s="8"/>
      <c r="WOM47" s="8"/>
      <c r="WON47" s="8"/>
      <c r="WOO47" s="8"/>
      <c r="WOP47" s="8"/>
      <c r="WOQ47" s="8"/>
      <c r="WOR47" s="8"/>
      <c r="WOS47" s="8"/>
      <c r="WOT47" s="8"/>
      <c r="WOU47" s="8"/>
      <c r="WOV47" s="8"/>
      <c r="WOW47" s="8"/>
      <c r="WOX47" s="8"/>
      <c r="WOY47" s="8"/>
      <c r="WOZ47" s="8"/>
      <c r="WPA47" s="8"/>
      <c r="WPB47" s="8"/>
      <c r="WPC47" s="8"/>
      <c r="WPD47" s="8"/>
      <c r="WPE47" s="8"/>
      <c r="WPF47" s="8"/>
      <c r="WPG47" s="8"/>
      <c r="WPH47" s="8"/>
      <c r="WPI47" s="8"/>
      <c r="WPJ47" s="8"/>
      <c r="WPK47" s="8"/>
      <c r="WPL47" s="8"/>
      <c r="WPM47" s="8"/>
      <c r="WPN47" s="8"/>
      <c r="WPO47" s="8"/>
      <c r="WPP47" s="8"/>
      <c r="WPQ47" s="8"/>
      <c r="WPR47" s="8"/>
      <c r="WPS47" s="8"/>
      <c r="WPT47" s="8"/>
      <c r="WPU47" s="8"/>
      <c r="WPV47" s="8"/>
      <c r="WPW47" s="8"/>
      <c r="WPX47" s="8"/>
      <c r="WPY47" s="8"/>
      <c r="WPZ47" s="8"/>
      <c r="WQA47" s="8"/>
      <c r="WQB47" s="8"/>
      <c r="WQC47" s="8"/>
      <c r="WQD47" s="8"/>
      <c r="WQE47" s="8"/>
      <c r="WQF47" s="8"/>
      <c r="WQG47" s="8"/>
      <c r="WQH47" s="8"/>
      <c r="WQI47" s="8"/>
      <c r="WQJ47" s="8"/>
      <c r="WQK47" s="8"/>
      <c r="WQL47" s="8"/>
      <c r="WQM47" s="8"/>
      <c r="WQN47" s="8"/>
      <c r="WQO47" s="8"/>
      <c r="WQP47" s="8"/>
      <c r="WQQ47" s="8"/>
      <c r="WQR47" s="8"/>
      <c r="WQS47" s="8"/>
      <c r="WQT47" s="8"/>
      <c r="WQU47" s="8"/>
      <c r="WQV47" s="8"/>
      <c r="WQW47" s="8"/>
      <c r="WQX47" s="8"/>
      <c r="WQY47" s="8"/>
      <c r="WQZ47" s="8"/>
      <c r="WRA47" s="8"/>
      <c r="WRB47" s="8"/>
      <c r="WRC47" s="8"/>
      <c r="WRD47" s="8"/>
      <c r="WRE47" s="8"/>
      <c r="WRF47" s="8"/>
      <c r="WRG47" s="8"/>
      <c r="WRH47" s="8"/>
      <c r="WRI47" s="8"/>
      <c r="WRJ47" s="8"/>
      <c r="WRK47" s="8"/>
      <c r="WRL47" s="8"/>
      <c r="WRM47" s="8"/>
      <c r="WRN47" s="8"/>
      <c r="WRO47" s="8"/>
      <c r="WRP47" s="8"/>
      <c r="WRQ47" s="8"/>
      <c r="WRR47" s="8"/>
      <c r="WRS47" s="8"/>
      <c r="WRT47" s="8"/>
      <c r="WRU47" s="8"/>
      <c r="WRV47" s="8"/>
      <c r="WRW47" s="8"/>
      <c r="WRX47" s="8"/>
      <c r="WRY47" s="8"/>
      <c r="WRZ47" s="8"/>
      <c r="WSA47" s="8"/>
      <c r="WSB47" s="8"/>
      <c r="WSC47" s="8"/>
      <c r="WSD47" s="8"/>
      <c r="WSE47" s="8"/>
      <c r="WSF47" s="8"/>
      <c r="WSG47" s="8"/>
      <c r="WSH47" s="8"/>
      <c r="WSI47" s="8"/>
      <c r="WSJ47" s="8"/>
      <c r="WSK47" s="8"/>
      <c r="WSL47" s="8"/>
      <c r="WSM47" s="8"/>
      <c r="WSN47" s="8"/>
      <c r="WSO47" s="8"/>
      <c r="WSP47" s="8"/>
      <c r="WSQ47" s="8"/>
      <c r="WSR47" s="8"/>
      <c r="WSS47" s="8"/>
      <c r="WST47" s="8"/>
      <c r="WSU47" s="8"/>
      <c r="WSV47" s="8"/>
      <c r="WSW47" s="8"/>
      <c r="WSX47" s="8"/>
      <c r="WSY47" s="8"/>
      <c r="WSZ47" s="8"/>
      <c r="WTA47" s="8"/>
      <c r="WTB47" s="8"/>
      <c r="WTC47" s="8"/>
      <c r="WTD47" s="8"/>
      <c r="WTE47" s="8"/>
      <c r="WTF47" s="8"/>
      <c r="WTG47" s="8"/>
      <c r="WTH47" s="8"/>
      <c r="WTI47" s="8"/>
      <c r="WTJ47" s="8"/>
      <c r="WTK47" s="8"/>
      <c r="WTL47" s="8"/>
      <c r="WTM47" s="8"/>
      <c r="WTN47" s="8"/>
      <c r="WTO47" s="8"/>
      <c r="WTP47" s="8"/>
      <c r="WTQ47" s="8"/>
      <c r="WTR47" s="8"/>
      <c r="WTS47" s="8"/>
      <c r="WTT47" s="8"/>
      <c r="WTU47" s="8"/>
      <c r="WTV47" s="8"/>
      <c r="WTW47" s="8"/>
      <c r="WTX47" s="8"/>
      <c r="WTY47" s="8"/>
      <c r="WTZ47" s="8"/>
      <c r="WUA47" s="8"/>
      <c r="WUB47" s="8"/>
      <c r="WUC47" s="8"/>
      <c r="WUD47" s="8"/>
      <c r="WUE47" s="8"/>
      <c r="WUF47" s="8"/>
      <c r="WUG47" s="8"/>
      <c r="WUH47" s="8"/>
      <c r="WUI47" s="8"/>
      <c r="WUJ47" s="8"/>
      <c r="WUK47" s="8"/>
      <c r="WUL47" s="8"/>
      <c r="WUM47" s="8"/>
      <c r="WUN47" s="8"/>
      <c r="WUO47" s="8"/>
      <c r="WUP47" s="8"/>
      <c r="WUQ47" s="8"/>
      <c r="WUR47" s="8"/>
      <c r="WUS47" s="8"/>
      <c r="WUT47" s="8"/>
      <c r="WUU47" s="8"/>
      <c r="WUV47" s="8"/>
      <c r="WUW47" s="8"/>
      <c r="WUX47" s="8"/>
      <c r="WUY47" s="8"/>
      <c r="WUZ47" s="8"/>
      <c r="WVA47" s="8"/>
      <c r="WVB47" s="8"/>
      <c r="WVC47" s="8"/>
      <c r="WVD47" s="8"/>
      <c r="WVE47" s="8"/>
      <c r="WVF47" s="8"/>
      <c r="WVG47" s="8"/>
      <c r="WVH47" s="8"/>
      <c r="WVI47" s="8"/>
      <c r="WVJ47" s="8"/>
      <c r="WVK47" s="8"/>
      <c r="WVL47" s="8"/>
      <c r="WVM47" s="8"/>
      <c r="WVN47" s="8"/>
      <c r="WVO47" s="8"/>
      <c r="WVP47" s="8"/>
      <c r="WVQ47" s="8"/>
      <c r="WVR47" s="8"/>
      <c r="WVS47" s="8"/>
      <c r="WVT47" s="8"/>
      <c r="WVU47" s="8"/>
      <c r="WVV47" s="8"/>
      <c r="WVW47" s="8"/>
      <c r="WVX47" s="8"/>
      <c r="WVY47" s="8"/>
      <c r="WVZ47" s="8"/>
      <c r="WWA47" s="8"/>
      <c r="WWB47" s="8"/>
      <c r="WWC47" s="8"/>
      <c r="WWD47" s="8"/>
      <c r="WWE47" s="8"/>
      <c r="WWF47" s="8"/>
      <c r="WWG47" s="8"/>
      <c r="WWH47" s="8"/>
      <c r="WWI47" s="8"/>
      <c r="WWJ47" s="8"/>
      <c r="WWK47" s="8"/>
      <c r="WWL47" s="8"/>
      <c r="WWM47" s="8"/>
      <c r="WWN47" s="8"/>
      <c r="WWO47" s="8"/>
      <c r="WWP47" s="8"/>
      <c r="WWQ47" s="8"/>
      <c r="WWR47" s="8"/>
      <c r="WWS47" s="8"/>
      <c r="WWT47" s="8"/>
      <c r="WWU47" s="8"/>
      <c r="WWV47" s="8"/>
      <c r="WWW47" s="8"/>
      <c r="WWX47" s="8"/>
      <c r="WWY47" s="8"/>
      <c r="WWZ47" s="8"/>
      <c r="WXA47" s="8"/>
      <c r="WXB47" s="8"/>
      <c r="WXC47" s="8"/>
      <c r="WXD47" s="8"/>
      <c r="WXE47" s="8"/>
      <c r="WXF47" s="8"/>
      <c r="WXG47" s="8"/>
      <c r="WXH47" s="8"/>
      <c r="WXI47" s="8"/>
      <c r="WXJ47" s="8"/>
      <c r="WXK47" s="8"/>
      <c r="WXL47" s="8"/>
      <c r="WXM47" s="8"/>
      <c r="WXN47" s="8"/>
      <c r="WXO47" s="8"/>
      <c r="WXP47" s="8"/>
      <c r="WXQ47" s="8"/>
      <c r="WXR47" s="8"/>
      <c r="WXS47" s="8"/>
      <c r="WXT47" s="8"/>
      <c r="WXU47" s="8"/>
      <c r="WXV47" s="8"/>
      <c r="WXW47" s="8"/>
      <c r="WXX47" s="8"/>
      <c r="WXY47" s="8"/>
      <c r="WXZ47" s="8"/>
      <c r="WYA47" s="8"/>
      <c r="WYB47" s="8"/>
      <c r="WYC47" s="8"/>
      <c r="WYD47" s="8"/>
      <c r="WYE47" s="8"/>
      <c r="WYF47" s="8"/>
      <c r="WYG47" s="8"/>
      <c r="WYH47" s="8"/>
      <c r="WYI47" s="8"/>
      <c r="WYJ47" s="8"/>
      <c r="WYK47" s="8"/>
      <c r="WYL47" s="8"/>
      <c r="WYM47" s="8"/>
      <c r="WYN47" s="8"/>
      <c r="WYO47" s="8"/>
      <c r="WYP47" s="8"/>
      <c r="WYQ47" s="8"/>
      <c r="WYR47" s="8"/>
      <c r="WYS47" s="8"/>
      <c r="WYT47" s="8"/>
      <c r="WYU47" s="8"/>
      <c r="WYV47" s="8"/>
      <c r="WYW47" s="8"/>
      <c r="WYX47" s="8"/>
      <c r="WYY47" s="8"/>
      <c r="WYZ47" s="8"/>
      <c r="WZA47" s="8"/>
      <c r="WZB47" s="8"/>
      <c r="WZC47" s="8"/>
      <c r="WZD47" s="8"/>
      <c r="WZE47" s="8"/>
      <c r="WZF47" s="8"/>
      <c r="WZG47" s="8"/>
      <c r="WZH47" s="8"/>
      <c r="WZI47" s="8"/>
      <c r="WZJ47" s="8"/>
      <c r="WZK47" s="8"/>
      <c r="WZL47" s="8"/>
      <c r="WZM47" s="8"/>
      <c r="WZN47" s="8"/>
      <c r="WZO47" s="8"/>
      <c r="WZP47" s="8"/>
      <c r="WZQ47" s="8"/>
      <c r="WZR47" s="8"/>
      <c r="WZS47" s="8"/>
      <c r="WZT47" s="8"/>
      <c r="WZU47" s="8"/>
      <c r="WZV47" s="8"/>
      <c r="WZW47" s="8"/>
      <c r="WZX47" s="8"/>
      <c r="WZY47" s="8"/>
      <c r="WZZ47" s="8"/>
      <c r="XAA47" s="8"/>
      <c r="XAB47" s="8"/>
      <c r="XAC47" s="8"/>
      <c r="XAD47" s="8"/>
      <c r="XAE47" s="8"/>
      <c r="XAF47" s="8"/>
      <c r="XAG47" s="8"/>
      <c r="XAH47" s="8"/>
      <c r="XAI47" s="8"/>
      <c r="XAJ47" s="8"/>
      <c r="XAK47" s="8"/>
      <c r="XAL47" s="8"/>
      <c r="XAM47" s="8"/>
      <c r="XAN47" s="8"/>
      <c r="XAO47" s="8"/>
      <c r="XAP47" s="8"/>
      <c r="XAQ47" s="8"/>
      <c r="XAR47" s="8"/>
      <c r="XAS47" s="8"/>
      <c r="XAT47" s="8"/>
      <c r="XAU47" s="8"/>
      <c r="XAV47" s="8"/>
      <c r="XAW47" s="8"/>
      <c r="XAX47" s="8"/>
      <c r="XAY47" s="8"/>
      <c r="XAZ47" s="8"/>
      <c r="XBA47" s="8"/>
      <c r="XBB47" s="8"/>
      <c r="XBC47" s="8"/>
      <c r="XBD47" s="8"/>
      <c r="XBE47" s="8"/>
      <c r="XBF47" s="8"/>
      <c r="XBG47" s="8"/>
      <c r="XBH47" s="8"/>
      <c r="XBI47" s="8"/>
      <c r="XBJ47" s="8"/>
      <c r="XBK47" s="8"/>
      <c r="XBL47" s="8"/>
      <c r="XBM47" s="8"/>
      <c r="XBN47" s="8"/>
      <c r="XBO47" s="8"/>
      <c r="XBP47" s="8"/>
      <c r="XBQ47" s="8"/>
      <c r="XBR47" s="8"/>
      <c r="XBS47" s="8"/>
      <c r="XBT47" s="8"/>
      <c r="XBU47" s="8"/>
      <c r="XBV47" s="8"/>
      <c r="XBW47" s="8"/>
      <c r="XBX47" s="8"/>
      <c r="XBY47" s="8"/>
      <c r="XBZ47" s="8"/>
      <c r="XCA47" s="8"/>
      <c r="XCB47" s="8"/>
      <c r="XCC47" s="8"/>
      <c r="XCD47" s="8"/>
      <c r="XCE47" s="8"/>
      <c r="XCF47" s="8"/>
      <c r="XCG47" s="8"/>
      <c r="XCH47" s="8"/>
      <c r="XCI47" s="8"/>
      <c r="XCJ47" s="8"/>
      <c r="XCK47" s="8"/>
      <c r="XCL47" s="8"/>
      <c r="XCM47" s="8"/>
      <c r="XCN47" s="8"/>
      <c r="XCO47" s="8"/>
      <c r="XCP47" s="8"/>
      <c r="XCQ47" s="8"/>
      <c r="XCR47" s="8"/>
      <c r="XCS47" s="8"/>
      <c r="XCT47" s="8"/>
      <c r="XCU47" s="8"/>
      <c r="XCV47" s="8"/>
      <c r="XCW47" s="8"/>
      <c r="XCX47" s="8"/>
      <c r="XCY47" s="8"/>
      <c r="XCZ47" s="8"/>
      <c r="XDA47" s="8"/>
      <c r="XDB47" s="8"/>
      <c r="XDC47" s="8"/>
      <c r="XDD47" s="8"/>
      <c r="XDE47" s="8"/>
      <c r="XDF47" s="8"/>
      <c r="XDG47" s="8"/>
      <c r="XDH47" s="8"/>
      <c r="XDI47" s="8"/>
      <c r="XDJ47" s="8"/>
      <c r="XDK47" s="8"/>
      <c r="XDL47" s="8"/>
      <c r="XDM47" s="8"/>
      <c r="XDN47" s="8"/>
      <c r="XDO47" s="8"/>
      <c r="XDP47" s="8"/>
      <c r="XDQ47" s="8"/>
      <c r="XDR47" s="8"/>
      <c r="XDS47" s="8"/>
      <c r="XDT47" s="8"/>
      <c r="XDU47" s="8"/>
      <c r="XDV47" s="8"/>
      <c r="XDW47" s="8"/>
      <c r="XDX47" s="8"/>
      <c r="XDY47" s="8"/>
      <c r="XDZ47" s="8"/>
      <c r="XEA47" s="8"/>
      <c r="XEB47" s="8"/>
      <c r="XEC47" s="8"/>
      <c r="XED47" s="8"/>
      <c r="XEE47" s="8"/>
      <c r="XEF47" s="8"/>
      <c r="XEG47" s="8"/>
      <c r="XEH47" s="8"/>
      <c r="XEI47" s="8"/>
      <c r="XEJ47" s="8"/>
      <c r="XEK47" s="8"/>
      <c r="XEL47" s="8"/>
      <c r="XEM47" s="8"/>
      <c r="XEN47" s="8"/>
      <c r="XEO47" s="8"/>
      <c r="XEP47" s="8"/>
      <c r="XEQ47" s="8"/>
      <c r="XER47" s="8"/>
      <c r="XES47" s="8"/>
      <c r="XET47" s="8"/>
      <c r="XEU47" s="8"/>
      <c r="XEV47" s="8"/>
      <c r="XEW47" s="8"/>
      <c r="XEX47" s="8"/>
      <c r="XEY47" s="8"/>
      <c r="XEZ47" s="8"/>
      <c r="XFA47" s="8"/>
      <c r="XFB47" s="8"/>
      <c r="XFC47" s="8"/>
      <c r="XFD47" s="8"/>
    </row>
    <row r="48" spans="1:16384" s="8" customFormat="1" ht="29.1" customHeight="1" thickBot="1">
      <c r="A48" s="259" t="s">
        <v>43</v>
      </c>
      <c r="B48" s="257"/>
      <c r="C48" s="257"/>
      <c r="D48" s="257"/>
      <c r="E48" s="257"/>
      <c r="F48" s="257"/>
      <c r="G48" s="257"/>
      <c r="H48" s="257"/>
      <c r="I48" s="257"/>
      <c r="J48" s="257"/>
      <c r="K48" s="257"/>
      <c r="L48" s="257"/>
      <c r="M48" s="257"/>
      <c r="N48" s="257"/>
      <c r="O48" s="257"/>
      <c r="P48" s="257"/>
      <c r="Q48" s="257"/>
      <c r="R48" s="257"/>
      <c r="S48" s="257"/>
      <c r="T48" s="257"/>
      <c r="U48" s="257"/>
      <c r="V48" s="257"/>
      <c r="W48" s="257"/>
      <c r="X48" s="257"/>
      <c r="Y48" s="257"/>
      <c r="Z48" s="257"/>
      <c r="AA48" s="257"/>
      <c r="AB48" s="257"/>
      <c r="AC48" s="257"/>
      <c r="AD48" s="257"/>
      <c r="AE48" s="257"/>
      <c r="AF48" s="257"/>
      <c r="AG48" s="257"/>
      <c r="AH48" s="257"/>
      <c r="AI48" s="257"/>
      <c r="AJ48" s="257"/>
      <c r="AK48" s="257"/>
      <c r="AL48" s="257"/>
      <c r="AM48" s="257"/>
      <c r="AN48" s="257"/>
      <c r="AO48" s="257"/>
      <c r="AP48" s="257"/>
      <c r="AQ48" s="257"/>
      <c r="AR48" s="257"/>
      <c r="AS48" s="257"/>
      <c r="AT48" s="257"/>
      <c r="AU48" s="257"/>
      <c r="AV48" s="257"/>
      <c r="AW48" s="257"/>
      <c r="AX48" s="257"/>
      <c r="AY48" s="257"/>
      <c r="AZ48" s="257"/>
      <c r="BA48" s="257"/>
      <c r="BB48" s="257"/>
      <c r="BC48" s="257"/>
      <c r="BD48" s="257"/>
      <c r="BE48" s="257"/>
      <c r="BF48" s="257"/>
      <c r="BG48" s="257"/>
      <c r="BH48" s="257"/>
      <c r="BI48" s="257"/>
      <c r="BJ48" s="257"/>
      <c r="BK48" s="257"/>
      <c r="BL48" s="257"/>
      <c r="BM48" s="258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  <c r="CX48" s="14"/>
      <c r="CY48" s="14"/>
      <c r="CZ48" s="14"/>
      <c r="DA48" s="14"/>
      <c r="DB48" s="14"/>
      <c r="DC48" s="14"/>
      <c r="DD48" s="14"/>
      <c r="DE48" s="14"/>
      <c r="DF48" s="14"/>
      <c r="DG48" s="14"/>
      <c r="DH48" s="14"/>
      <c r="DI48" s="14"/>
      <c r="DJ48" s="14"/>
      <c r="DK48" s="14"/>
      <c r="DL48" s="14"/>
      <c r="DM48" s="14"/>
      <c r="DN48" s="14"/>
      <c r="DO48" s="14"/>
      <c r="DP48" s="14"/>
      <c r="DQ48" s="14"/>
      <c r="DR48" s="14"/>
      <c r="DS48" s="14"/>
      <c r="DT48" s="14"/>
      <c r="DU48" s="14"/>
      <c r="DV48" s="14"/>
      <c r="DW48" s="14"/>
      <c r="DX48" s="14"/>
      <c r="DY48" s="14"/>
      <c r="DZ48" s="14"/>
      <c r="EA48" s="14"/>
      <c r="EB48" s="14"/>
      <c r="EC48" s="14"/>
      <c r="ED48" s="14"/>
      <c r="EE48" s="14"/>
      <c r="EF48" s="14"/>
      <c r="EG48" s="14"/>
      <c r="EH48" s="14"/>
      <c r="EI48" s="14"/>
      <c r="EJ48" s="14"/>
      <c r="EK48" s="14"/>
      <c r="EL48" s="14"/>
      <c r="EM48" s="14"/>
      <c r="EN48" s="14"/>
      <c r="EO48" s="14"/>
      <c r="EP48" s="14"/>
      <c r="EQ48" s="14"/>
      <c r="ER48" s="14"/>
      <c r="ES48" s="14"/>
      <c r="ET48" s="14"/>
      <c r="EU48" s="14"/>
      <c r="EV48" s="14"/>
      <c r="EW48" s="14"/>
      <c r="EX48" s="14"/>
      <c r="EY48" s="14"/>
      <c r="EZ48" s="14"/>
      <c r="FA48" s="14"/>
      <c r="FB48" s="14"/>
      <c r="FC48" s="14"/>
      <c r="FD48" s="14"/>
      <c r="FE48" s="14"/>
      <c r="FF48" s="14"/>
      <c r="FG48" s="14"/>
      <c r="FH48" s="14"/>
      <c r="FI48" s="14"/>
      <c r="FJ48" s="14"/>
      <c r="FK48" s="14"/>
      <c r="FL48" s="14"/>
      <c r="FM48" s="14"/>
      <c r="FN48" s="14"/>
      <c r="FO48" s="14"/>
      <c r="FP48" s="14"/>
      <c r="FQ48" s="14"/>
      <c r="FR48" s="14"/>
      <c r="FS48" s="14"/>
      <c r="FT48" s="14"/>
      <c r="FU48" s="14"/>
      <c r="FV48" s="14"/>
      <c r="FW48" s="14"/>
      <c r="FX48" s="14"/>
      <c r="FY48" s="14"/>
      <c r="FZ48" s="14"/>
      <c r="GA48" s="14"/>
      <c r="GB48" s="14"/>
      <c r="GC48" s="14"/>
      <c r="GD48" s="14"/>
      <c r="GE48" s="14"/>
      <c r="GF48" s="14"/>
      <c r="GG48" s="14"/>
      <c r="GH48" s="14"/>
      <c r="GI48" s="14"/>
      <c r="GJ48" s="14"/>
      <c r="GK48" s="14"/>
      <c r="GL48" s="14"/>
      <c r="GM48" s="14"/>
      <c r="GN48" s="14"/>
      <c r="GO48" s="14"/>
      <c r="GP48" s="14"/>
      <c r="GQ48" s="14"/>
      <c r="GR48" s="14"/>
      <c r="GS48" s="14"/>
      <c r="GT48" s="14"/>
      <c r="GU48" s="14"/>
      <c r="GV48" s="14"/>
      <c r="GW48" s="14"/>
      <c r="GX48" s="14"/>
      <c r="GY48" s="14"/>
      <c r="GZ48" s="14"/>
      <c r="HA48" s="14"/>
      <c r="HB48" s="14"/>
      <c r="HC48" s="14"/>
      <c r="HD48" s="14"/>
      <c r="HE48" s="14"/>
      <c r="HF48" s="14"/>
      <c r="HG48" s="14"/>
      <c r="HH48" s="14"/>
      <c r="HI48" s="14"/>
      <c r="HJ48" s="14"/>
      <c r="HK48" s="14"/>
      <c r="HL48" s="14"/>
      <c r="HM48" s="14"/>
      <c r="HN48" s="14"/>
      <c r="HO48" s="14"/>
      <c r="HP48" s="14"/>
      <c r="HQ48" s="14"/>
      <c r="HR48" s="14"/>
      <c r="HS48" s="14"/>
      <c r="HT48" s="14"/>
      <c r="HU48" s="14"/>
      <c r="HV48" s="14"/>
      <c r="HW48" s="14"/>
      <c r="HX48" s="14"/>
      <c r="HY48" s="14"/>
      <c r="HZ48" s="14"/>
      <c r="IA48" s="14"/>
      <c r="IB48" s="14"/>
      <c r="IC48" s="14"/>
      <c r="ID48" s="14"/>
      <c r="IE48" s="14"/>
      <c r="IF48" s="14"/>
      <c r="IG48" s="14"/>
      <c r="IH48" s="14"/>
      <c r="II48" s="14"/>
      <c r="IJ48" s="14"/>
      <c r="IK48" s="14"/>
      <c r="IL48" s="14"/>
      <c r="IM48" s="14"/>
      <c r="IN48" s="14"/>
      <c r="IO48" s="14"/>
      <c r="IP48" s="14"/>
      <c r="IQ48" s="14"/>
      <c r="IR48" s="14"/>
      <c r="IS48" s="14"/>
      <c r="IT48" s="14"/>
      <c r="IU48" s="14"/>
      <c r="IV48" s="14"/>
      <c r="IW48" s="14"/>
      <c r="IX48" s="14"/>
      <c r="IY48" s="14"/>
      <c r="IZ48" s="14"/>
      <c r="JA48" s="14"/>
      <c r="JB48" s="14"/>
      <c r="JC48" s="14"/>
      <c r="JD48" s="14"/>
      <c r="JE48" s="14"/>
      <c r="JF48" s="14"/>
      <c r="JG48" s="14"/>
      <c r="JH48" s="14"/>
      <c r="JI48" s="14"/>
      <c r="JJ48" s="14"/>
      <c r="JK48" s="14"/>
      <c r="JL48" s="14"/>
      <c r="JM48" s="14"/>
      <c r="JN48" s="14"/>
      <c r="JO48" s="14"/>
      <c r="JP48" s="14"/>
      <c r="JQ48" s="14"/>
      <c r="JR48" s="14"/>
      <c r="JS48" s="14"/>
      <c r="JT48" s="14"/>
      <c r="JU48" s="14"/>
      <c r="JV48" s="14"/>
      <c r="JW48" s="14"/>
      <c r="JX48" s="14"/>
      <c r="JY48" s="14"/>
      <c r="JZ48" s="14"/>
      <c r="KA48" s="14"/>
      <c r="KB48" s="14"/>
      <c r="KC48" s="14"/>
      <c r="KD48" s="14"/>
      <c r="KE48" s="14"/>
      <c r="KF48" s="14"/>
      <c r="KG48" s="14"/>
      <c r="KH48" s="14"/>
      <c r="KI48" s="14"/>
      <c r="KJ48" s="14"/>
      <c r="KK48" s="14"/>
      <c r="KL48" s="14"/>
      <c r="KM48" s="14"/>
      <c r="KN48" s="14"/>
      <c r="KO48" s="14"/>
      <c r="KP48" s="14"/>
      <c r="KQ48" s="14"/>
      <c r="KR48" s="14"/>
      <c r="KS48" s="14"/>
      <c r="KT48" s="14"/>
      <c r="KU48" s="14"/>
      <c r="KV48" s="14"/>
      <c r="KW48" s="14"/>
      <c r="KX48" s="14"/>
      <c r="KY48" s="14"/>
      <c r="KZ48" s="14"/>
      <c r="LA48" s="14"/>
      <c r="LB48" s="14"/>
      <c r="LC48" s="14"/>
      <c r="LD48" s="14"/>
      <c r="LE48" s="14"/>
      <c r="LF48" s="14"/>
      <c r="LG48" s="14"/>
      <c r="LH48" s="14"/>
      <c r="LI48" s="14"/>
      <c r="LJ48" s="14"/>
      <c r="LK48" s="14"/>
      <c r="LL48" s="14"/>
      <c r="LM48" s="14"/>
      <c r="LN48" s="14"/>
      <c r="LO48" s="14"/>
      <c r="LP48" s="14"/>
      <c r="LQ48" s="14"/>
      <c r="LR48" s="14"/>
      <c r="LS48" s="14"/>
      <c r="LT48" s="14"/>
      <c r="LU48" s="14"/>
      <c r="LV48" s="14"/>
      <c r="LW48" s="14"/>
      <c r="LX48" s="14"/>
      <c r="LY48" s="14"/>
      <c r="LZ48" s="14"/>
      <c r="MA48" s="14"/>
      <c r="MB48" s="14"/>
      <c r="MC48" s="14"/>
      <c r="MD48" s="14"/>
      <c r="ME48" s="14"/>
      <c r="MF48" s="14"/>
      <c r="MG48" s="14"/>
      <c r="MH48" s="14"/>
      <c r="MI48" s="14"/>
      <c r="MJ48" s="14"/>
      <c r="MK48" s="14"/>
      <c r="ML48" s="14"/>
      <c r="MM48" s="14"/>
      <c r="MN48" s="14"/>
      <c r="MO48" s="14"/>
      <c r="MP48" s="14"/>
      <c r="MQ48" s="14"/>
      <c r="MR48" s="14"/>
      <c r="MS48" s="14"/>
      <c r="MT48" s="14"/>
      <c r="MU48" s="14"/>
      <c r="MV48" s="14"/>
      <c r="MW48" s="14"/>
      <c r="MX48" s="14"/>
      <c r="MY48" s="14"/>
      <c r="MZ48" s="14"/>
      <c r="NA48" s="14"/>
      <c r="NB48" s="14"/>
      <c r="NC48" s="14"/>
      <c r="ND48" s="14"/>
      <c r="NE48" s="14"/>
      <c r="NF48" s="14"/>
      <c r="NG48" s="14"/>
      <c r="NH48" s="14"/>
      <c r="NI48" s="14"/>
      <c r="NJ48" s="14"/>
      <c r="NK48" s="14"/>
      <c r="NL48" s="14"/>
      <c r="NM48" s="14"/>
      <c r="NN48" s="14"/>
      <c r="NO48" s="14"/>
      <c r="NP48" s="14"/>
      <c r="NQ48" s="14"/>
      <c r="NR48" s="14"/>
      <c r="NS48" s="14"/>
      <c r="NT48" s="14"/>
      <c r="NU48" s="14"/>
      <c r="NV48" s="14"/>
      <c r="NW48" s="14"/>
      <c r="NX48" s="14"/>
      <c r="NY48" s="14"/>
      <c r="NZ48" s="14"/>
      <c r="OA48" s="14"/>
      <c r="OB48" s="14"/>
      <c r="OC48" s="14"/>
      <c r="OD48" s="14"/>
      <c r="OE48" s="14"/>
      <c r="OF48" s="14"/>
      <c r="OG48" s="14"/>
      <c r="OH48" s="14"/>
      <c r="OI48" s="14"/>
      <c r="OJ48" s="14"/>
      <c r="OK48" s="14"/>
      <c r="OL48" s="14"/>
      <c r="OM48" s="14"/>
      <c r="ON48" s="14"/>
      <c r="OO48" s="14"/>
      <c r="OP48" s="14"/>
      <c r="OQ48" s="14"/>
      <c r="OR48" s="14"/>
      <c r="OS48" s="14"/>
      <c r="OT48" s="14"/>
      <c r="OU48" s="14"/>
      <c r="OV48" s="14"/>
      <c r="OW48" s="14"/>
      <c r="OX48" s="14"/>
      <c r="OY48" s="14"/>
      <c r="OZ48" s="14"/>
      <c r="PA48" s="14"/>
      <c r="PB48" s="14"/>
      <c r="PC48" s="14"/>
      <c r="PD48" s="14"/>
      <c r="PE48" s="14"/>
      <c r="PF48" s="14"/>
      <c r="PG48" s="14"/>
      <c r="PH48" s="14"/>
      <c r="PI48" s="14"/>
      <c r="PJ48" s="14"/>
      <c r="PK48" s="14"/>
      <c r="PL48" s="14"/>
      <c r="PM48" s="14"/>
      <c r="PN48" s="14"/>
      <c r="PO48" s="14"/>
      <c r="PP48" s="14"/>
      <c r="PQ48" s="14"/>
      <c r="PR48" s="14"/>
      <c r="PS48" s="14"/>
      <c r="PT48" s="14"/>
      <c r="PU48" s="14"/>
      <c r="PV48" s="14"/>
      <c r="PW48" s="14"/>
      <c r="PX48" s="14"/>
      <c r="PY48" s="14"/>
      <c r="PZ48" s="14"/>
      <c r="QA48" s="14"/>
      <c r="QB48" s="14"/>
      <c r="QC48" s="14"/>
      <c r="QD48" s="14"/>
      <c r="QE48" s="14"/>
      <c r="QF48" s="14"/>
      <c r="QG48" s="14"/>
      <c r="QH48" s="14"/>
      <c r="QI48" s="14"/>
      <c r="QJ48" s="14"/>
      <c r="QK48" s="14"/>
      <c r="QL48" s="14"/>
      <c r="QM48" s="14"/>
      <c r="QN48" s="14"/>
      <c r="QO48" s="14"/>
      <c r="QP48" s="14"/>
      <c r="QQ48" s="14"/>
      <c r="QR48" s="14"/>
      <c r="QS48" s="14"/>
      <c r="QT48" s="14"/>
      <c r="QU48" s="14"/>
      <c r="QV48" s="14"/>
      <c r="QW48" s="14"/>
      <c r="QX48" s="14"/>
      <c r="QY48" s="14"/>
      <c r="QZ48" s="14"/>
      <c r="RA48" s="14"/>
      <c r="RB48" s="14"/>
      <c r="RC48" s="14"/>
      <c r="RD48" s="14"/>
      <c r="RE48" s="14"/>
      <c r="RF48" s="14"/>
      <c r="RG48" s="14"/>
      <c r="RH48" s="14"/>
      <c r="RI48" s="14"/>
      <c r="RJ48" s="14"/>
      <c r="RK48" s="14"/>
      <c r="RL48" s="14"/>
      <c r="RM48" s="14"/>
      <c r="RN48" s="14"/>
      <c r="RO48" s="14"/>
      <c r="RP48" s="14"/>
      <c r="RQ48" s="14"/>
      <c r="RR48" s="14"/>
      <c r="RS48" s="14"/>
      <c r="RT48" s="14"/>
      <c r="RU48" s="14"/>
      <c r="RV48" s="14"/>
      <c r="RW48" s="14"/>
      <c r="RX48" s="14"/>
      <c r="RY48" s="14"/>
      <c r="RZ48" s="14"/>
      <c r="SA48" s="14"/>
      <c r="SB48" s="14"/>
      <c r="SC48" s="14"/>
      <c r="SD48" s="14"/>
      <c r="SE48" s="14"/>
      <c r="SF48" s="14"/>
      <c r="SG48" s="14"/>
      <c r="SH48" s="14"/>
      <c r="SI48" s="14"/>
      <c r="SJ48" s="14"/>
      <c r="SK48" s="14"/>
      <c r="SL48" s="14"/>
      <c r="SM48" s="14"/>
      <c r="SN48" s="14"/>
      <c r="SO48" s="14"/>
      <c r="SP48" s="14"/>
      <c r="SQ48" s="14"/>
      <c r="SR48" s="14"/>
      <c r="SS48" s="14"/>
      <c r="ST48" s="14"/>
      <c r="SU48" s="14"/>
      <c r="SV48" s="14"/>
      <c r="SW48" s="14"/>
      <c r="SX48" s="14"/>
      <c r="SY48" s="14"/>
      <c r="SZ48" s="14"/>
      <c r="TA48" s="14"/>
      <c r="TB48" s="14"/>
      <c r="TC48" s="14"/>
      <c r="TD48" s="14"/>
      <c r="TE48" s="14"/>
      <c r="TF48" s="14"/>
      <c r="TG48" s="14"/>
      <c r="TH48" s="14"/>
      <c r="TI48" s="14"/>
      <c r="TJ48" s="14"/>
      <c r="TK48" s="14"/>
      <c r="TL48" s="14"/>
      <c r="TM48" s="14"/>
      <c r="TN48" s="14"/>
      <c r="TO48" s="14"/>
      <c r="TP48" s="14"/>
      <c r="TQ48" s="14"/>
      <c r="TR48" s="14"/>
      <c r="TS48" s="14"/>
      <c r="TT48" s="14"/>
      <c r="TU48" s="14"/>
      <c r="TV48" s="14"/>
      <c r="TW48" s="14"/>
      <c r="TX48" s="14"/>
      <c r="TY48" s="14"/>
      <c r="TZ48" s="14"/>
      <c r="UA48" s="14"/>
      <c r="UB48" s="14"/>
      <c r="UC48" s="14"/>
      <c r="UD48" s="14"/>
      <c r="UE48" s="14"/>
      <c r="UF48" s="14"/>
      <c r="UG48" s="14"/>
      <c r="UH48" s="14"/>
      <c r="UI48" s="14"/>
      <c r="UJ48" s="14"/>
      <c r="UK48" s="14"/>
      <c r="UL48" s="14"/>
      <c r="UM48" s="14"/>
      <c r="UN48" s="14"/>
      <c r="UO48" s="14"/>
      <c r="UP48" s="14"/>
      <c r="UQ48" s="14"/>
      <c r="UR48" s="14"/>
      <c r="US48" s="14"/>
      <c r="UT48" s="14"/>
      <c r="UU48" s="14"/>
      <c r="UV48" s="14"/>
      <c r="UW48" s="14"/>
      <c r="UX48" s="14"/>
      <c r="UY48" s="14"/>
      <c r="UZ48" s="14"/>
      <c r="VA48" s="14"/>
      <c r="VB48" s="14"/>
      <c r="VC48" s="14"/>
      <c r="VD48" s="14"/>
      <c r="VE48" s="14"/>
      <c r="VF48" s="14"/>
      <c r="VG48" s="14"/>
      <c r="VH48" s="14"/>
      <c r="VI48" s="14"/>
      <c r="VJ48" s="14"/>
      <c r="VK48" s="14"/>
      <c r="VL48" s="14"/>
      <c r="VM48" s="14"/>
      <c r="VN48" s="14"/>
      <c r="VO48" s="14"/>
      <c r="VP48" s="14"/>
      <c r="VQ48" s="14"/>
      <c r="VR48" s="14"/>
      <c r="VS48" s="14"/>
      <c r="VT48" s="14"/>
      <c r="VU48" s="14"/>
      <c r="VV48" s="14"/>
      <c r="VW48" s="14"/>
      <c r="VX48" s="14"/>
      <c r="VY48" s="14"/>
      <c r="VZ48" s="14"/>
      <c r="WA48" s="14"/>
      <c r="WB48" s="14"/>
      <c r="WC48" s="14"/>
      <c r="WD48" s="14"/>
      <c r="WE48" s="14"/>
      <c r="WF48" s="14"/>
      <c r="WG48" s="14"/>
      <c r="WH48" s="14"/>
      <c r="WI48" s="14"/>
      <c r="WJ48" s="14"/>
      <c r="WK48" s="14"/>
      <c r="WL48" s="14"/>
      <c r="WM48" s="14"/>
      <c r="WN48" s="14"/>
      <c r="WO48" s="14"/>
      <c r="WP48" s="14"/>
      <c r="WQ48" s="14"/>
      <c r="WR48" s="14"/>
      <c r="WS48" s="14"/>
      <c r="WT48" s="14"/>
      <c r="WU48" s="14"/>
      <c r="WV48" s="14"/>
      <c r="WW48" s="14"/>
      <c r="WX48" s="14"/>
      <c r="WY48" s="14"/>
      <c r="WZ48" s="14"/>
      <c r="XA48" s="14"/>
      <c r="XB48" s="14"/>
      <c r="XC48" s="14"/>
      <c r="XD48" s="14"/>
      <c r="XE48" s="14"/>
      <c r="XF48" s="14"/>
      <c r="XG48" s="14"/>
      <c r="XH48" s="14"/>
      <c r="XI48" s="14"/>
      <c r="XJ48" s="14"/>
      <c r="XK48" s="14"/>
      <c r="XL48" s="14"/>
      <c r="XM48" s="14"/>
      <c r="XN48" s="14"/>
      <c r="XO48" s="14"/>
      <c r="XP48" s="14"/>
      <c r="XQ48" s="14"/>
      <c r="XR48" s="14"/>
      <c r="XS48" s="14"/>
      <c r="XT48" s="14"/>
      <c r="XU48" s="14"/>
      <c r="XV48" s="14"/>
      <c r="XW48" s="14"/>
      <c r="XX48" s="14"/>
      <c r="XY48" s="14"/>
      <c r="XZ48" s="14"/>
      <c r="YA48" s="14"/>
      <c r="YB48" s="14"/>
      <c r="YC48" s="14"/>
      <c r="YD48" s="14"/>
      <c r="YE48" s="14"/>
      <c r="YF48" s="14"/>
      <c r="YG48" s="14"/>
      <c r="YH48" s="14"/>
      <c r="YI48" s="14"/>
      <c r="YJ48" s="14"/>
      <c r="YK48" s="14"/>
      <c r="YL48" s="14"/>
      <c r="YM48" s="14"/>
      <c r="YN48" s="14"/>
      <c r="YO48" s="14"/>
      <c r="YP48" s="14"/>
      <c r="YQ48" s="14"/>
      <c r="YR48" s="14"/>
      <c r="YS48" s="14"/>
      <c r="YT48" s="14"/>
      <c r="YU48" s="14"/>
      <c r="YV48" s="14"/>
      <c r="YW48" s="14"/>
      <c r="YX48" s="14"/>
      <c r="YY48" s="14"/>
      <c r="YZ48" s="14"/>
      <c r="ZA48" s="14"/>
      <c r="ZB48" s="14"/>
      <c r="ZC48" s="14"/>
      <c r="ZD48" s="14"/>
      <c r="ZE48" s="14"/>
      <c r="ZF48" s="14"/>
      <c r="ZG48" s="14"/>
      <c r="ZH48" s="14"/>
      <c r="ZI48" s="14"/>
      <c r="ZJ48" s="14"/>
      <c r="ZK48" s="14"/>
      <c r="ZL48" s="14"/>
      <c r="ZM48" s="14"/>
      <c r="ZN48" s="14"/>
      <c r="ZO48" s="14"/>
      <c r="ZP48" s="14"/>
      <c r="ZQ48" s="14"/>
      <c r="ZR48" s="14"/>
      <c r="ZS48" s="14"/>
      <c r="ZT48" s="14"/>
      <c r="ZU48" s="14"/>
      <c r="ZV48" s="14"/>
      <c r="ZW48" s="14"/>
      <c r="ZX48" s="14"/>
      <c r="ZY48" s="14"/>
      <c r="ZZ48" s="14"/>
      <c r="AAA48" s="14"/>
      <c r="AAB48" s="14"/>
      <c r="AAC48" s="14"/>
      <c r="AAD48" s="14"/>
      <c r="AAE48" s="14"/>
      <c r="AAF48" s="14"/>
      <c r="AAG48" s="14"/>
      <c r="AAH48" s="14"/>
      <c r="AAI48" s="14"/>
      <c r="AAJ48" s="14"/>
      <c r="AAK48" s="14"/>
      <c r="AAL48" s="14"/>
      <c r="AAM48" s="14"/>
      <c r="AAN48" s="14"/>
      <c r="AAO48" s="14"/>
      <c r="AAP48" s="14"/>
      <c r="AAQ48" s="14"/>
      <c r="AAR48" s="14"/>
      <c r="AAS48" s="14"/>
      <c r="AAT48" s="14"/>
      <c r="AAU48" s="14"/>
      <c r="AAV48" s="14"/>
      <c r="AAW48" s="14"/>
      <c r="AAX48" s="14"/>
      <c r="AAY48" s="14"/>
      <c r="AAZ48" s="14"/>
      <c r="ABA48" s="14"/>
      <c r="ABB48" s="14"/>
      <c r="ABC48" s="14"/>
      <c r="ABD48" s="14"/>
      <c r="ABE48" s="14"/>
      <c r="ABF48" s="14"/>
      <c r="ABG48" s="14"/>
      <c r="ABH48" s="14"/>
      <c r="ABI48" s="14"/>
      <c r="ABJ48" s="14"/>
      <c r="ABK48" s="14"/>
      <c r="ABL48" s="14"/>
      <c r="ABM48" s="14"/>
      <c r="ABN48" s="14"/>
      <c r="ABO48" s="14"/>
      <c r="ABP48" s="14"/>
      <c r="ABQ48" s="14"/>
      <c r="ABR48" s="14"/>
      <c r="ABS48" s="14"/>
      <c r="ABT48" s="14"/>
      <c r="ABU48" s="14"/>
      <c r="ABV48" s="14"/>
      <c r="ABW48" s="14"/>
      <c r="ABX48" s="14"/>
      <c r="ABY48" s="14"/>
      <c r="ABZ48" s="14"/>
      <c r="ACA48" s="14"/>
      <c r="ACB48" s="14"/>
      <c r="ACC48" s="14"/>
      <c r="ACD48" s="14"/>
      <c r="ACE48" s="14"/>
      <c r="ACF48" s="14"/>
      <c r="ACG48" s="14"/>
      <c r="ACH48" s="14"/>
      <c r="ACI48" s="14"/>
      <c r="ACJ48" s="14"/>
      <c r="ACK48" s="14"/>
      <c r="ACL48" s="14"/>
      <c r="ACM48" s="14"/>
      <c r="ACN48" s="14"/>
      <c r="ACO48" s="14"/>
      <c r="ACP48" s="14"/>
      <c r="ACQ48" s="14"/>
      <c r="ACR48" s="14"/>
      <c r="ACS48" s="14"/>
      <c r="ACT48" s="14"/>
      <c r="ACU48" s="14"/>
      <c r="ACV48" s="14"/>
      <c r="ACW48" s="14"/>
      <c r="ACX48" s="14"/>
      <c r="ACY48" s="14"/>
      <c r="ACZ48" s="14"/>
      <c r="ADA48" s="14"/>
      <c r="ADB48" s="14"/>
      <c r="ADC48" s="14"/>
      <c r="ADD48" s="14"/>
      <c r="ADE48" s="14"/>
      <c r="ADF48" s="14"/>
      <c r="ADG48" s="14"/>
      <c r="ADH48" s="14"/>
      <c r="ADI48" s="14"/>
      <c r="ADJ48" s="14"/>
      <c r="ADK48" s="14"/>
      <c r="ADL48" s="14"/>
      <c r="ADM48" s="14"/>
      <c r="ADN48" s="14"/>
      <c r="ADO48" s="14"/>
      <c r="ADP48" s="14"/>
      <c r="ADQ48" s="14"/>
      <c r="ADR48" s="14"/>
      <c r="ADS48" s="14"/>
      <c r="ADT48" s="14"/>
      <c r="ADU48" s="14"/>
      <c r="ADV48" s="14"/>
      <c r="ADW48" s="14"/>
      <c r="ADX48" s="14"/>
      <c r="ADY48" s="14"/>
      <c r="ADZ48" s="14"/>
      <c r="AEA48" s="14"/>
      <c r="AEB48" s="14"/>
      <c r="AEC48" s="14"/>
      <c r="AED48" s="14"/>
      <c r="AEE48" s="14"/>
      <c r="AEF48" s="14"/>
      <c r="AEG48" s="14"/>
      <c r="AEH48" s="14"/>
      <c r="AEI48" s="14"/>
      <c r="AEJ48" s="14"/>
      <c r="AEK48" s="14"/>
      <c r="AEL48" s="14"/>
      <c r="AEM48" s="14"/>
      <c r="AEN48" s="14"/>
      <c r="AEO48" s="14"/>
      <c r="AEP48" s="14"/>
      <c r="AEQ48" s="14"/>
      <c r="AER48" s="14"/>
      <c r="AES48" s="14"/>
      <c r="AET48" s="14"/>
      <c r="AEU48" s="14"/>
      <c r="AEV48" s="14"/>
      <c r="AEW48" s="14"/>
      <c r="AEX48" s="14"/>
      <c r="AEY48" s="14"/>
      <c r="AEZ48" s="14"/>
      <c r="AFA48" s="14"/>
      <c r="AFB48" s="14"/>
      <c r="AFC48" s="14"/>
      <c r="AFD48" s="14"/>
      <c r="AFE48" s="14"/>
      <c r="AFF48" s="14"/>
      <c r="AFG48" s="14"/>
      <c r="AFH48" s="14"/>
      <c r="AFI48" s="14"/>
      <c r="AFJ48" s="14"/>
      <c r="AFK48" s="14"/>
      <c r="AFL48" s="14"/>
      <c r="AFM48" s="14"/>
      <c r="AFN48" s="14"/>
      <c r="AFO48" s="14"/>
      <c r="AFP48" s="14"/>
      <c r="AFQ48" s="14"/>
      <c r="AFR48" s="14"/>
      <c r="AFS48" s="14"/>
      <c r="AFT48" s="14"/>
      <c r="AFU48" s="14"/>
      <c r="AFV48" s="14"/>
      <c r="AFW48" s="14"/>
      <c r="AFX48" s="14"/>
      <c r="AFY48" s="14"/>
      <c r="AFZ48" s="14"/>
      <c r="AGA48" s="14"/>
      <c r="AGB48" s="14"/>
      <c r="AGC48" s="14"/>
      <c r="AGD48" s="14"/>
      <c r="AGE48" s="14"/>
      <c r="AGF48" s="14"/>
      <c r="AGG48" s="14"/>
      <c r="AGH48" s="14"/>
      <c r="AGI48" s="14"/>
      <c r="AGJ48" s="14"/>
      <c r="AGK48" s="14"/>
      <c r="AGL48" s="14"/>
      <c r="AGM48" s="14"/>
      <c r="AGN48" s="14"/>
      <c r="AGO48" s="14"/>
      <c r="AGP48" s="14"/>
      <c r="AGQ48" s="14"/>
      <c r="AGR48" s="14"/>
      <c r="AGS48" s="14"/>
      <c r="AGT48" s="14"/>
      <c r="AGU48" s="14"/>
      <c r="AGV48" s="14"/>
      <c r="AGW48" s="14"/>
      <c r="AGX48" s="14"/>
      <c r="AGY48" s="14"/>
      <c r="AGZ48" s="14"/>
      <c r="AHA48" s="14"/>
      <c r="AHB48" s="14"/>
      <c r="AHC48" s="14"/>
      <c r="AHD48" s="14"/>
      <c r="AHE48" s="14"/>
      <c r="AHF48" s="14"/>
      <c r="AHG48" s="14"/>
      <c r="AHH48" s="14"/>
      <c r="AHI48" s="14"/>
      <c r="AHJ48" s="14"/>
      <c r="AHK48" s="14"/>
      <c r="AHL48" s="14"/>
      <c r="AHM48" s="14"/>
      <c r="AHN48" s="14"/>
      <c r="AHO48" s="14"/>
      <c r="AHP48" s="14"/>
      <c r="AHQ48" s="14"/>
      <c r="AHR48" s="14"/>
      <c r="AHS48" s="14"/>
      <c r="AHT48" s="14"/>
      <c r="AHU48" s="14"/>
      <c r="AHV48" s="14"/>
      <c r="AHW48" s="14"/>
      <c r="AHX48" s="14"/>
      <c r="AHY48" s="14"/>
      <c r="AHZ48" s="14"/>
      <c r="AIA48" s="14"/>
      <c r="AIB48" s="14"/>
      <c r="AIC48" s="14"/>
      <c r="AID48" s="14"/>
      <c r="AIE48" s="14"/>
      <c r="AIF48" s="14"/>
      <c r="AIG48" s="14"/>
      <c r="AIH48" s="14"/>
      <c r="AII48" s="14"/>
      <c r="AIJ48" s="14"/>
      <c r="AIK48" s="14"/>
      <c r="AIL48" s="14"/>
      <c r="AIM48" s="14"/>
      <c r="AIN48" s="14"/>
      <c r="AIO48" s="14"/>
      <c r="AIP48" s="14"/>
      <c r="AIQ48" s="14"/>
      <c r="AIR48" s="14"/>
      <c r="AIS48" s="14"/>
      <c r="AIT48" s="14"/>
      <c r="AIU48" s="14"/>
      <c r="AIV48" s="14"/>
      <c r="AIW48" s="14"/>
      <c r="AIX48" s="14"/>
      <c r="AIY48" s="14"/>
      <c r="AIZ48" s="14"/>
      <c r="AJA48" s="14"/>
      <c r="AJB48" s="14"/>
      <c r="AJC48" s="14"/>
      <c r="AJD48" s="14"/>
      <c r="AJE48" s="14"/>
      <c r="AJF48" s="14"/>
      <c r="AJG48" s="14"/>
      <c r="AJH48" s="14"/>
      <c r="AJI48" s="14"/>
      <c r="AJJ48" s="14"/>
      <c r="AJK48" s="14"/>
      <c r="AJL48" s="14"/>
      <c r="AJM48" s="14"/>
      <c r="AJN48" s="14"/>
      <c r="AJO48" s="14"/>
      <c r="AJP48" s="14"/>
      <c r="AJQ48" s="14"/>
      <c r="AJR48" s="14"/>
      <c r="AJS48" s="14"/>
      <c r="AJT48" s="14"/>
      <c r="AJU48" s="14"/>
      <c r="AJV48" s="14"/>
      <c r="AJW48" s="14"/>
      <c r="AJX48" s="14"/>
      <c r="AJY48" s="14"/>
      <c r="AJZ48" s="14"/>
      <c r="AKA48" s="14"/>
      <c r="AKB48" s="14"/>
      <c r="AKC48" s="14"/>
      <c r="AKD48" s="14"/>
      <c r="AKE48" s="14"/>
      <c r="AKF48" s="14"/>
      <c r="AKG48" s="14"/>
      <c r="AKH48" s="14"/>
      <c r="AKI48" s="14"/>
      <c r="AKJ48" s="14"/>
      <c r="AKK48" s="14"/>
      <c r="AKL48" s="14"/>
      <c r="AKM48" s="14"/>
      <c r="AKN48" s="14"/>
      <c r="AKO48" s="14"/>
      <c r="AKP48" s="14"/>
      <c r="AKQ48" s="14"/>
      <c r="AKR48" s="14"/>
      <c r="AKS48" s="14"/>
      <c r="AKT48" s="14"/>
      <c r="AKU48" s="14"/>
      <c r="AKV48" s="14"/>
      <c r="AKW48" s="14"/>
      <c r="AKX48" s="14"/>
      <c r="AKY48" s="14"/>
      <c r="AKZ48" s="14"/>
      <c r="ALA48" s="14"/>
      <c r="ALB48" s="14"/>
      <c r="ALC48" s="14"/>
      <c r="ALD48" s="14"/>
      <c r="ALE48" s="14"/>
      <c r="ALF48" s="14"/>
      <c r="ALG48" s="14"/>
      <c r="ALH48" s="14"/>
      <c r="ALI48" s="14"/>
      <c r="ALJ48" s="14"/>
      <c r="ALK48" s="14"/>
      <c r="ALL48" s="14"/>
      <c r="ALM48" s="14"/>
      <c r="ALN48" s="14"/>
      <c r="ALO48" s="14"/>
      <c r="ALP48" s="14"/>
      <c r="ALQ48" s="14"/>
      <c r="ALR48" s="14"/>
      <c r="ALS48" s="14"/>
      <c r="ALT48" s="14"/>
      <c r="ALU48" s="14"/>
      <c r="ALV48" s="14"/>
      <c r="ALW48" s="14"/>
      <c r="ALX48" s="14"/>
      <c r="ALY48" s="14"/>
      <c r="ALZ48" s="14"/>
      <c r="AMA48" s="14"/>
      <c r="AMB48" s="14"/>
      <c r="AMC48" s="14"/>
      <c r="AMD48" s="14"/>
      <c r="AME48" s="14"/>
      <c r="AMF48" s="14"/>
      <c r="AMG48" s="14"/>
      <c r="AMH48" s="14"/>
      <c r="AMI48" s="14"/>
      <c r="AMJ48" s="14"/>
      <c r="AMK48" s="14"/>
      <c r="AML48" s="14"/>
      <c r="AMM48" s="14"/>
      <c r="AMN48" s="14"/>
      <c r="AMO48" s="14"/>
      <c r="AMP48" s="14"/>
      <c r="AMQ48" s="14"/>
      <c r="AMR48" s="14"/>
      <c r="AMS48" s="14"/>
      <c r="AMT48" s="14"/>
      <c r="AMU48" s="14"/>
      <c r="AMV48" s="14"/>
      <c r="AMW48" s="14"/>
      <c r="AMX48" s="14"/>
      <c r="AMY48" s="14"/>
      <c r="AMZ48" s="14"/>
      <c r="ANA48" s="14"/>
      <c r="ANB48" s="14"/>
      <c r="ANC48" s="14"/>
      <c r="AND48" s="14"/>
      <c r="ANE48" s="14"/>
      <c r="ANF48" s="14"/>
      <c r="ANG48" s="14"/>
      <c r="ANH48" s="14"/>
      <c r="ANI48" s="14"/>
      <c r="ANJ48" s="14"/>
      <c r="ANK48" s="14"/>
      <c r="ANL48" s="14"/>
      <c r="ANM48" s="14"/>
      <c r="ANN48" s="14"/>
      <c r="ANO48" s="14"/>
      <c r="ANP48" s="14"/>
      <c r="ANQ48" s="14"/>
      <c r="ANR48" s="14"/>
      <c r="ANS48" s="14"/>
      <c r="ANT48" s="14"/>
      <c r="ANU48" s="14"/>
      <c r="ANV48" s="14"/>
      <c r="ANW48" s="14"/>
      <c r="ANX48" s="14"/>
      <c r="ANY48" s="14"/>
      <c r="ANZ48" s="14"/>
      <c r="AOA48" s="14"/>
      <c r="AOB48" s="14"/>
      <c r="AOC48" s="14"/>
      <c r="AOD48" s="14"/>
      <c r="AOE48" s="14"/>
      <c r="AOF48" s="14"/>
      <c r="AOG48" s="14"/>
      <c r="AOH48" s="14"/>
      <c r="AOI48" s="14"/>
      <c r="AOJ48" s="14"/>
      <c r="AOK48" s="14"/>
      <c r="AOL48" s="14"/>
      <c r="AOM48" s="14"/>
      <c r="AON48" s="14"/>
      <c r="AOO48" s="14"/>
      <c r="AOP48" s="14"/>
      <c r="AOQ48" s="14"/>
      <c r="AOR48" s="14"/>
      <c r="AOS48" s="14"/>
      <c r="AOT48" s="14"/>
      <c r="AOU48" s="14"/>
      <c r="AOV48" s="14"/>
      <c r="AOW48" s="14"/>
      <c r="AOX48" s="14"/>
      <c r="AOY48" s="14"/>
      <c r="AOZ48" s="14"/>
      <c r="APA48" s="14"/>
      <c r="APB48" s="14"/>
      <c r="APC48" s="14"/>
      <c r="APD48" s="14"/>
      <c r="APE48" s="14"/>
      <c r="APF48" s="14"/>
      <c r="APG48" s="14"/>
      <c r="APH48" s="14"/>
      <c r="API48" s="14"/>
      <c r="APJ48" s="14"/>
      <c r="APK48" s="14"/>
      <c r="APL48" s="14"/>
      <c r="APM48" s="14"/>
      <c r="APN48" s="14"/>
      <c r="APO48" s="14"/>
      <c r="APP48" s="14"/>
      <c r="APQ48" s="14"/>
      <c r="APR48" s="14"/>
      <c r="APS48" s="14"/>
      <c r="APT48" s="14"/>
      <c r="APU48" s="14"/>
      <c r="APV48" s="14"/>
      <c r="APW48" s="14"/>
      <c r="APX48" s="14"/>
      <c r="APY48" s="14"/>
      <c r="APZ48" s="14"/>
      <c r="AQA48" s="14"/>
      <c r="AQB48" s="14"/>
      <c r="AQC48" s="14"/>
      <c r="AQD48" s="14"/>
      <c r="AQE48" s="14"/>
      <c r="AQF48" s="14"/>
      <c r="AQG48" s="14"/>
      <c r="AQH48" s="14"/>
      <c r="AQI48" s="14"/>
      <c r="AQJ48" s="14"/>
      <c r="AQK48" s="14"/>
      <c r="AQL48" s="14"/>
      <c r="AQM48" s="14"/>
      <c r="AQN48" s="14"/>
      <c r="AQO48" s="14"/>
      <c r="AQP48" s="14"/>
      <c r="AQQ48" s="14"/>
      <c r="AQR48" s="14"/>
      <c r="AQS48" s="14"/>
      <c r="AQT48" s="14"/>
      <c r="AQU48" s="14"/>
      <c r="AQV48" s="14"/>
      <c r="AQW48" s="14"/>
      <c r="AQX48" s="14"/>
      <c r="AQY48" s="14"/>
      <c r="AQZ48" s="14"/>
      <c r="ARA48" s="14"/>
      <c r="ARB48" s="14"/>
      <c r="ARC48" s="14"/>
      <c r="ARD48" s="14"/>
      <c r="ARE48" s="14"/>
      <c r="ARF48" s="14"/>
      <c r="ARG48" s="14"/>
      <c r="ARH48" s="14"/>
      <c r="ARI48" s="14"/>
      <c r="ARJ48" s="14"/>
      <c r="ARK48" s="14"/>
      <c r="ARL48" s="14"/>
      <c r="ARM48" s="14"/>
      <c r="ARN48" s="14"/>
      <c r="ARO48" s="14"/>
      <c r="ARP48" s="14"/>
      <c r="ARQ48" s="14"/>
      <c r="ARR48" s="14"/>
      <c r="ARS48" s="14"/>
      <c r="ART48" s="14"/>
      <c r="ARU48" s="14"/>
      <c r="ARV48" s="14"/>
      <c r="ARW48" s="14"/>
      <c r="ARX48" s="14"/>
      <c r="ARY48" s="14"/>
      <c r="ARZ48" s="14"/>
      <c r="ASA48" s="14"/>
      <c r="ASB48" s="14"/>
      <c r="ASC48" s="14"/>
      <c r="ASD48" s="14"/>
      <c r="ASE48" s="14"/>
      <c r="ASF48" s="14"/>
      <c r="ASG48" s="14"/>
      <c r="ASH48" s="14"/>
      <c r="ASI48" s="14"/>
      <c r="ASJ48" s="14"/>
      <c r="ASK48" s="14"/>
      <c r="ASL48" s="14"/>
      <c r="ASM48" s="14"/>
      <c r="ASN48" s="14"/>
      <c r="ASO48" s="14"/>
      <c r="ASP48" s="14"/>
      <c r="ASQ48" s="14"/>
      <c r="ASR48" s="14"/>
      <c r="ASS48" s="14"/>
      <c r="AST48" s="14"/>
      <c r="ASU48" s="14"/>
      <c r="ASV48" s="14"/>
      <c r="ASW48" s="14"/>
      <c r="ASX48" s="14"/>
      <c r="ASY48" s="14"/>
      <c r="ASZ48" s="14"/>
      <c r="ATA48" s="14"/>
      <c r="ATB48" s="14"/>
      <c r="ATC48" s="14"/>
      <c r="ATD48" s="14"/>
      <c r="ATE48" s="14"/>
      <c r="ATF48" s="14"/>
      <c r="ATG48" s="14"/>
      <c r="ATH48" s="14"/>
      <c r="ATI48" s="14"/>
      <c r="ATJ48" s="14"/>
      <c r="ATK48" s="14"/>
      <c r="ATL48" s="14"/>
      <c r="ATM48" s="14"/>
      <c r="ATN48" s="14"/>
      <c r="ATO48" s="14"/>
      <c r="ATP48" s="14"/>
      <c r="ATQ48" s="14"/>
      <c r="ATR48" s="14"/>
      <c r="ATS48" s="14"/>
      <c r="ATT48" s="14"/>
      <c r="ATU48" s="14"/>
      <c r="ATV48" s="14"/>
      <c r="ATW48" s="14"/>
      <c r="ATX48" s="14"/>
      <c r="ATY48" s="14"/>
      <c r="ATZ48" s="14"/>
      <c r="AUA48" s="14"/>
      <c r="AUB48" s="14"/>
      <c r="AUC48" s="14"/>
      <c r="AUD48" s="14"/>
      <c r="AUE48" s="14"/>
      <c r="AUF48" s="14"/>
      <c r="AUG48" s="14"/>
      <c r="AUH48" s="14"/>
      <c r="AUI48" s="14"/>
      <c r="AUJ48" s="14"/>
      <c r="AUK48" s="14"/>
      <c r="AUL48" s="14"/>
      <c r="AUM48" s="14"/>
      <c r="AUN48" s="14"/>
      <c r="AUO48" s="14"/>
      <c r="AUP48" s="14"/>
      <c r="AUQ48" s="14"/>
      <c r="AUR48" s="14"/>
      <c r="AUS48" s="14"/>
      <c r="AUT48" s="14"/>
      <c r="AUU48" s="14"/>
      <c r="AUV48" s="14"/>
      <c r="AUW48" s="14"/>
      <c r="AUX48" s="14"/>
      <c r="AUY48" s="14"/>
      <c r="AUZ48" s="14"/>
      <c r="AVA48" s="14"/>
      <c r="AVB48" s="14"/>
      <c r="AVC48" s="14"/>
      <c r="AVD48" s="14"/>
      <c r="AVE48" s="14"/>
      <c r="AVF48" s="14"/>
      <c r="AVG48" s="14"/>
      <c r="AVH48" s="14"/>
      <c r="AVI48" s="14"/>
      <c r="AVJ48" s="14"/>
      <c r="AVK48" s="14"/>
      <c r="AVL48" s="14"/>
      <c r="AVM48" s="14"/>
      <c r="AVN48" s="14"/>
      <c r="AVO48" s="14"/>
      <c r="AVP48" s="14"/>
      <c r="AVQ48" s="14"/>
      <c r="AVR48" s="14"/>
      <c r="AVS48" s="14"/>
      <c r="AVT48" s="14"/>
      <c r="AVU48" s="14"/>
      <c r="AVV48" s="14"/>
      <c r="AVW48" s="14"/>
      <c r="AVX48" s="14"/>
      <c r="AVY48" s="14"/>
      <c r="AVZ48" s="14"/>
      <c r="AWA48" s="14"/>
      <c r="AWB48" s="14"/>
      <c r="AWC48" s="14"/>
      <c r="AWD48" s="14"/>
      <c r="AWE48" s="14"/>
      <c r="AWF48" s="14"/>
      <c r="AWG48" s="14"/>
      <c r="AWH48" s="14"/>
      <c r="AWI48" s="14"/>
      <c r="AWJ48" s="14"/>
      <c r="AWK48" s="14"/>
      <c r="AWL48" s="14"/>
      <c r="AWM48" s="14"/>
      <c r="AWN48" s="14"/>
      <c r="AWO48" s="14"/>
      <c r="AWP48" s="14"/>
      <c r="AWQ48" s="14"/>
      <c r="AWR48" s="14"/>
      <c r="AWS48" s="14"/>
      <c r="AWT48" s="14"/>
      <c r="AWU48" s="14"/>
      <c r="AWV48" s="14"/>
      <c r="AWW48" s="14"/>
      <c r="AWX48" s="14"/>
      <c r="AWY48" s="14"/>
      <c r="AWZ48" s="14"/>
      <c r="AXA48" s="14"/>
      <c r="AXB48" s="14"/>
      <c r="AXC48" s="14"/>
      <c r="AXD48" s="14"/>
      <c r="AXE48" s="14"/>
      <c r="AXF48" s="14"/>
      <c r="AXG48" s="14"/>
      <c r="AXH48" s="14"/>
      <c r="AXI48" s="14"/>
      <c r="AXJ48" s="14"/>
      <c r="AXK48" s="14"/>
      <c r="AXL48" s="14"/>
      <c r="AXM48" s="14"/>
      <c r="AXN48" s="14"/>
      <c r="AXO48" s="14"/>
      <c r="AXP48" s="14"/>
      <c r="AXQ48" s="14"/>
      <c r="AXR48" s="14"/>
      <c r="AXS48" s="14"/>
      <c r="AXT48" s="14"/>
      <c r="AXU48" s="14"/>
      <c r="AXV48" s="14"/>
      <c r="AXW48" s="14"/>
      <c r="AXX48" s="14"/>
      <c r="AXY48" s="14"/>
      <c r="AXZ48" s="14"/>
      <c r="AYA48" s="14"/>
      <c r="AYB48" s="14"/>
      <c r="AYC48" s="14"/>
      <c r="AYD48" s="14"/>
      <c r="AYE48" s="14"/>
      <c r="AYF48" s="14"/>
      <c r="AYG48" s="14"/>
      <c r="AYH48" s="14"/>
      <c r="AYI48" s="14"/>
      <c r="AYJ48" s="14"/>
      <c r="AYK48" s="14"/>
      <c r="AYL48" s="14"/>
      <c r="AYM48" s="14"/>
      <c r="AYN48" s="14"/>
      <c r="AYO48" s="14"/>
      <c r="AYP48" s="14"/>
      <c r="AYQ48" s="14"/>
      <c r="AYR48" s="14"/>
      <c r="AYS48" s="14"/>
      <c r="AYT48" s="14"/>
      <c r="AYU48" s="14"/>
      <c r="AYV48" s="14"/>
      <c r="AYW48" s="14"/>
      <c r="AYX48" s="14"/>
      <c r="AYY48" s="14"/>
      <c r="AYZ48" s="14"/>
      <c r="AZA48" s="14"/>
      <c r="AZB48" s="14"/>
      <c r="AZC48" s="14"/>
      <c r="AZD48" s="14"/>
      <c r="AZE48" s="14"/>
      <c r="AZF48" s="14"/>
      <c r="AZG48" s="14"/>
      <c r="AZH48" s="14"/>
      <c r="AZI48" s="14"/>
      <c r="AZJ48" s="14"/>
      <c r="AZK48" s="14"/>
      <c r="AZL48" s="14"/>
      <c r="AZM48" s="14"/>
      <c r="AZN48" s="14"/>
      <c r="AZO48" s="14"/>
      <c r="AZP48" s="14"/>
      <c r="AZQ48" s="14"/>
      <c r="AZR48" s="14"/>
      <c r="AZS48" s="14"/>
      <c r="AZT48" s="14"/>
      <c r="AZU48" s="14"/>
      <c r="AZV48" s="14"/>
      <c r="AZW48" s="14"/>
      <c r="AZX48" s="14"/>
      <c r="AZY48" s="14"/>
      <c r="AZZ48" s="14"/>
      <c r="BAA48" s="14"/>
      <c r="BAB48" s="14"/>
      <c r="BAC48" s="14"/>
      <c r="BAD48" s="14"/>
      <c r="BAE48" s="14"/>
      <c r="BAF48" s="14"/>
      <c r="BAG48" s="14"/>
      <c r="BAH48" s="14"/>
      <c r="BAI48" s="14"/>
      <c r="BAJ48" s="14"/>
      <c r="BAK48" s="14"/>
      <c r="BAL48" s="14"/>
      <c r="BAM48" s="14"/>
      <c r="BAN48" s="14"/>
      <c r="BAO48" s="14"/>
      <c r="BAP48" s="14"/>
      <c r="BAQ48" s="14"/>
      <c r="BAR48" s="14"/>
      <c r="BAS48" s="14"/>
      <c r="BAT48" s="14"/>
      <c r="BAU48" s="14"/>
      <c r="BAV48" s="14"/>
      <c r="BAW48" s="14"/>
      <c r="BAX48" s="14"/>
      <c r="BAY48" s="14"/>
      <c r="BAZ48" s="14"/>
      <c r="BBA48" s="14"/>
      <c r="BBB48" s="14"/>
      <c r="BBC48" s="14"/>
      <c r="BBD48" s="14"/>
      <c r="BBE48" s="14"/>
      <c r="BBF48" s="14"/>
      <c r="BBG48" s="14"/>
      <c r="BBH48" s="14"/>
      <c r="BBI48" s="14"/>
      <c r="BBJ48" s="14"/>
      <c r="BBK48" s="14"/>
      <c r="BBL48" s="14"/>
      <c r="BBM48" s="14"/>
      <c r="BBN48" s="14"/>
      <c r="BBO48" s="14"/>
      <c r="BBP48" s="14"/>
      <c r="BBQ48" s="14"/>
      <c r="BBR48" s="14"/>
      <c r="BBS48" s="14"/>
      <c r="BBT48" s="14"/>
      <c r="BBU48" s="14"/>
      <c r="BBV48" s="14"/>
      <c r="BBW48" s="14"/>
      <c r="BBX48" s="14"/>
      <c r="BBY48" s="14"/>
      <c r="BBZ48" s="14"/>
      <c r="BCA48" s="14"/>
      <c r="BCB48" s="14"/>
      <c r="BCC48" s="14"/>
      <c r="BCD48" s="14"/>
      <c r="BCE48" s="14"/>
      <c r="BCF48" s="14"/>
      <c r="BCG48" s="14"/>
      <c r="BCH48" s="14"/>
      <c r="BCI48" s="14"/>
      <c r="BCJ48" s="14"/>
      <c r="BCK48" s="14"/>
      <c r="BCL48" s="14"/>
      <c r="BCM48" s="14"/>
      <c r="BCN48" s="14"/>
      <c r="BCO48" s="14"/>
      <c r="BCP48" s="14"/>
      <c r="BCQ48" s="14"/>
      <c r="BCR48" s="14"/>
      <c r="BCS48" s="14"/>
      <c r="BCT48" s="14"/>
      <c r="BCU48" s="14"/>
      <c r="BCV48" s="14"/>
      <c r="BCW48" s="14"/>
      <c r="BCX48" s="14"/>
      <c r="BCY48" s="14"/>
      <c r="BCZ48" s="14"/>
      <c r="BDA48" s="14"/>
      <c r="BDB48" s="14"/>
      <c r="BDC48" s="14"/>
      <c r="BDD48" s="14"/>
      <c r="BDE48" s="14"/>
      <c r="BDF48" s="14"/>
      <c r="BDG48" s="14"/>
      <c r="BDH48" s="14"/>
      <c r="BDI48" s="14"/>
      <c r="BDJ48" s="14"/>
      <c r="BDK48" s="14"/>
      <c r="BDL48" s="14"/>
      <c r="BDM48" s="14"/>
      <c r="BDN48" s="14"/>
      <c r="BDO48" s="14"/>
      <c r="BDP48" s="14"/>
      <c r="BDQ48" s="14"/>
      <c r="BDR48" s="14"/>
      <c r="BDS48" s="14"/>
      <c r="BDT48" s="14"/>
      <c r="BDU48" s="14"/>
      <c r="BDV48" s="14"/>
      <c r="BDW48" s="14"/>
      <c r="BDX48" s="14"/>
      <c r="BDY48" s="14"/>
      <c r="BDZ48" s="14"/>
      <c r="BEA48" s="14"/>
      <c r="BEB48" s="14"/>
      <c r="BEC48" s="14"/>
      <c r="BED48" s="14"/>
      <c r="BEE48" s="14"/>
      <c r="BEF48" s="14"/>
      <c r="BEG48" s="14"/>
      <c r="BEH48" s="14"/>
      <c r="BEI48" s="14"/>
      <c r="BEJ48" s="14"/>
      <c r="BEK48" s="14"/>
      <c r="BEL48" s="14"/>
      <c r="BEM48" s="14"/>
      <c r="BEN48" s="14"/>
      <c r="BEO48" s="14"/>
      <c r="BEP48" s="14"/>
      <c r="BEQ48" s="14"/>
      <c r="BER48" s="14"/>
      <c r="BES48" s="14"/>
      <c r="BET48" s="14"/>
      <c r="BEU48" s="14"/>
      <c r="BEV48" s="14"/>
      <c r="BEW48" s="14"/>
      <c r="BEX48" s="14"/>
      <c r="BEY48" s="14"/>
      <c r="BEZ48" s="14"/>
      <c r="BFA48" s="14"/>
      <c r="BFB48" s="14"/>
      <c r="BFC48" s="14"/>
      <c r="BFD48" s="14"/>
      <c r="BFE48" s="14"/>
      <c r="BFF48" s="14"/>
      <c r="BFG48" s="14"/>
      <c r="BFH48" s="14"/>
      <c r="BFI48" s="14"/>
      <c r="BFJ48" s="14"/>
      <c r="BFK48" s="14"/>
      <c r="BFL48" s="14"/>
      <c r="BFM48" s="14"/>
      <c r="BFN48" s="14"/>
      <c r="BFO48" s="14"/>
      <c r="BFP48" s="14"/>
      <c r="BFQ48" s="14"/>
      <c r="BFR48" s="14"/>
      <c r="BFS48" s="14"/>
      <c r="BFT48" s="14"/>
      <c r="BFU48" s="14"/>
      <c r="BFV48" s="14"/>
      <c r="BFW48" s="14"/>
      <c r="BFX48" s="14"/>
      <c r="BFY48" s="14"/>
      <c r="BFZ48" s="14"/>
      <c r="BGA48" s="14"/>
      <c r="BGB48" s="14"/>
      <c r="BGC48" s="14"/>
      <c r="BGD48" s="14"/>
      <c r="BGE48" s="14"/>
      <c r="BGF48" s="14"/>
      <c r="BGG48" s="14"/>
      <c r="BGH48" s="14"/>
      <c r="BGI48" s="14"/>
      <c r="BGJ48" s="14"/>
      <c r="BGK48" s="14"/>
      <c r="BGL48" s="14"/>
      <c r="BGM48" s="14"/>
      <c r="BGN48" s="14"/>
      <c r="BGO48" s="14"/>
      <c r="BGP48" s="14"/>
      <c r="BGQ48" s="14"/>
      <c r="BGR48" s="14"/>
      <c r="BGS48" s="14"/>
      <c r="BGT48" s="14"/>
      <c r="BGU48" s="14"/>
      <c r="BGV48" s="14"/>
      <c r="BGW48" s="14"/>
      <c r="BGX48" s="14"/>
      <c r="BGY48" s="14"/>
      <c r="BGZ48" s="14"/>
      <c r="BHA48" s="14"/>
      <c r="BHB48" s="14"/>
      <c r="BHC48" s="14"/>
      <c r="BHD48" s="14"/>
      <c r="BHE48" s="14"/>
      <c r="BHF48" s="14"/>
      <c r="BHG48" s="14"/>
      <c r="BHH48" s="14"/>
      <c r="BHI48" s="14"/>
      <c r="BHJ48" s="14"/>
      <c r="BHK48" s="14"/>
      <c r="BHL48" s="14"/>
      <c r="BHM48" s="14"/>
      <c r="BHN48" s="14"/>
      <c r="BHO48" s="14"/>
      <c r="BHP48" s="14"/>
      <c r="BHQ48" s="14"/>
      <c r="BHR48" s="14"/>
      <c r="BHS48" s="14"/>
      <c r="BHT48" s="14"/>
      <c r="BHU48" s="14"/>
      <c r="BHV48" s="14"/>
      <c r="BHW48" s="14"/>
      <c r="BHX48" s="14"/>
      <c r="BHY48" s="14"/>
      <c r="BHZ48" s="14"/>
      <c r="BIA48" s="14"/>
      <c r="BIB48" s="14"/>
      <c r="BIC48" s="14"/>
      <c r="BID48" s="14"/>
      <c r="BIE48" s="14"/>
      <c r="BIF48" s="14"/>
      <c r="BIG48" s="14"/>
      <c r="BIH48" s="14"/>
      <c r="BII48" s="14"/>
      <c r="BIJ48" s="14"/>
      <c r="BIK48" s="14"/>
      <c r="BIL48" s="14"/>
      <c r="BIM48" s="14"/>
      <c r="BIN48" s="14"/>
      <c r="BIO48" s="14"/>
      <c r="BIP48" s="14"/>
      <c r="BIQ48" s="14"/>
      <c r="BIR48" s="14"/>
      <c r="BIS48" s="14"/>
      <c r="BIT48" s="14"/>
      <c r="BIU48" s="14"/>
      <c r="BIV48" s="14"/>
      <c r="BIW48" s="14"/>
      <c r="BIX48" s="14"/>
      <c r="BIY48" s="14"/>
      <c r="BIZ48" s="14"/>
      <c r="BJA48" s="14"/>
      <c r="BJB48" s="14"/>
      <c r="BJC48" s="14"/>
      <c r="BJD48" s="14"/>
      <c r="BJE48" s="14"/>
      <c r="BJF48" s="14"/>
      <c r="BJG48" s="14"/>
      <c r="BJH48" s="14"/>
      <c r="BJI48" s="14"/>
      <c r="BJJ48" s="14"/>
      <c r="BJK48" s="14"/>
      <c r="BJL48" s="14"/>
      <c r="BJM48" s="14"/>
      <c r="BJN48" s="14"/>
      <c r="BJO48" s="14"/>
      <c r="BJP48" s="14"/>
      <c r="BJQ48" s="14"/>
      <c r="BJR48" s="14"/>
      <c r="BJS48" s="14"/>
      <c r="BJT48" s="14"/>
      <c r="BJU48" s="14"/>
      <c r="BJV48" s="14"/>
      <c r="BJW48" s="14"/>
      <c r="BJX48" s="14"/>
      <c r="BJY48" s="14"/>
      <c r="BJZ48" s="14"/>
      <c r="BKA48" s="14"/>
      <c r="BKB48" s="14"/>
      <c r="BKC48" s="14"/>
      <c r="BKD48" s="14"/>
      <c r="BKE48" s="14"/>
      <c r="BKF48" s="14"/>
      <c r="BKG48" s="14"/>
      <c r="BKH48" s="14"/>
      <c r="BKI48" s="14"/>
      <c r="BKJ48" s="14"/>
      <c r="BKK48" s="14"/>
      <c r="BKL48" s="14"/>
      <c r="BKM48" s="14"/>
      <c r="BKN48" s="14"/>
      <c r="BKO48" s="14"/>
      <c r="BKP48" s="14"/>
      <c r="BKQ48" s="14"/>
      <c r="BKR48" s="14"/>
      <c r="BKS48" s="14"/>
      <c r="BKT48" s="14"/>
      <c r="BKU48" s="14"/>
      <c r="BKV48" s="14"/>
      <c r="BKW48" s="14"/>
      <c r="BKX48" s="14"/>
      <c r="BKY48" s="14"/>
      <c r="BKZ48" s="14"/>
      <c r="BLA48" s="14"/>
      <c r="BLB48" s="14"/>
      <c r="BLC48" s="14"/>
      <c r="BLD48" s="14"/>
      <c r="BLE48" s="14"/>
      <c r="BLF48" s="14"/>
      <c r="BLG48" s="14"/>
      <c r="BLH48" s="14"/>
      <c r="BLI48" s="14"/>
      <c r="BLJ48" s="14"/>
      <c r="BLK48" s="14"/>
      <c r="BLL48" s="14"/>
      <c r="BLM48" s="14"/>
      <c r="BLN48" s="14"/>
      <c r="BLO48" s="14"/>
      <c r="BLP48" s="14"/>
      <c r="BLQ48" s="14"/>
      <c r="BLR48" s="14"/>
      <c r="BLS48" s="14"/>
      <c r="BLT48" s="14"/>
      <c r="BLU48" s="14"/>
      <c r="BLV48" s="14"/>
      <c r="BLW48" s="14"/>
      <c r="BLX48" s="14"/>
      <c r="BLY48" s="14"/>
      <c r="BLZ48" s="14"/>
      <c r="BMA48" s="14"/>
      <c r="BMB48" s="14"/>
      <c r="BMC48" s="14"/>
      <c r="BMD48" s="14"/>
      <c r="BME48" s="14"/>
      <c r="BMF48" s="14"/>
      <c r="BMG48" s="14"/>
      <c r="BMH48" s="14"/>
      <c r="BMI48" s="14"/>
      <c r="BMJ48" s="14"/>
      <c r="BMK48" s="14"/>
      <c r="BML48" s="14"/>
      <c r="BMM48" s="14"/>
      <c r="BMN48" s="14"/>
      <c r="BMO48" s="14"/>
      <c r="BMP48" s="14"/>
      <c r="BMQ48" s="14"/>
      <c r="BMR48" s="14"/>
      <c r="BMS48" s="14"/>
      <c r="BMT48" s="14"/>
      <c r="BMU48" s="14"/>
      <c r="BMV48" s="14"/>
      <c r="BMW48" s="14"/>
      <c r="BMX48" s="14"/>
      <c r="BMY48" s="14"/>
      <c r="BMZ48" s="14"/>
      <c r="BNA48" s="14"/>
      <c r="BNB48" s="14"/>
      <c r="BNC48" s="14"/>
      <c r="BND48" s="14"/>
      <c r="BNE48" s="14"/>
      <c r="BNF48" s="14"/>
      <c r="BNG48" s="14"/>
      <c r="BNH48" s="14"/>
      <c r="BNI48" s="14"/>
      <c r="BNJ48" s="14"/>
      <c r="BNK48" s="14"/>
      <c r="BNL48" s="14"/>
      <c r="BNM48" s="14"/>
      <c r="BNN48" s="14"/>
      <c r="BNO48" s="14"/>
      <c r="BNP48" s="14"/>
      <c r="BNQ48" s="14"/>
      <c r="BNR48" s="14"/>
      <c r="BNS48" s="14"/>
      <c r="BNT48" s="14"/>
      <c r="BNU48" s="14"/>
      <c r="BNV48" s="14"/>
      <c r="BNW48" s="14"/>
      <c r="BNX48" s="14"/>
      <c r="BNY48" s="14"/>
      <c r="BNZ48" s="14"/>
      <c r="BOA48" s="14"/>
      <c r="BOB48" s="14"/>
      <c r="BOC48" s="14"/>
      <c r="BOD48" s="14"/>
      <c r="BOE48" s="14"/>
      <c r="BOF48" s="14"/>
      <c r="BOG48" s="14"/>
      <c r="BOH48" s="14"/>
      <c r="BOI48" s="14"/>
      <c r="BOJ48" s="14"/>
      <c r="BOK48" s="14"/>
      <c r="BOL48" s="14"/>
      <c r="BOM48" s="14"/>
      <c r="BON48" s="14"/>
      <c r="BOO48" s="14"/>
      <c r="BOP48" s="14"/>
      <c r="BOQ48" s="14"/>
      <c r="BOR48" s="14"/>
      <c r="BOS48" s="14"/>
      <c r="BOT48" s="14"/>
      <c r="BOU48" s="14"/>
      <c r="BOV48" s="14"/>
      <c r="BOW48" s="14"/>
      <c r="BOX48" s="14"/>
      <c r="BOY48" s="14"/>
      <c r="BOZ48" s="14"/>
      <c r="BPA48" s="14"/>
      <c r="BPB48" s="14"/>
      <c r="BPC48" s="14"/>
      <c r="BPD48" s="14"/>
      <c r="BPE48" s="14"/>
      <c r="BPF48" s="14"/>
      <c r="BPG48" s="14"/>
      <c r="BPH48" s="14"/>
      <c r="BPI48" s="14"/>
      <c r="BPJ48" s="14"/>
      <c r="BPK48" s="14"/>
      <c r="BPL48" s="14"/>
      <c r="BPM48" s="14"/>
      <c r="BPN48" s="14"/>
      <c r="BPO48" s="14"/>
      <c r="BPP48" s="14"/>
      <c r="BPQ48" s="14"/>
      <c r="BPR48" s="14"/>
      <c r="BPS48" s="14"/>
      <c r="BPT48" s="14"/>
      <c r="BPU48" s="14"/>
      <c r="BPV48" s="14"/>
      <c r="BPW48" s="14"/>
      <c r="BPX48" s="14"/>
      <c r="BPY48" s="14"/>
      <c r="BPZ48" s="14"/>
      <c r="BQA48" s="14"/>
      <c r="BQB48" s="14"/>
      <c r="BQC48" s="14"/>
      <c r="BQD48" s="14"/>
      <c r="BQE48" s="14"/>
      <c r="BQF48" s="14"/>
      <c r="BQG48" s="14"/>
      <c r="BQH48" s="14"/>
      <c r="BQI48" s="14"/>
      <c r="BQJ48" s="14"/>
      <c r="BQK48" s="14"/>
      <c r="BQL48" s="14"/>
      <c r="BQM48" s="14"/>
      <c r="BQN48" s="14"/>
      <c r="BQO48" s="14"/>
      <c r="BQP48" s="14"/>
      <c r="BQQ48" s="14"/>
      <c r="BQR48" s="14"/>
      <c r="BQS48" s="14"/>
      <c r="BQT48" s="14"/>
      <c r="BQU48" s="14"/>
      <c r="BQV48" s="14"/>
      <c r="BQW48" s="14"/>
      <c r="BQX48" s="14"/>
      <c r="BQY48" s="14"/>
      <c r="BQZ48" s="14"/>
      <c r="BRA48" s="14"/>
      <c r="BRB48" s="14"/>
      <c r="BRC48" s="14"/>
      <c r="BRD48" s="14"/>
      <c r="BRE48" s="14"/>
      <c r="BRF48" s="14"/>
      <c r="BRG48" s="14"/>
      <c r="BRH48" s="14"/>
      <c r="BRI48" s="14"/>
      <c r="BRJ48" s="14"/>
      <c r="BRK48" s="14"/>
      <c r="BRL48" s="14"/>
      <c r="BRM48" s="14"/>
      <c r="BRN48" s="14"/>
      <c r="BRO48" s="14"/>
      <c r="BRP48" s="14"/>
      <c r="BRQ48" s="14"/>
      <c r="BRR48" s="14"/>
      <c r="BRS48" s="14"/>
      <c r="BRT48" s="14"/>
      <c r="BRU48" s="14"/>
      <c r="BRV48" s="14"/>
      <c r="BRW48" s="14"/>
      <c r="BRX48" s="14"/>
      <c r="BRY48" s="14"/>
      <c r="BRZ48" s="14"/>
      <c r="BSA48" s="14"/>
      <c r="BSB48" s="14"/>
      <c r="BSC48" s="14"/>
      <c r="BSD48" s="14"/>
      <c r="BSE48" s="14"/>
      <c r="BSF48" s="14"/>
      <c r="BSG48" s="14"/>
      <c r="BSH48" s="14"/>
      <c r="BSI48" s="14"/>
      <c r="BSJ48" s="14"/>
      <c r="BSK48" s="14"/>
      <c r="BSL48" s="14"/>
      <c r="BSM48" s="14"/>
      <c r="BSN48" s="14"/>
      <c r="BSO48" s="14"/>
      <c r="BSP48" s="14"/>
      <c r="BSQ48" s="14"/>
      <c r="BSR48" s="14"/>
      <c r="BSS48" s="14"/>
      <c r="BST48" s="14"/>
      <c r="BSU48" s="14"/>
      <c r="BSV48" s="14"/>
      <c r="BSW48" s="14"/>
      <c r="BSX48" s="14"/>
      <c r="BSY48" s="14"/>
      <c r="BSZ48" s="14"/>
      <c r="BTA48" s="14"/>
      <c r="BTB48" s="14"/>
      <c r="BTC48" s="14"/>
      <c r="BTD48" s="14"/>
      <c r="BTE48" s="14"/>
      <c r="BTF48" s="14"/>
      <c r="BTG48" s="14"/>
      <c r="BTH48" s="14"/>
      <c r="BTI48" s="14"/>
      <c r="BTJ48" s="14"/>
      <c r="BTK48" s="14"/>
      <c r="BTL48" s="14"/>
      <c r="BTM48" s="14"/>
      <c r="BTN48" s="14"/>
      <c r="BTO48" s="14"/>
      <c r="BTP48" s="14"/>
      <c r="BTQ48" s="14"/>
      <c r="BTR48" s="14"/>
      <c r="BTS48" s="14"/>
      <c r="BTT48" s="14"/>
      <c r="BTU48" s="14"/>
      <c r="BTV48" s="14"/>
      <c r="BTW48" s="14"/>
      <c r="BTX48" s="14"/>
      <c r="BTY48" s="14"/>
      <c r="BTZ48" s="14"/>
      <c r="BUA48" s="14"/>
      <c r="BUB48" s="14"/>
      <c r="BUC48" s="14"/>
      <c r="BUD48" s="14"/>
      <c r="BUE48" s="14"/>
      <c r="BUF48" s="14"/>
      <c r="BUG48" s="14"/>
      <c r="BUH48" s="14"/>
      <c r="BUI48" s="14"/>
      <c r="BUJ48" s="14"/>
      <c r="BUK48" s="14"/>
      <c r="BUL48" s="14"/>
      <c r="BUM48" s="14"/>
      <c r="BUN48" s="14"/>
      <c r="BUO48" s="14"/>
      <c r="BUP48" s="14"/>
      <c r="BUQ48" s="14"/>
      <c r="BUR48" s="14"/>
      <c r="BUS48" s="14"/>
      <c r="BUT48" s="14"/>
      <c r="BUU48" s="14"/>
      <c r="BUV48" s="14"/>
      <c r="BUW48" s="14"/>
      <c r="BUX48" s="14"/>
      <c r="BUY48" s="14"/>
      <c r="BUZ48" s="14"/>
      <c r="BVA48" s="14"/>
      <c r="BVB48" s="14"/>
      <c r="BVC48" s="14"/>
      <c r="BVD48" s="14"/>
      <c r="BVE48" s="14"/>
      <c r="BVF48" s="14"/>
      <c r="BVG48" s="14"/>
      <c r="BVH48" s="14"/>
      <c r="BVI48" s="14"/>
      <c r="BVJ48" s="14"/>
      <c r="BVK48" s="14"/>
      <c r="BVL48" s="14"/>
      <c r="BVM48" s="14"/>
      <c r="BVN48" s="14"/>
      <c r="BVO48" s="14"/>
      <c r="BVP48" s="14"/>
      <c r="BVQ48" s="14"/>
      <c r="BVR48" s="14"/>
      <c r="BVS48" s="14"/>
      <c r="BVT48" s="14"/>
      <c r="BVU48" s="14"/>
      <c r="BVV48" s="14"/>
      <c r="BVW48" s="14"/>
      <c r="BVX48" s="14"/>
      <c r="BVY48" s="14"/>
      <c r="BVZ48" s="14"/>
      <c r="BWA48" s="14"/>
      <c r="BWB48" s="14"/>
      <c r="BWC48" s="14"/>
      <c r="BWD48" s="14"/>
      <c r="BWE48" s="14"/>
      <c r="BWF48" s="14"/>
      <c r="BWG48" s="14"/>
      <c r="BWH48" s="14"/>
      <c r="BWI48" s="14"/>
      <c r="BWJ48" s="14"/>
      <c r="BWK48" s="14"/>
      <c r="BWL48" s="14"/>
      <c r="BWM48" s="14"/>
      <c r="BWN48" s="14"/>
      <c r="BWO48" s="14"/>
      <c r="BWP48" s="14"/>
      <c r="BWQ48" s="14"/>
      <c r="BWR48" s="14"/>
      <c r="BWS48" s="14"/>
      <c r="BWT48" s="14"/>
      <c r="BWU48" s="14"/>
      <c r="BWV48" s="14"/>
      <c r="BWW48" s="14"/>
      <c r="BWX48" s="14"/>
      <c r="BWY48" s="14"/>
      <c r="BWZ48" s="14"/>
      <c r="BXA48" s="14"/>
      <c r="BXB48" s="14"/>
      <c r="BXC48" s="14"/>
      <c r="BXD48" s="14"/>
      <c r="BXE48" s="14"/>
      <c r="BXF48" s="14"/>
      <c r="BXG48" s="14"/>
      <c r="BXH48" s="14"/>
      <c r="BXI48" s="14"/>
      <c r="BXJ48" s="14"/>
      <c r="BXK48" s="14"/>
      <c r="BXL48" s="14"/>
      <c r="BXM48" s="14"/>
      <c r="BXN48" s="14"/>
      <c r="BXO48" s="14"/>
      <c r="BXP48" s="14"/>
      <c r="BXQ48" s="14"/>
      <c r="BXR48" s="14"/>
      <c r="BXS48" s="14"/>
      <c r="BXT48" s="14"/>
      <c r="BXU48" s="14"/>
      <c r="BXV48" s="14"/>
      <c r="BXW48" s="14"/>
      <c r="BXX48" s="14"/>
      <c r="BXY48" s="14"/>
      <c r="BXZ48" s="14"/>
      <c r="BYA48" s="14"/>
      <c r="BYB48" s="14"/>
      <c r="BYC48" s="14"/>
      <c r="BYD48" s="14"/>
      <c r="BYE48" s="14"/>
      <c r="BYF48" s="14"/>
      <c r="BYG48" s="14"/>
      <c r="BYH48" s="14"/>
      <c r="BYI48" s="14"/>
      <c r="BYJ48" s="14"/>
      <c r="BYK48" s="14"/>
      <c r="BYL48" s="14"/>
      <c r="BYM48" s="14"/>
      <c r="BYN48" s="14"/>
      <c r="BYO48" s="14"/>
      <c r="BYP48" s="14"/>
      <c r="BYQ48" s="14"/>
      <c r="BYR48" s="14"/>
      <c r="BYS48" s="14"/>
      <c r="BYT48" s="14"/>
      <c r="BYU48" s="14"/>
      <c r="BYV48" s="14"/>
      <c r="BYW48" s="14"/>
      <c r="BYX48" s="14"/>
      <c r="BYY48" s="14"/>
      <c r="BYZ48" s="14"/>
      <c r="BZA48" s="14"/>
      <c r="BZB48" s="14"/>
      <c r="BZC48" s="14"/>
      <c r="BZD48" s="14"/>
      <c r="BZE48" s="14"/>
      <c r="BZF48" s="14"/>
      <c r="BZG48" s="14"/>
      <c r="BZH48" s="14"/>
      <c r="BZI48" s="14"/>
      <c r="BZJ48" s="14"/>
      <c r="BZK48" s="14"/>
      <c r="BZL48" s="14"/>
      <c r="BZM48" s="14"/>
      <c r="BZN48" s="14"/>
      <c r="BZO48" s="14"/>
      <c r="BZP48" s="14"/>
      <c r="BZQ48" s="14"/>
      <c r="BZR48" s="14"/>
      <c r="BZS48" s="14"/>
      <c r="BZT48" s="14"/>
      <c r="BZU48" s="14"/>
      <c r="BZV48" s="14"/>
      <c r="BZW48" s="14"/>
      <c r="BZX48" s="14"/>
      <c r="BZY48" s="14"/>
      <c r="BZZ48" s="14"/>
      <c r="CAA48" s="14"/>
      <c r="CAB48" s="14"/>
      <c r="CAC48" s="14"/>
      <c r="CAD48" s="14"/>
      <c r="CAE48" s="14"/>
      <c r="CAF48" s="14"/>
      <c r="CAG48" s="14"/>
      <c r="CAH48" s="14"/>
      <c r="CAI48" s="14"/>
      <c r="CAJ48" s="14"/>
      <c r="CAK48" s="14"/>
      <c r="CAL48" s="14"/>
      <c r="CAM48" s="14"/>
      <c r="CAN48" s="14"/>
      <c r="CAO48" s="14"/>
      <c r="CAP48" s="14"/>
      <c r="CAQ48" s="14"/>
      <c r="CAR48" s="14"/>
      <c r="CAS48" s="14"/>
      <c r="CAT48" s="14"/>
      <c r="CAU48" s="14"/>
      <c r="CAV48" s="14"/>
      <c r="CAW48" s="14"/>
      <c r="CAX48" s="14"/>
      <c r="CAY48" s="14"/>
      <c r="CAZ48" s="14"/>
      <c r="CBA48" s="14"/>
      <c r="CBB48" s="14"/>
      <c r="CBC48" s="14"/>
      <c r="CBD48" s="14"/>
      <c r="CBE48" s="14"/>
      <c r="CBF48" s="14"/>
      <c r="CBG48" s="14"/>
      <c r="CBH48" s="14"/>
      <c r="CBI48" s="14"/>
      <c r="CBJ48" s="14"/>
      <c r="CBK48" s="14"/>
      <c r="CBL48" s="14"/>
      <c r="CBM48" s="14"/>
      <c r="CBN48" s="14"/>
      <c r="CBO48" s="14"/>
      <c r="CBP48" s="14"/>
      <c r="CBQ48" s="14"/>
      <c r="CBR48" s="14"/>
      <c r="CBS48" s="14"/>
      <c r="CBT48" s="14"/>
      <c r="CBU48" s="14"/>
      <c r="CBV48" s="14"/>
      <c r="CBW48" s="14"/>
      <c r="CBX48" s="14"/>
      <c r="CBY48" s="14"/>
      <c r="CBZ48" s="14"/>
      <c r="CCA48" s="14"/>
      <c r="CCB48" s="14"/>
      <c r="CCC48" s="14"/>
      <c r="CCD48" s="14"/>
      <c r="CCE48" s="14"/>
      <c r="CCF48" s="14"/>
      <c r="CCG48" s="14"/>
      <c r="CCH48" s="14"/>
      <c r="CCI48" s="14"/>
      <c r="CCJ48" s="14"/>
      <c r="CCK48" s="14"/>
      <c r="CCL48" s="14"/>
      <c r="CCM48" s="14"/>
      <c r="CCN48" s="14"/>
      <c r="CCO48" s="14"/>
      <c r="CCP48" s="14"/>
      <c r="CCQ48" s="14"/>
      <c r="CCR48" s="14"/>
      <c r="CCS48" s="14"/>
      <c r="CCT48" s="14"/>
      <c r="CCU48" s="14"/>
      <c r="CCV48" s="14"/>
      <c r="CCW48" s="14"/>
      <c r="CCX48" s="14"/>
      <c r="CCY48" s="14"/>
      <c r="CCZ48" s="14"/>
      <c r="CDA48" s="14"/>
      <c r="CDB48" s="14"/>
      <c r="CDC48" s="14"/>
      <c r="CDD48" s="14"/>
      <c r="CDE48" s="14"/>
      <c r="CDF48" s="14"/>
      <c r="CDG48" s="14"/>
      <c r="CDH48" s="14"/>
      <c r="CDI48" s="14"/>
      <c r="CDJ48" s="14"/>
      <c r="CDK48" s="14"/>
      <c r="CDL48" s="14"/>
      <c r="CDM48" s="14"/>
      <c r="CDN48" s="14"/>
      <c r="CDO48" s="14"/>
      <c r="CDP48" s="14"/>
      <c r="CDQ48" s="14"/>
      <c r="CDR48" s="14"/>
      <c r="CDS48" s="14"/>
      <c r="CDT48" s="14"/>
      <c r="CDU48" s="14"/>
      <c r="CDV48" s="14"/>
      <c r="CDW48" s="14"/>
      <c r="CDX48" s="14"/>
      <c r="CDY48" s="14"/>
      <c r="CDZ48" s="14"/>
      <c r="CEA48" s="14"/>
      <c r="CEB48" s="14"/>
      <c r="CEC48" s="14"/>
      <c r="CED48" s="14"/>
      <c r="CEE48" s="14"/>
      <c r="CEF48" s="14"/>
      <c r="CEG48" s="14"/>
      <c r="CEH48" s="14"/>
      <c r="CEI48" s="14"/>
      <c r="CEJ48" s="14"/>
      <c r="CEK48" s="14"/>
      <c r="CEL48" s="14"/>
      <c r="CEM48" s="14"/>
      <c r="CEN48" s="14"/>
      <c r="CEO48" s="14"/>
      <c r="CEP48" s="14"/>
      <c r="CEQ48" s="14"/>
      <c r="CER48" s="14"/>
      <c r="CES48" s="14"/>
      <c r="CET48" s="14"/>
      <c r="CEU48" s="14"/>
      <c r="CEV48" s="14"/>
      <c r="CEW48" s="14"/>
      <c r="CEX48" s="14"/>
      <c r="CEY48" s="14"/>
      <c r="CEZ48" s="14"/>
      <c r="CFA48" s="14"/>
      <c r="CFB48" s="14"/>
      <c r="CFC48" s="14"/>
      <c r="CFD48" s="14"/>
      <c r="CFE48" s="14"/>
      <c r="CFF48" s="14"/>
      <c r="CFG48" s="14"/>
      <c r="CFH48" s="14"/>
      <c r="CFI48" s="14"/>
      <c r="CFJ48" s="14"/>
      <c r="CFK48" s="14"/>
      <c r="CFL48" s="14"/>
      <c r="CFM48" s="14"/>
      <c r="CFN48" s="14"/>
      <c r="CFO48" s="14"/>
      <c r="CFP48" s="14"/>
      <c r="CFQ48" s="14"/>
      <c r="CFR48" s="14"/>
      <c r="CFS48" s="14"/>
      <c r="CFT48" s="14"/>
      <c r="CFU48" s="14"/>
      <c r="CFV48" s="14"/>
      <c r="CFW48" s="14"/>
      <c r="CFX48" s="14"/>
      <c r="CFY48" s="14"/>
      <c r="CFZ48" s="14"/>
      <c r="CGA48" s="14"/>
      <c r="CGB48" s="14"/>
      <c r="CGC48" s="14"/>
      <c r="CGD48" s="14"/>
      <c r="CGE48" s="14"/>
      <c r="CGF48" s="14"/>
      <c r="CGG48" s="14"/>
      <c r="CGH48" s="14"/>
      <c r="CGI48" s="14"/>
      <c r="CGJ48" s="14"/>
      <c r="CGK48" s="14"/>
      <c r="CGL48" s="14"/>
      <c r="CGM48" s="14"/>
      <c r="CGN48" s="14"/>
      <c r="CGO48" s="14"/>
      <c r="CGP48" s="14"/>
      <c r="CGQ48" s="14"/>
      <c r="CGR48" s="14"/>
      <c r="CGS48" s="14"/>
      <c r="CGT48" s="14"/>
      <c r="CGU48" s="14"/>
      <c r="CGV48" s="14"/>
      <c r="CGW48" s="14"/>
      <c r="CGX48" s="14"/>
      <c r="CGY48" s="14"/>
      <c r="CGZ48" s="14"/>
      <c r="CHA48" s="14"/>
      <c r="CHB48" s="14"/>
      <c r="CHC48" s="14"/>
      <c r="CHD48" s="14"/>
      <c r="CHE48" s="14"/>
      <c r="CHF48" s="14"/>
      <c r="CHG48" s="14"/>
      <c r="CHH48" s="14"/>
      <c r="CHI48" s="14"/>
      <c r="CHJ48" s="14"/>
      <c r="CHK48" s="14"/>
      <c r="CHL48" s="14"/>
      <c r="CHM48" s="14"/>
      <c r="CHN48" s="14"/>
      <c r="CHO48" s="14"/>
      <c r="CHP48" s="14"/>
      <c r="CHQ48" s="14"/>
      <c r="CHR48" s="14"/>
      <c r="CHS48" s="14"/>
      <c r="CHT48" s="14"/>
      <c r="CHU48" s="14"/>
      <c r="CHV48" s="14"/>
      <c r="CHW48" s="14"/>
      <c r="CHX48" s="14"/>
      <c r="CHY48" s="14"/>
      <c r="CHZ48" s="14"/>
      <c r="CIA48" s="14"/>
      <c r="CIB48" s="14"/>
      <c r="CIC48" s="14"/>
      <c r="CID48" s="14"/>
      <c r="CIE48" s="14"/>
      <c r="CIF48" s="14"/>
      <c r="CIG48" s="14"/>
      <c r="CIH48" s="14"/>
      <c r="CII48" s="14"/>
      <c r="CIJ48" s="14"/>
      <c r="CIK48" s="14"/>
      <c r="CIL48" s="14"/>
      <c r="CIM48" s="14"/>
      <c r="CIN48" s="14"/>
      <c r="CIO48" s="14"/>
      <c r="CIP48" s="14"/>
      <c r="CIQ48" s="14"/>
      <c r="CIR48" s="14"/>
      <c r="CIS48" s="14"/>
      <c r="CIT48" s="14"/>
      <c r="CIU48" s="14"/>
      <c r="CIV48" s="14"/>
      <c r="CIW48" s="14"/>
      <c r="CIX48" s="14"/>
      <c r="CIY48" s="14"/>
      <c r="CIZ48" s="14"/>
      <c r="CJA48" s="14"/>
      <c r="CJB48" s="14"/>
      <c r="CJC48" s="14"/>
      <c r="CJD48" s="14"/>
      <c r="CJE48" s="14"/>
      <c r="CJF48" s="14"/>
      <c r="CJG48" s="14"/>
      <c r="CJH48" s="14"/>
      <c r="CJI48" s="14"/>
      <c r="CJJ48" s="14"/>
      <c r="CJK48" s="14"/>
      <c r="CJL48" s="14"/>
      <c r="CJM48" s="14"/>
      <c r="CJN48" s="14"/>
      <c r="CJO48" s="14"/>
      <c r="CJP48" s="14"/>
      <c r="CJQ48" s="14"/>
      <c r="CJR48" s="14"/>
      <c r="CJS48" s="14"/>
      <c r="CJT48" s="14"/>
      <c r="CJU48" s="14"/>
      <c r="CJV48" s="14"/>
      <c r="CJW48" s="14"/>
      <c r="CJX48" s="14"/>
      <c r="CJY48" s="14"/>
      <c r="CJZ48" s="14"/>
      <c r="CKA48" s="14"/>
      <c r="CKB48" s="14"/>
      <c r="CKC48" s="14"/>
      <c r="CKD48" s="14"/>
      <c r="CKE48" s="14"/>
      <c r="CKF48" s="14"/>
      <c r="CKG48" s="14"/>
      <c r="CKH48" s="14"/>
      <c r="CKI48" s="14"/>
      <c r="CKJ48" s="14"/>
      <c r="CKK48" s="14"/>
      <c r="CKL48" s="14"/>
      <c r="CKM48" s="14"/>
      <c r="CKN48" s="14"/>
      <c r="CKO48" s="14"/>
      <c r="CKP48" s="14"/>
      <c r="CKQ48" s="14"/>
      <c r="CKR48" s="14"/>
      <c r="CKS48" s="14"/>
      <c r="CKT48" s="14"/>
      <c r="CKU48" s="14"/>
      <c r="CKV48" s="14"/>
      <c r="CKW48" s="14"/>
      <c r="CKX48" s="14"/>
      <c r="CKY48" s="14"/>
      <c r="CKZ48" s="14"/>
      <c r="CLA48" s="14"/>
      <c r="CLB48" s="14"/>
      <c r="CLC48" s="14"/>
      <c r="CLD48" s="14"/>
      <c r="CLE48" s="14"/>
      <c r="CLF48" s="14"/>
      <c r="CLG48" s="14"/>
      <c r="CLH48" s="14"/>
      <c r="CLI48" s="14"/>
      <c r="CLJ48" s="14"/>
      <c r="CLK48" s="14"/>
      <c r="CLL48" s="14"/>
      <c r="CLM48" s="14"/>
      <c r="CLN48" s="14"/>
      <c r="CLO48" s="14"/>
      <c r="CLP48" s="14"/>
      <c r="CLQ48" s="14"/>
      <c r="CLR48" s="14"/>
      <c r="CLS48" s="14"/>
      <c r="CLT48" s="14"/>
      <c r="CLU48" s="14"/>
      <c r="CLV48" s="14"/>
      <c r="CLW48" s="14"/>
      <c r="CLX48" s="14"/>
      <c r="CLY48" s="14"/>
      <c r="CLZ48" s="14"/>
      <c r="CMA48" s="14"/>
      <c r="CMB48" s="14"/>
      <c r="CMC48" s="14"/>
      <c r="CMD48" s="14"/>
      <c r="CME48" s="14"/>
      <c r="CMF48" s="14"/>
      <c r="CMG48" s="14"/>
      <c r="CMH48" s="14"/>
      <c r="CMI48" s="14"/>
      <c r="CMJ48" s="14"/>
      <c r="CMK48" s="14"/>
      <c r="CML48" s="14"/>
      <c r="CMM48" s="14"/>
      <c r="CMN48" s="14"/>
      <c r="CMO48" s="14"/>
      <c r="CMP48" s="14"/>
      <c r="CMQ48" s="14"/>
      <c r="CMR48" s="14"/>
      <c r="CMS48" s="14"/>
      <c r="CMT48" s="14"/>
      <c r="CMU48" s="14"/>
      <c r="CMV48" s="14"/>
      <c r="CMW48" s="14"/>
      <c r="CMX48" s="14"/>
      <c r="CMY48" s="14"/>
      <c r="CMZ48" s="14"/>
      <c r="CNA48" s="14"/>
      <c r="CNB48" s="14"/>
      <c r="CNC48" s="14"/>
      <c r="CND48" s="14"/>
      <c r="CNE48" s="14"/>
      <c r="CNF48" s="14"/>
      <c r="CNG48" s="14"/>
      <c r="CNH48" s="14"/>
      <c r="CNI48" s="14"/>
      <c r="CNJ48" s="14"/>
      <c r="CNK48" s="14"/>
      <c r="CNL48" s="14"/>
      <c r="CNM48" s="14"/>
      <c r="CNN48" s="14"/>
      <c r="CNO48" s="14"/>
      <c r="CNP48" s="14"/>
      <c r="CNQ48" s="14"/>
      <c r="CNR48" s="14"/>
      <c r="CNS48" s="14"/>
      <c r="CNT48" s="14"/>
      <c r="CNU48" s="14"/>
      <c r="CNV48" s="14"/>
      <c r="CNW48" s="14"/>
      <c r="CNX48" s="14"/>
      <c r="CNY48" s="14"/>
      <c r="CNZ48" s="14"/>
      <c r="COA48" s="14"/>
      <c r="COB48" s="14"/>
      <c r="COC48" s="14"/>
      <c r="COD48" s="14"/>
      <c r="COE48" s="14"/>
      <c r="COF48" s="14"/>
      <c r="COG48" s="14"/>
      <c r="COH48" s="14"/>
      <c r="COI48" s="14"/>
      <c r="COJ48" s="14"/>
      <c r="COK48" s="14"/>
      <c r="COL48" s="14"/>
      <c r="COM48" s="14"/>
      <c r="CON48" s="14"/>
      <c r="COO48" s="14"/>
      <c r="COP48" s="14"/>
      <c r="COQ48" s="14"/>
      <c r="COR48" s="14"/>
      <c r="COS48" s="14"/>
      <c r="COT48" s="14"/>
      <c r="COU48" s="14"/>
      <c r="COV48" s="14"/>
      <c r="COW48" s="14"/>
      <c r="COX48" s="14"/>
      <c r="COY48" s="14"/>
      <c r="COZ48" s="14"/>
      <c r="CPA48" s="14"/>
      <c r="CPB48" s="14"/>
      <c r="CPC48" s="14"/>
      <c r="CPD48" s="14"/>
      <c r="CPE48" s="14"/>
      <c r="CPF48" s="14"/>
      <c r="CPG48" s="14"/>
      <c r="CPH48" s="14"/>
      <c r="CPI48" s="14"/>
      <c r="CPJ48" s="14"/>
      <c r="CPK48" s="14"/>
      <c r="CPL48" s="14"/>
      <c r="CPM48" s="14"/>
      <c r="CPN48" s="14"/>
      <c r="CPO48" s="14"/>
      <c r="CPP48" s="14"/>
      <c r="CPQ48" s="14"/>
      <c r="CPR48" s="14"/>
      <c r="CPS48" s="14"/>
      <c r="CPT48" s="14"/>
      <c r="CPU48" s="14"/>
      <c r="CPV48" s="14"/>
      <c r="CPW48" s="14"/>
      <c r="CPX48" s="14"/>
      <c r="CPY48" s="14"/>
      <c r="CPZ48" s="14"/>
      <c r="CQA48" s="14"/>
      <c r="CQB48" s="14"/>
      <c r="CQC48" s="14"/>
      <c r="CQD48" s="14"/>
      <c r="CQE48" s="14"/>
      <c r="CQF48" s="14"/>
      <c r="CQG48" s="14"/>
      <c r="CQH48" s="14"/>
      <c r="CQI48" s="14"/>
      <c r="CQJ48" s="14"/>
      <c r="CQK48" s="14"/>
      <c r="CQL48" s="14"/>
      <c r="CQM48" s="14"/>
      <c r="CQN48" s="14"/>
      <c r="CQO48" s="14"/>
      <c r="CQP48" s="14"/>
      <c r="CQQ48" s="14"/>
      <c r="CQR48" s="14"/>
      <c r="CQS48" s="14"/>
      <c r="CQT48" s="14"/>
      <c r="CQU48" s="14"/>
      <c r="CQV48" s="14"/>
      <c r="CQW48" s="14"/>
      <c r="CQX48" s="14"/>
      <c r="CQY48" s="14"/>
      <c r="CQZ48" s="14"/>
      <c r="CRA48" s="14"/>
      <c r="CRB48" s="14"/>
      <c r="CRC48" s="14"/>
      <c r="CRD48" s="14"/>
      <c r="CRE48" s="14"/>
      <c r="CRF48" s="14"/>
      <c r="CRG48" s="14"/>
      <c r="CRH48" s="14"/>
      <c r="CRI48" s="14"/>
      <c r="CRJ48" s="14"/>
      <c r="CRK48" s="14"/>
      <c r="CRL48" s="14"/>
      <c r="CRM48" s="14"/>
      <c r="CRN48" s="14"/>
      <c r="CRO48" s="14"/>
      <c r="CRP48" s="14"/>
      <c r="CRQ48" s="14"/>
      <c r="CRR48" s="14"/>
      <c r="CRS48" s="14"/>
      <c r="CRT48" s="14"/>
      <c r="CRU48" s="14"/>
      <c r="CRV48" s="14"/>
      <c r="CRW48" s="14"/>
      <c r="CRX48" s="14"/>
      <c r="CRY48" s="14"/>
      <c r="CRZ48" s="14"/>
      <c r="CSA48" s="14"/>
      <c r="CSB48" s="14"/>
      <c r="CSC48" s="14"/>
      <c r="CSD48" s="14"/>
      <c r="CSE48" s="14"/>
      <c r="CSF48" s="14"/>
      <c r="CSG48" s="14"/>
      <c r="CSH48" s="14"/>
      <c r="CSI48" s="14"/>
      <c r="CSJ48" s="14"/>
      <c r="CSK48" s="14"/>
      <c r="CSL48" s="14"/>
      <c r="CSM48" s="14"/>
      <c r="CSN48" s="14"/>
      <c r="CSO48" s="14"/>
      <c r="CSP48" s="14"/>
      <c r="CSQ48" s="14"/>
      <c r="CSR48" s="14"/>
      <c r="CSS48" s="14"/>
      <c r="CST48" s="14"/>
      <c r="CSU48" s="14"/>
      <c r="CSV48" s="14"/>
      <c r="CSW48" s="14"/>
      <c r="CSX48" s="14"/>
      <c r="CSY48" s="14"/>
      <c r="CSZ48" s="14"/>
      <c r="CTA48" s="14"/>
      <c r="CTB48" s="14"/>
      <c r="CTC48" s="14"/>
      <c r="CTD48" s="14"/>
      <c r="CTE48" s="14"/>
      <c r="CTF48" s="14"/>
      <c r="CTG48" s="14"/>
      <c r="CTH48" s="14"/>
      <c r="CTI48" s="14"/>
      <c r="CTJ48" s="14"/>
      <c r="CTK48" s="14"/>
      <c r="CTL48" s="14"/>
      <c r="CTM48" s="14"/>
      <c r="CTN48" s="14"/>
      <c r="CTO48" s="14"/>
      <c r="CTP48" s="14"/>
      <c r="CTQ48" s="14"/>
      <c r="CTR48" s="14"/>
      <c r="CTS48" s="14"/>
      <c r="CTT48" s="14"/>
      <c r="CTU48" s="14"/>
      <c r="CTV48" s="14"/>
      <c r="CTW48" s="14"/>
      <c r="CTX48" s="14"/>
      <c r="CTY48" s="14"/>
      <c r="CTZ48" s="14"/>
      <c r="CUA48" s="14"/>
      <c r="CUB48" s="14"/>
      <c r="CUC48" s="14"/>
      <c r="CUD48" s="14"/>
      <c r="CUE48" s="14"/>
      <c r="CUF48" s="14"/>
      <c r="CUG48" s="14"/>
      <c r="CUH48" s="14"/>
      <c r="CUI48" s="14"/>
      <c r="CUJ48" s="14"/>
      <c r="CUK48" s="14"/>
      <c r="CUL48" s="14"/>
      <c r="CUM48" s="14"/>
      <c r="CUN48" s="14"/>
      <c r="CUO48" s="14"/>
      <c r="CUP48" s="14"/>
      <c r="CUQ48" s="14"/>
      <c r="CUR48" s="14"/>
      <c r="CUS48" s="14"/>
      <c r="CUT48" s="14"/>
      <c r="CUU48" s="14"/>
      <c r="CUV48" s="14"/>
      <c r="CUW48" s="14"/>
      <c r="CUX48" s="14"/>
      <c r="CUY48" s="14"/>
      <c r="CUZ48" s="14"/>
      <c r="CVA48" s="14"/>
      <c r="CVB48" s="14"/>
      <c r="CVC48" s="14"/>
      <c r="CVD48" s="14"/>
      <c r="CVE48" s="14"/>
      <c r="CVF48" s="14"/>
      <c r="CVG48" s="14"/>
      <c r="CVH48" s="14"/>
      <c r="CVI48" s="14"/>
      <c r="CVJ48" s="14"/>
      <c r="CVK48" s="14"/>
      <c r="CVL48" s="14"/>
      <c r="CVM48" s="14"/>
      <c r="CVN48" s="14"/>
      <c r="CVO48" s="14"/>
      <c r="CVP48" s="14"/>
      <c r="CVQ48" s="14"/>
      <c r="CVR48" s="14"/>
      <c r="CVS48" s="14"/>
      <c r="CVT48" s="14"/>
      <c r="CVU48" s="14"/>
      <c r="CVV48" s="14"/>
      <c r="CVW48" s="14"/>
      <c r="CVX48" s="14"/>
      <c r="CVY48" s="14"/>
      <c r="CVZ48" s="14"/>
      <c r="CWA48" s="14"/>
      <c r="CWB48" s="14"/>
      <c r="CWC48" s="14"/>
      <c r="CWD48" s="14"/>
      <c r="CWE48" s="14"/>
      <c r="CWF48" s="14"/>
      <c r="CWG48" s="14"/>
      <c r="CWH48" s="14"/>
      <c r="CWI48" s="14"/>
      <c r="CWJ48" s="14"/>
      <c r="CWK48" s="14"/>
      <c r="CWL48" s="14"/>
      <c r="CWM48" s="14"/>
      <c r="CWN48" s="14"/>
      <c r="CWO48" s="14"/>
      <c r="CWP48" s="14"/>
      <c r="CWQ48" s="14"/>
      <c r="CWR48" s="14"/>
      <c r="CWS48" s="14"/>
      <c r="CWT48" s="14"/>
      <c r="CWU48" s="14"/>
      <c r="CWV48" s="14"/>
      <c r="CWW48" s="14"/>
      <c r="CWX48" s="14"/>
      <c r="CWY48" s="14"/>
      <c r="CWZ48" s="14"/>
      <c r="CXA48" s="14"/>
      <c r="CXB48" s="14"/>
      <c r="CXC48" s="14"/>
      <c r="CXD48" s="14"/>
      <c r="CXE48" s="14"/>
      <c r="CXF48" s="14"/>
      <c r="CXG48" s="14"/>
      <c r="CXH48" s="14"/>
      <c r="CXI48" s="14"/>
      <c r="CXJ48" s="14"/>
      <c r="CXK48" s="14"/>
      <c r="CXL48" s="14"/>
      <c r="CXM48" s="14"/>
      <c r="CXN48" s="14"/>
      <c r="CXO48" s="14"/>
      <c r="CXP48" s="14"/>
      <c r="CXQ48" s="14"/>
      <c r="CXR48" s="14"/>
      <c r="CXS48" s="14"/>
      <c r="CXT48" s="14"/>
      <c r="CXU48" s="14"/>
      <c r="CXV48" s="14"/>
      <c r="CXW48" s="14"/>
      <c r="CXX48" s="14"/>
      <c r="CXY48" s="14"/>
      <c r="CXZ48" s="14"/>
      <c r="CYA48" s="14"/>
      <c r="CYB48" s="14"/>
      <c r="CYC48" s="14"/>
      <c r="CYD48" s="14"/>
      <c r="CYE48" s="14"/>
      <c r="CYF48" s="14"/>
      <c r="CYG48" s="14"/>
      <c r="CYH48" s="14"/>
      <c r="CYI48" s="14"/>
      <c r="CYJ48" s="14"/>
      <c r="CYK48" s="14"/>
      <c r="CYL48" s="14"/>
      <c r="CYM48" s="14"/>
      <c r="CYN48" s="14"/>
      <c r="CYO48" s="14"/>
      <c r="CYP48" s="14"/>
      <c r="CYQ48" s="14"/>
      <c r="CYR48" s="14"/>
      <c r="CYS48" s="14"/>
      <c r="CYT48" s="14"/>
      <c r="CYU48" s="14"/>
      <c r="CYV48" s="14"/>
      <c r="CYW48" s="14"/>
      <c r="CYX48" s="14"/>
      <c r="CYY48" s="14"/>
      <c r="CYZ48" s="14"/>
      <c r="CZA48" s="14"/>
      <c r="CZB48" s="14"/>
      <c r="CZC48" s="14"/>
      <c r="CZD48" s="14"/>
      <c r="CZE48" s="14"/>
      <c r="CZF48" s="14"/>
      <c r="CZG48" s="14"/>
      <c r="CZH48" s="14"/>
      <c r="CZI48" s="14"/>
      <c r="CZJ48" s="14"/>
      <c r="CZK48" s="14"/>
      <c r="CZL48" s="14"/>
      <c r="CZM48" s="14"/>
      <c r="CZN48" s="14"/>
      <c r="CZO48" s="14"/>
      <c r="CZP48" s="14"/>
      <c r="CZQ48" s="14"/>
      <c r="CZR48" s="14"/>
      <c r="CZS48" s="14"/>
      <c r="CZT48" s="14"/>
      <c r="CZU48" s="14"/>
      <c r="CZV48" s="14"/>
      <c r="CZW48" s="14"/>
      <c r="CZX48" s="14"/>
      <c r="CZY48" s="14"/>
      <c r="CZZ48" s="14"/>
      <c r="DAA48" s="14"/>
      <c r="DAB48" s="14"/>
      <c r="DAC48" s="14"/>
      <c r="DAD48" s="14"/>
      <c r="DAE48" s="14"/>
      <c r="DAF48" s="14"/>
      <c r="DAG48" s="14"/>
      <c r="DAH48" s="14"/>
      <c r="DAI48" s="14"/>
      <c r="DAJ48" s="14"/>
      <c r="DAK48" s="14"/>
      <c r="DAL48" s="14"/>
      <c r="DAM48" s="14"/>
      <c r="DAN48" s="14"/>
      <c r="DAO48" s="14"/>
      <c r="DAP48" s="14"/>
      <c r="DAQ48" s="14"/>
      <c r="DAR48" s="14"/>
      <c r="DAS48" s="14"/>
      <c r="DAT48" s="14"/>
      <c r="DAU48" s="14"/>
      <c r="DAV48" s="14"/>
      <c r="DAW48" s="14"/>
      <c r="DAX48" s="14"/>
      <c r="DAY48" s="14"/>
      <c r="DAZ48" s="14"/>
      <c r="DBA48" s="14"/>
      <c r="DBB48" s="14"/>
      <c r="DBC48" s="14"/>
      <c r="DBD48" s="14"/>
      <c r="DBE48" s="14"/>
      <c r="DBF48" s="14"/>
      <c r="DBG48" s="14"/>
      <c r="DBH48" s="14"/>
      <c r="DBI48" s="14"/>
      <c r="DBJ48" s="14"/>
      <c r="DBK48" s="14"/>
      <c r="DBL48" s="14"/>
      <c r="DBM48" s="14"/>
      <c r="DBN48" s="14"/>
      <c r="DBO48" s="14"/>
      <c r="DBP48" s="14"/>
      <c r="DBQ48" s="14"/>
      <c r="DBR48" s="14"/>
      <c r="DBS48" s="14"/>
      <c r="DBT48" s="14"/>
      <c r="DBU48" s="14"/>
      <c r="DBV48" s="14"/>
      <c r="DBW48" s="14"/>
      <c r="DBX48" s="14"/>
      <c r="DBY48" s="14"/>
      <c r="DBZ48" s="14"/>
      <c r="DCA48" s="14"/>
      <c r="DCB48" s="14"/>
      <c r="DCC48" s="14"/>
      <c r="DCD48" s="14"/>
      <c r="DCE48" s="14"/>
      <c r="DCF48" s="14"/>
      <c r="DCG48" s="14"/>
      <c r="DCH48" s="14"/>
      <c r="DCI48" s="14"/>
      <c r="DCJ48" s="14"/>
      <c r="DCK48" s="14"/>
      <c r="DCL48" s="14"/>
      <c r="DCM48" s="14"/>
      <c r="DCN48" s="14"/>
      <c r="DCO48" s="14"/>
      <c r="DCP48" s="14"/>
      <c r="DCQ48" s="14"/>
      <c r="DCR48" s="14"/>
      <c r="DCS48" s="14"/>
      <c r="DCT48" s="14"/>
      <c r="DCU48" s="14"/>
      <c r="DCV48" s="14"/>
      <c r="DCW48" s="14"/>
      <c r="DCX48" s="14"/>
      <c r="DCY48" s="14"/>
      <c r="DCZ48" s="14"/>
      <c r="DDA48" s="14"/>
      <c r="DDB48" s="14"/>
      <c r="DDC48" s="14"/>
      <c r="DDD48" s="14"/>
      <c r="DDE48" s="14"/>
      <c r="DDF48" s="14"/>
      <c r="DDG48" s="14"/>
      <c r="DDH48" s="14"/>
      <c r="DDI48" s="14"/>
      <c r="DDJ48" s="14"/>
      <c r="DDK48" s="14"/>
      <c r="DDL48" s="14"/>
      <c r="DDM48" s="14"/>
      <c r="DDN48" s="14"/>
      <c r="DDO48" s="14"/>
      <c r="DDP48" s="14"/>
      <c r="DDQ48" s="14"/>
      <c r="DDR48" s="14"/>
      <c r="DDS48" s="14"/>
      <c r="DDT48" s="14"/>
      <c r="DDU48" s="14"/>
      <c r="DDV48" s="14"/>
      <c r="DDW48" s="14"/>
      <c r="DDX48" s="14"/>
      <c r="DDY48" s="14"/>
      <c r="DDZ48" s="14"/>
      <c r="DEA48" s="14"/>
      <c r="DEB48" s="14"/>
      <c r="DEC48" s="14"/>
      <c r="DED48" s="14"/>
      <c r="DEE48" s="14"/>
      <c r="DEF48" s="14"/>
      <c r="DEG48" s="14"/>
      <c r="DEH48" s="14"/>
      <c r="DEI48" s="14"/>
      <c r="DEJ48" s="14"/>
      <c r="DEK48" s="14"/>
      <c r="DEL48" s="14"/>
      <c r="DEM48" s="14"/>
      <c r="DEN48" s="14"/>
      <c r="DEO48" s="14"/>
      <c r="DEP48" s="14"/>
      <c r="DEQ48" s="14"/>
      <c r="DER48" s="14"/>
      <c r="DES48" s="14"/>
      <c r="DET48" s="14"/>
      <c r="DEU48" s="14"/>
      <c r="DEV48" s="14"/>
      <c r="DEW48" s="14"/>
      <c r="DEX48" s="14"/>
      <c r="DEY48" s="14"/>
      <c r="DEZ48" s="14"/>
      <c r="DFA48" s="14"/>
      <c r="DFB48" s="14"/>
      <c r="DFC48" s="14"/>
      <c r="DFD48" s="14"/>
      <c r="DFE48" s="14"/>
      <c r="DFF48" s="14"/>
      <c r="DFG48" s="14"/>
      <c r="DFH48" s="14"/>
      <c r="DFI48" s="14"/>
      <c r="DFJ48" s="14"/>
      <c r="DFK48" s="14"/>
      <c r="DFL48" s="14"/>
      <c r="DFM48" s="14"/>
      <c r="DFN48" s="14"/>
      <c r="DFO48" s="14"/>
      <c r="DFP48" s="14"/>
      <c r="DFQ48" s="14"/>
      <c r="DFR48" s="14"/>
      <c r="DFS48" s="14"/>
      <c r="DFT48" s="14"/>
      <c r="DFU48" s="14"/>
      <c r="DFV48" s="14"/>
      <c r="DFW48" s="14"/>
      <c r="DFX48" s="14"/>
      <c r="DFY48" s="14"/>
      <c r="DFZ48" s="14"/>
      <c r="DGA48" s="14"/>
      <c r="DGB48" s="14"/>
      <c r="DGC48" s="14"/>
      <c r="DGD48" s="14"/>
      <c r="DGE48" s="14"/>
      <c r="DGF48" s="14"/>
      <c r="DGG48" s="14"/>
      <c r="DGH48" s="14"/>
      <c r="DGI48" s="14"/>
      <c r="DGJ48" s="14"/>
      <c r="DGK48" s="14"/>
      <c r="DGL48" s="14"/>
      <c r="DGM48" s="14"/>
      <c r="DGN48" s="14"/>
      <c r="DGO48" s="14"/>
      <c r="DGP48" s="14"/>
      <c r="DGQ48" s="14"/>
      <c r="DGR48" s="14"/>
      <c r="DGS48" s="14"/>
      <c r="DGT48" s="14"/>
      <c r="DGU48" s="14"/>
      <c r="DGV48" s="14"/>
      <c r="DGW48" s="14"/>
      <c r="DGX48" s="14"/>
      <c r="DGY48" s="14"/>
      <c r="DGZ48" s="14"/>
      <c r="DHA48" s="14"/>
      <c r="DHB48" s="14"/>
      <c r="DHC48" s="14"/>
      <c r="DHD48" s="14"/>
      <c r="DHE48" s="14"/>
      <c r="DHF48" s="14"/>
      <c r="DHG48" s="14"/>
      <c r="DHH48" s="14"/>
      <c r="DHI48" s="14"/>
      <c r="DHJ48" s="14"/>
      <c r="DHK48" s="14"/>
      <c r="DHL48" s="14"/>
      <c r="DHM48" s="14"/>
      <c r="DHN48" s="14"/>
      <c r="DHO48" s="14"/>
      <c r="DHP48" s="14"/>
      <c r="DHQ48" s="14"/>
      <c r="DHR48" s="14"/>
      <c r="DHS48" s="14"/>
      <c r="DHT48" s="14"/>
      <c r="DHU48" s="14"/>
      <c r="DHV48" s="14"/>
      <c r="DHW48" s="14"/>
      <c r="DHX48" s="14"/>
      <c r="DHY48" s="14"/>
      <c r="DHZ48" s="14"/>
      <c r="DIA48" s="14"/>
      <c r="DIB48" s="14"/>
      <c r="DIC48" s="14"/>
      <c r="DID48" s="14"/>
      <c r="DIE48" s="14"/>
      <c r="DIF48" s="14"/>
      <c r="DIG48" s="14"/>
      <c r="DIH48" s="14"/>
      <c r="DII48" s="14"/>
      <c r="DIJ48" s="14"/>
      <c r="DIK48" s="14"/>
      <c r="DIL48" s="14"/>
      <c r="DIM48" s="14"/>
      <c r="DIN48" s="14"/>
      <c r="DIO48" s="14"/>
      <c r="DIP48" s="14"/>
      <c r="DIQ48" s="14"/>
      <c r="DIR48" s="14"/>
      <c r="DIS48" s="14"/>
      <c r="DIT48" s="14"/>
      <c r="DIU48" s="14"/>
      <c r="DIV48" s="14"/>
      <c r="DIW48" s="14"/>
      <c r="DIX48" s="14"/>
      <c r="DIY48" s="14"/>
      <c r="DIZ48" s="14"/>
      <c r="DJA48" s="14"/>
      <c r="DJB48" s="14"/>
      <c r="DJC48" s="14"/>
      <c r="DJD48" s="14"/>
      <c r="DJE48" s="14"/>
      <c r="DJF48" s="14"/>
      <c r="DJG48" s="14"/>
      <c r="DJH48" s="14"/>
      <c r="DJI48" s="14"/>
      <c r="DJJ48" s="14"/>
      <c r="DJK48" s="14"/>
      <c r="DJL48" s="14"/>
      <c r="DJM48" s="14"/>
      <c r="DJN48" s="14"/>
      <c r="DJO48" s="14"/>
      <c r="DJP48" s="14"/>
      <c r="DJQ48" s="14"/>
      <c r="DJR48" s="14"/>
      <c r="DJS48" s="14"/>
      <c r="DJT48" s="14"/>
      <c r="DJU48" s="14"/>
      <c r="DJV48" s="14"/>
      <c r="DJW48" s="14"/>
      <c r="DJX48" s="14"/>
      <c r="DJY48" s="14"/>
      <c r="DJZ48" s="14"/>
      <c r="DKA48" s="14"/>
      <c r="DKB48" s="14"/>
      <c r="DKC48" s="14"/>
      <c r="DKD48" s="14"/>
      <c r="DKE48" s="14"/>
      <c r="DKF48" s="14"/>
      <c r="DKG48" s="14"/>
      <c r="DKH48" s="14"/>
      <c r="DKI48" s="14"/>
      <c r="DKJ48" s="14"/>
      <c r="DKK48" s="14"/>
      <c r="DKL48" s="14"/>
      <c r="DKM48" s="14"/>
      <c r="DKN48" s="14"/>
      <c r="DKO48" s="14"/>
      <c r="DKP48" s="14"/>
      <c r="DKQ48" s="14"/>
      <c r="DKR48" s="14"/>
      <c r="DKS48" s="14"/>
      <c r="DKT48" s="14"/>
      <c r="DKU48" s="14"/>
      <c r="DKV48" s="14"/>
      <c r="DKW48" s="14"/>
      <c r="DKX48" s="14"/>
      <c r="DKY48" s="14"/>
      <c r="DKZ48" s="14"/>
      <c r="DLA48" s="14"/>
      <c r="DLB48" s="14"/>
      <c r="DLC48" s="14"/>
      <c r="DLD48" s="14"/>
      <c r="DLE48" s="14"/>
      <c r="DLF48" s="14"/>
      <c r="DLG48" s="14"/>
      <c r="DLH48" s="14"/>
      <c r="DLI48" s="14"/>
      <c r="DLJ48" s="14"/>
      <c r="DLK48" s="14"/>
      <c r="DLL48" s="14"/>
      <c r="DLM48" s="14"/>
      <c r="DLN48" s="14"/>
      <c r="DLO48" s="14"/>
      <c r="DLP48" s="14"/>
      <c r="DLQ48" s="14"/>
      <c r="DLR48" s="14"/>
      <c r="DLS48" s="14"/>
      <c r="DLT48" s="14"/>
      <c r="DLU48" s="14"/>
      <c r="DLV48" s="14"/>
      <c r="DLW48" s="14"/>
      <c r="DLX48" s="14"/>
      <c r="DLY48" s="14"/>
      <c r="DLZ48" s="14"/>
      <c r="DMA48" s="14"/>
      <c r="DMB48" s="14"/>
      <c r="DMC48" s="14"/>
      <c r="DMD48" s="14"/>
      <c r="DME48" s="14"/>
      <c r="DMF48" s="14"/>
      <c r="DMG48" s="14"/>
      <c r="DMH48" s="14"/>
      <c r="DMI48" s="14"/>
      <c r="DMJ48" s="14"/>
      <c r="DMK48" s="14"/>
      <c r="DML48" s="14"/>
      <c r="DMM48" s="14"/>
      <c r="DMN48" s="14"/>
      <c r="DMO48" s="14"/>
      <c r="DMP48" s="14"/>
      <c r="DMQ48" s="14"/>
      <c r="DMR48" s="14"/>
      <c r="DMS48" s="14"/>
      <c r="DMT48" s="14"/>
      <c r="DMU48" s="14"/>
      <c r="DMV48" s="14"/>
      <c r="DMW48" s="14"/>
      <c r="DMX48" s="14"/>
      <c r="DMY48" s="14"/>
      <c r="DMZ48" s="14"/>
      <c r="DNA48" s="14"/>
      <c r="DNB48" s="14"/>
      <c r="DNC48" s="14"/>
      <c r="DND48" s="14"/>
      <c r="DNE48" s="14"/>
      <c r="DNF48" s="14"/>
      <c r="DNG48" s="14"/>
      <c r="DNH48" s="14"/>
      <c r="DNI48" s="14"/>
      <c r="DNJ48" s="14"/>
      <c r="DNK48" s="14"/>
      <c r="DNL48" s="14"/>
      <c r="DNM48" s="14"/>
      <c r="DNN48" s="14"/>
      <c r="DNO48" s="14"/>
      <c r="DNP48" s="14"/>
      <c r="DNQ48" s="14"/>
      <c r="DNR48" s="14"/>
      <c r="DNS48" s="14"/>
      <c r="DNT48" s="14"/>
      <c r="DNU48" s="14"/>
      <c r="DNV48" s="14"/>
      <c r="DNW48" s="14"/>
      <c r="DNX48" s="14"/>
      <c r="DNY48" s="14"/>
      <c r="DNZ48" s="14"/>
      <c r="DOA48" s="14"/>
      <c r="DOB48" s="14"/>
      <c r="DOC48" s="14"/>
      <c r="DOD48" s="14"/>
      <c r="DOE48" s="14"/>
      <c r="DOF48" s="14"/>
      <c r="DOG48" s="14"/>
      <c r="DOH48" s="14"/>
      <c r="DOI48" s="14"/>
      <c r="DOJ48" s="14"/>
      <c r="DOK48" s="14"/>
      <c r="DOL48" s="14"/>
      <c r="DOM48" s="14"/>
      <c r="DON48" s="14"/>
      <c r="DOO48" s="14"/>
      <c r="DOP48" s="14"/>
      <c r="DOQ48" s="14"/>
      <c r="DOR48" s="14"/>
      <c r="DOS48" s="14"/>
      <c r="DOT48" s="14"/>
      <c r="DOU48" s="14"/>
      <c r="DOV48" s="14"/>
      <c r="DOW48" s="14"/>
      <c r="DOX48" s="14"/>
      <c r="DOY48" s="14"/>
      <c r="DOZ48" s="14"/>
      <c r="DPA48" s="14"/>
      <c r="DPB48" s="14"/>
      <c r="DPC48" s="14"/>
      <c r="DPD48" s="14"/>
      <c r="DPE48" s="14"/>
      <c r="DPF48" s="14"/>
      <c r="DPG48" s="14"/>
      <c r="DPH48" s="14"/>
      <c r="DPI48" s="14"/>
      <c r="DPJ48" s="14"/>
      <c r="DPK48" s="14"/>
      <c r="DPL48" s="14"/>
      <c r="DPM48" s="14"/>
      <c r="DPN48" s="14"/>
      <c r="DPO48" s="14"/>
      <c r="DPP48" s="14"/>
      <c r="DPQ48" s="14"/>
      <c r="DPR48" s="14"/>
      <c r="DPS48" s="14"/>
      <c r="DPT48" s="14"/>
      <c r="DPU48" s="14"/>
      <c r="DPV48" s="14"/>
      <c r="DPW48" s="14"/>
      <c r="DPX48" s="14"/>
      <c r="DPY48" s="14"/>
      <c r="DPZ48" s="14"/>
      <c r="DQA48" s="14"/>
      <c r="DQB48" s="14"/>
      <c r="DQC48" s="14"/>
      <c r="DQD48" s="14"/>
      <c r="DQE48" s="14"/>
      <c r="DQF48" s="14"/>
      <c r="DQG48" s="14"/>
      <c r="DQH48" s="14"/>
      <c r="DQI48" s="14"/>
      <c r="DQJ48" s="14"/>
      <c r="DQK48" s="14"/>
      <c r="DQL48" s="14"/>
      <c r="DQM48" s="14"/>
      <c r="DQN48" s="14"/>
      <c r="DQO48" s="14"/>
      <c r="DQP48" s="14"/>
      <c r="DQQ48" s="14"/>
      <c r="DQR48" s="14"/>
      <c r="DQS48" s="14"/>
      <c r="DQT48" s="14"/>
      <c r="DQU48" s="14"/>
      <c r="DQV48" s="14"/>
      <c r="DQW48" s="14"/>
      <c r="DQX48" s="14"/>
      <c r="DQY48" s="14"/>
      <c r="DQZ48" s="14"/>
      <c r="DRA48" s="14"/>
      <c r="DRB48" s="14"/>
      <c r="DRC48" s="14"/>
      <c r="DRD48" s="14"/>
      <c r="DRE48" s="14"/>
      <c r="DRF48" s="14"/>
      <c r="DRG48" s="14"/>
      <c r="DRH48" s="14"/>
      <c r="DRI48" s="14"/>
      <c r="DRJ48" s="14"/>
      <c r="DRK48" s="14"/>
      <c r="DRL48" s="14"/>
      <c r="DRM48" s="14"/>
      <c r="DRN48" s="14"/>
      <c r="DRO48" s="14"/>
      <c r="DRP48" s="14"/>
      <c r="DRQ48" s="14"/>
      <c r="DRR48" s="14"/>
      <c r="DRS48" s="14"/>
      <c r="DRT48" s="14"/>
      <c r="DRU48" s="14"/>
      <c r="DRV48" s="14"/>
      <c r="DRW48" s="14"/>
      <c r="DRX48" s="14"/>
      <c r="DRY48" s="14"/>
      <c r="DRZ48" s="14"/>
      <c r="DSA48" s="14"/>
      <c r="DSB48" s="14"/>
      <c r="DSC48" s="14"/>
      <c r="DSD48" s="14"/>
      <c r="DSE48" s="14"/>
      <c r="DSF48" s="14"/>
      <c r="DSG48" s="14"/>
      <c r="DSH48" s="14"/>
      <c r="DSI48" s="14"/>
      <c r="DSJ48" s="14"/>
      <c r="DSK48" s="14"/>
      <c r="DSL48" s="14"/>
      <c r="DSM48" s="14"/>
      <c r="DSN48" s="14"/>
      <c r="DSO48" s="14"/>
      <c r="DSP48" s="14"/>
      <c r="DSQ48" s="14"/>
      <c r="DSR48" s="14"/>
      <c r="DSS48" s="14"/>
      <c r="DST48" s="14"/>
      <c r="DSU48" s="14"/>
      <c r="DSV48" s="14"/>
      <c r="DSW48" s="14"/>
      <c r="DSX48" s="14"/>
      <c r="DSY48" s="14"/>
      <c r="DSZ48" s="14"/>
      <c r="DTA48" s="14"/>
      <c r="DTB48" s="14"/>
      <c r="DTC48" s="14"/>
      <c r="DTD48" s="14"/>
      <c r="DTE48" s="14"/>
      <c r="DTF48" s="14"/>
      <c r="DTG48" s="14"/>
      <c r="DTH48" s="14"/>
      <c r="DTI48" s="14"/>
      <c r="DTJ48" s="14"/>
      <c r="DTK48" s="14"/>
      <c r="DTL48" s="14"/>
      <c r="DTM48" s="14"/>
      <c r="DTN48" s="14"/>
      <c r="DTO48" s="14"/>
      <c r="DTP48" s="14"/>
      <c r="DTQ48" s="14"/>
      <c r="DTR48" s="14"/>
      <c r="DTS48" s="14"/>
      <c r="DTT48" s="14"/>
      <c r="DTU48" s="14"/>
      <c r="DTV48" s="14"/>
      <c r="DTW48" s="14"/>
      <c r="DTX48" s="14"/>
      <c r="DTY48" s="14"/>
      <c r="DTZ48" s="14"/>
      <c r="DUA48" s="14"/>
      <c r="DUB48" s="14"/>
      <c r="DUC48" s="14"/>
      <c r="DUD48" s="14"/>
      <c r="DUE48" s="14"/>
      <c r="DUF48" s="14"/>
      <c r="DUG48" s="14"/>
      <c r="DUH48" s="14"/>
      <c r="DUI48" s="14"/>
      <c r="DUJ48" s="14"/>
      <c r="DUK48" s="14"/>
      <c r="DUL48" s="14"/>
      <c r="DUM48" s="14"/>
      <c r="DUN48" s="14"/>
      <c r="DUO48" s="14"/>
      <c r="DUP48" s="14"/>
      <c r="DUQ48" s="14"/>
      <c r="DUR48" s="14"/>
      <c r="DUS48" s="14"/>
      <c r="DUT48" s="14"/>
      <c r="DUU48" s="14"/>
      <c r="DUV48" s="14"/>
      <c r="DUW48" s="14"/>
      <c r="DUX48" s="14"/>
      <c r="DUY48" s="14"/>
      <c r="DUZ48" s="14"/>
      <c r="DVA48" s="14"/>
      <c r="DVB48" s="14"/>
      <c r="DVC48" s="14"/>
      <c r="DVD48" s="14"/>
      <c r="DVE48" s="14"/>
      <c r="DVF48" s="14"/>
      <c r="DVG48" s="14"/>
      <c r="DVH48" s="14"/>
      <c r="DVI48" s="14"/>
      <c r="DVJ48" s="14"/>
      <c r="DVK48" s="14"/>
      <c r="DVL48" s="14"/>
      <c r="DVM48" s="14"/>
      <c r="DVN48" s="14"/>
      <c r="DVO48" s="14"/>
      <c r="DVP48" s="14"/>
      <c r="DVQ48" s="14"/>
      <c r="DVR48" s="14"/>
      <c r="DVS48" s="14"/>
      <c r="DVT48" s="14"/>
      <c r="DVU48" s="14"/>
      <c r="DVV48" s="14"/>
      <c r="DVW48" s="14"/>
      <c r="DVX48" s="14"/>
      <c r="DVY48" s="14"/>
      <c r="DVZ48" s="14"/>
      <c r="DWA48" s="14"/>
      <c r="DWB48" s="14"/>
      <c r="DWC48" s="14"/>
      <c r="DWD48" s="14"/>
      <c r="DWE48" s="14"/>
      <c r="DWF48" s="14"/>
      <c r="DWG48" s="14"/>
      <c r="DWH48" s="14"/>
      <c r="DWI48" s="14"/>
      <c r="DWJ48" s="14"/>
      <c r="DWK48" s="14"/>
      <c r="DWL48" s="14"/>
      <c r="DWM48" s="14"/>
      <c r="DWN48" s="14"/>
      <c r="DWO48" s="14"/>
      <c r="DWP48" s="14"/>
      <c r="DWQ48" s="14"/>
      <c r="DWR48" s="14"/>
      <c r="DWS48" s="14"/>
      <c r="DWT48" s="14"/>
      <c r="DWU48" s="14"/>
      <c r="DWV48" s="14"/>
      <c r="DWW48" s="14"/>
      <c r="DWX48" s="14"/>
      <c r="DWY48" s="14"/>
      <c r="DWZ48" s="14"/>
      <c r="DXA48" s="14"/>
      <c r="DXB48" s="14"/>
      <c r="DXC48" s="14"/>
      <c r="DXD48" s="14"/>
      <c r="DXE48" s="14"/>
      <c r="DXF48" s="14"/>
      <c r="DXG48" s="14"/>
      <c r="DXH48" s="14"/>
      <c r="DXI48" s="14"/>
      <c r="DXJ48" s="14"/>
      <c r="DXK48" s="14"/>
      <c r="DXL48" s="14"/>
      <c r="DXM48" s="14"/>
      <c r="DXN48" s="14"/>
      <c r="DXO48" s="14"/>
      <c r="DXP48" s="14"/>
      <c r="DXQ48" s="14"/>
      <c r="DXR48" s="14"/>
      <c r="DXS48" s="14"/>
      <c r="DXT48" s="14"/>
      <c r="DXU48" s="14"/>
      <c r="DXV48" s="14"/>
      <c r="DXW48" s="14"/>
      <c r="DXX48" s="14"/>
      <c r="DXY48" s="14"/>
      <c r="DXZ48" s="14"/>
      <c r="DYA48" s="14"/>
      <c r="DYB48" s="14"/>
      <c r="DYC48" s="14"/>
      <c r="DYD48" s="14"/>
      <c r="DYE48" s="14"/>
      <c r="DYF48" s="14"/>
      <c r="DYG48" s="14"/>
      <c r="DYH48" s="14"/>
      <c r="DYI48" s="14"/>
      <c r="DYJ48" s="14"/>
      <c r="DYK48" s="14"/>
      <c r="DYL48" s="14"/>
      <c r="DYM48" s="14"/>
      <c r="DYN48" s="14"/>
      <c r="DYO48" s="14"/>
      <c r="DYP48" s="14"/>
      <c r="DYQ48" s="14"/>
      <c r="DYR48" s="14"/>
      <c r="DYS48" s="14"/>
      <c r="DYT48" s="14"/>
      <c r="DYU48" s="14"/>
      <c r="DYV48" s="14"/>
      <c r="DYW48" s="14"/>
      <c r="DYX48" s="14"/>
      <c r="DYY48" s="14"/>
      <c r="DYZ48" s="14"/>
      <c r="DZA48" s="14"/>
      <c r="DZB48" s="14"/>
      <c r="DZC48" s="14"/>
      <c r="DZD48" s="14"/>
      <c r="DZE48" s="14"/>
      <c r="DZF48" s="14"/>
      <c r="DZG48" s="14"/>
      <c r="DZH48" s="14"/>
      <c r="DZI48" s="14"/>
      <c r="DZJ48" s="14"/>
      <c r="DZK48" s="14"/>
      <c r="DZL48" s="14"/>
      <c r="DZM48" s="14"/>
      <c r="DZN48" s="14"/>
      <c r="DZO48" s="14"/>
      <c r="DZP48" s="14"/>
      <c r="DZQ48" s="14"/>
      <c r="DZR48" s="14"/>
      <c r="DZS48" s="14"/>
      <c r="DZT48" s="14"/>
      <c r="DZU48" s="14"/>
      <c r="DZV48" s="14"/>
      <c r="DZW48" s="14"/>
      <c r="DZX48" s="14"/>
      <c r="DZY48" s="14"/>
      <c r="DZZ48" s="14"/>
      <c r="EAA48" s="14"/>
      <c r="EAB48" s="14"/>
      <c r="EAC48" s="14"/>
      <c r="EAD48" s="14"/>
      <c r="EAE48" s="14"/>
      <c r="EAF48" s="14"/>
      <c r="EAG48" s="14"/>
      <c r="EAH48" s="14"/>
      <c r="EAI48" s="14"/>
      <c r="EAJ48" s="14"/>
      <c r="EAK48" s="14"/>
      <c r="EAL48" s="14"/>
      <c r="EAM48" s="14"/>
      <c r="EAN48" s="14"/>
      <c r="EAO48" s="14"/>
      <c r="EAP48" s="14"/>
      <c r="EAQ48" s="14"/>
      <c r="EAR48" s="14"/>
      <c r="EAS48" s="14"/>
      <c r="EAT48" s="14"/>
      <c r="EAU48" s="14"/>
      <c r="EAV48" s="14"/>
      <c r="EAW48" s="14"/>
      <c r="EAX48" s="14"/>
      <c r="EAY48" s="14"/>
      <c r="EAZ48" s="14"/>
      <c r="EBA48" s="14"/>
      <c r="EBB48" s="14"/>
      <c r="EBC48" s="14"/>
      <c r="EBD48" s="14"/>
      <c r="EBE48" s="14"/>
      <c r="EBF48" s="14"/>
      <c r="EBG48" s="14"/>
      <c r="EBH48" s="14"/>
      <c r="EBI48" s="14"/>
      <c r="EBJ48" s="14"/>
      <c r="EBK48" s="14"/>
      <c r="EBL48" s="14"/>
      <c r="EBM48" s="14"/>
      <c r="EBN48" s="14"/>
      <c r="EBO48" s="14"/>
      <c r="EBP48" s="14"/>
      <c r="EBQ48" s="14"/>
      <c r="EBR48" s="14"/>
      <c r="EBS48" s="14"/>
      <c r="EBT48" s="14"/>
      <c r="EBU48" s="14"/>
      <c r="EBV48" s="14"/>
      <c r="EBW48" s="14"/>
      <c r="EBX48" s="14"/>
      <c r="EBY48" s="14"/>
      <c r="EBZ48" s="14"/>
      <c r="ECA48" s="14"/>
      <c r="ECB48" s="14"/>
      <c r="ECC48" s="14"/>
      <c r="ECD48" s="14"/>
      <c r="ECE48" s="14"/>
      <c r="ECF48" s="14"/>
      <c r="ECG48" s="14"/>
      <c r="ECH48" s="14"/>
      <c r="ECI48" s="14"/>
      <c r="ECJ48" s="14"/>
      <c r="ECK48" s="14"/>
      <c r="ECL48" s="14"/>
      <c r="ECM48" s="14"/>
      <c r="ECN48" s="14"/>
      <c r="ECO48" s="14"/>
      <c r="ECP48" s="14"/>
      <c r="ECQ48" s="14"/>
      <c r="ECR48" s="14"/>
      <c r="ECS48" s="14"/>
      <c r="ECT48" s="14"/>
      <c r="ECU48" s="14"/>
      <c r="ECV48" s="14"/>
      <c r="ECW48" s="14"/>
      <c r="ECX48" s="14"/>
      <c r="ECY48" s="14"/>
      <c r="ECZ48" s="14"/>
      <c r="EDA48" s="14"/>
      <c r="EDB48" s="14"/>
      <c r="EDC48" s="14"/>
      <c r="EDD48" s="14"/>
      <c r="EDE48" s="14"/>
      <c r="EDF48" s="14"/>
      <c r="EDG48" s="14"/>
      <c r="EDH48" s="14"/>
      <c r="EDI48" s="14"/>
      <c r="EDJ48" s="14"/>
      <c r="EDK48" s="14"/>
      <c r="EDL48" s="14"/>
      <c r="EDM48" s="14"/>
      <c r="EDN48" s="14"/>
      <c r="EDO48" s="14"/>
      <c r="EDP48" s="14"/>
      <c r="EDQ48" s="14"/>
      <c r="EDR48" s="14"/>
      <c r="EDS48" s="14"/>
      <c r="EDT48" s="14"/>
      <c r="EDU48" s="14"/>
      <c r="EDV48" s="14"/>
      <c r="EDW48" s="14"/>
      <c r="EDX48" s="14"/>
      <c r="EDY48" s="14"/>
      <c r="EDZ48" s="14"/>
      <c r="EEA48" s="14"/>
      <c r="EEB48" s="14"/>
      <c r="EEC48" s="14"/>
      <c r="EED48" s="14"/>
      <c r="EEE48" s="14"/>
      <c r="EEF48" s="14"/>
      <c r="EEG48" s="14"/>
      <c r="EEH48" s="14"/>
      <c r="EEI48" s="14"/>
      <c r="EEJ48" s="14"/>
      <c r="EEK48" s="14"/>
      <c r="EEL48" s="14"/>
      <c r="EEM48" s="14"/>
      <c r="EEN48" s="14"/>
      <c r="EEO48" s="14"/>
      <c r="EEP48" s="14"/>
      <c r="EEQ48" s="14"/>
      <c r="EER48" s="14"/>
      <c r="EES48" s="14"/>
      <c r="EET48" s="14"/>
      <c r="EEU48" s="14"/>
      <c r="EEV48" s="14"/>
      <c r="EEW48" s="14"/>
      <c r="EEX48" s="14"/>
      <c r="EEY48" s="14"/>
      <c r="EEZ48" s="14"/>
      <c r="EFA48" s="14"/>
      <c r="EFB48" s="14"/>
      <c r="EFC48" s="14"/>
      <c r="EFD48" s="14"/>
      <c r="EFE48" s="14"/>
      <c r="EFF48" s="14"/>
      <c r="EFG48" s="14"/>
      <c r="EFH48" s="14"/>
      <c r="EFI48" s="14"/>
      <c r="EFJ48" s="14"/>
      <c r="EFK48" s="14"/>
      <c r="EFL48" s="14"/>
      <c r="EFM48" s="14"/>
      <c r="EFN48" s="14"/>
      <c r="EFO48" s="14"/>
      <c r="EFP48" s="14"/>
      <c r="EFQ48" s="14"/>
      <c r="EFR48" s="14"/>
      <c r="EFS48" s="14"/>
      <c r="EFT48" s="14"/>
      <c r="EFU48" s="14"/>
      <c r="EFV48" s="14"/>
      <c r="EFW48" s="14"/>
      <c r="EFX48" s="14"/>
      <c r="EFY48" s="14"/>
      <c r="EFZ48" s="14"/>
      <c r="EGA48" s="14"/>
      <c r="EGB48" s="14"/>
      <c r="EGC48" s="14"/>
      <c r="EGD48" s="14"/>
      <c r="EGE48" s="14"/>
      <c r="EGF48" s="14"/>
      <c r="EGG48" s="14"/>
      <c r="EGH48" s="14"/>
      <c r="EGI48" s="14"/>
      <c r="EGJ48" s="14"/>
      <c r="EGK48" s="14"/>
      <c r="EGL48" s="14"/>
      <c r="EGM48" s="14"/>
      <c r="EGN48" s="14"/>
      <c r="EGO48" s="14"/>
      <c r="EGP48" s="14"/>
      <c r="EGQ48" s="14"/>
      <c r="EGR48" s="14"/>
      <c r="EGS48" s="14"/>
      <c r="EGT48" s="14"/>
      <c r="EGU48" s="14"/>
      <c r="EGV48" s="14"/>
      <c r="EGW48" s="14"/>
      <c r="EGX48" s="14"/>
      <c r="EGY48" s="14"/>
      <c r="EGZ48" s="14"/>
      <c r="EHA48" s="14"/>
      <c r="EHB48" s="14"/>
      <c r="EHC48" s="14"/>
      <c r="EHD48" s="14"/>
      <c r="EHE48" s="14"/>
      <c r="EHF48" s="14"/>
      <c r="EHG48" s="14"/>
      <c r="EHH48" s="14"/>
      <c r="EHI48" s="14"/>
      <c r="EHJ48" s="14"/>
      <c r="EHK48" s="14"/>
      <c r="EHL48" s="14"/>
      <c r="EHM48" s="14"/>
      <c r="EHN48" s="14"/>
      <c r="EHO48" s="14"/>
      <c r="EHP48" s="14"/>
      <c r="EHQ48" s="14"/>
      <c r="EHR48" s="14"/>
      <c r="EHS48" s="14"/>
      <c r="EHT48" s="14"/>
      <c r="EHU48" s="14"/>
      <c r="EHV48" s="14"/>
      <c r="EHW48" s="14"/>
      <c r="EHX48" s="14"/>
      <c r="EHY48" s="14"/>
      <c r="EHZ48" s="14"/>
      <c r="EIA48" s="14"/>
      <c r="EIB48" s="14"/>
      <c r="EIC48" s="14"/>
      <c r="EID48" s="14"/>
      <c r="EIE48" s="14"/>
      <c r="EIF48" s="14"/>
      <c r="EIG48" s="14"/>
      <c r="EIH48" s="14"/>
      <c r="EII48" s="14"/>
      <c r="EIJ48" s="14"/>
      <c r="EIK48" s="14"/>
      <c r="EIL48" s="14"/>
      <c r="EIM48" s="14"/>
      <c r="EIN48" s="14"/>
      <c r="EIO48" s="14"/>
      <c r="EIP48" s="14"/>
      <c r="EIQ48" s="14"/>
      <c r="EIR48" s="14"/>
      <c r="EIS48" s="14"/>
      <c r="EIT48" s="14"/>
      <c r="EIU48" s="14"/>
      <c r="EIV48" s="14"/>
      <c r="EIW48" s="14"/>
      <c r="EIX48" s="14"/>
      <c r="EIY48" s="14"/>
      <c r="EIZ48" s="14"/>
      <c r="EJA48" s="14"/>
      <c r="EJB48" s="14"/>
      <c r="EJC48" s="14"/>
      <c r="EJD48" s="14"/>
      <c r="EJE48" s="14"/>
      <c r="EJF48" s="14"/>
      <c r="EJG48" s="14"/>
      <c r="EJH48" s="14"/>
      <c r="EJI48" s="14"/>
      <c r="EJJ48" s="14"/>
      <c r="EJK48" s="14"/>
      <c r="EJL48" s="14"/>
      <c r="EJM48" s="14"/>
      <c r="EJN48" s="14"/>
      <c r="EJO48" s="14"/>
      <c r="EJP48" s="14"/>
      <c r="EJQ48" s="14"/>
      <c r="EJR48" s="14"/>
      <c r="EJS48" s="14"/>
      <c r="EJT48" s="14"/>
      <c r="EJU48" s="14"/>
      <c r="EJV48" s="14"/>
      <c r="EJW48" s="14"/>
      <c r="EJX48" s="14"/>
      <c r="EJY48" s="14"/>
      <c r="EJZ48" s="14"/>
      <c r="EKA48" s="14"/>
      <c r="EKB48" s="14"/>
      <c r="EKC48" s="14"/>
      <c r="EKD48" s="14"/>
      <c r="EKE48" s="14"/>
      <c r="EKF48" s="14"/>
      <c r="EKG48" s="14"/>
      <c r="EKH48" s="14"/>
      <c r="EKI48" s="14"/>
      <c r="EKJ48" s="14"/>
      <c r="EKK48" s="14"/>
      <c r="EKL48" s="14"/>
      <c r="EKM48" s="14"/>
      <c r="EKN48" s="14"/>
      <c r="EKO48" s="14"/>
      <c r="EKP48" s="14"/>
      <c r="EKQ48" s="14"/>
      <c r="EKR48" s="14"/>
      <c r="EKS48" s="14"/>
      <c r="EKT48" s="14"/>
      <c r="EKU48" s="14"/>
      <c r="EKV48" s="14"/>
      <c r="EKW48" s="14"/>
      <c r="EKX48" s="14"/>
      <c r="EKY48" s="14"/>
      <c r="EKZ48" s="14"/>
      <c r="ELA48" s="14"/>
      <c r="ELB48" s="14"/>
      <c r="ELC48" s="14"/>
      <c r="ELD48" s="14"/>
      <c r="ELE48" s="14"/>
      <c r="ELF48" s="14"/>
      <c r="ELG48" s="14"/>
      <c r="ELH48" s="14"/>
      <c r="ELI48" s="14"/>
      <c r="ELJ48" s="14"/>
      <c r="ELK48" s="14"/>
      <c r="ELL48" s="14"/>
      <c r="ELM48" s="14"/>
      <c r="ELN48" s="14"/>
      <c r="ELO48" s="14"/>
      <c r="ELP48" s="14"/>
      <c r="ELQ48" s="14"/>
      <c r="ELR48" s="14"/>
      <c r="ELS48" s="14"/>
      <c r="ELT48" s="14"/>
      <c r="ELU48" s="14"/>
      <c r="ELV48" s="14"/>
      <c r="ELW48" s="14"/>
      <c r="ELX48" s="14"/>
      <c r="ELY48" s="14"/>
      <c r="ELZ48" s="14"/>
      <c r="EMA48" s="14"/>
      <c r="EMB48" s="14"/>
      <c r="EMC48" s="14"/>
      <c r="EMD48" s="14"/>
      <c r="EME48" s="14"/>
      <c r="EMF48" s="14"/>
      <c r="EMG48" s="14"/>
      <c r="EMH48" s="14"/>
      <c r="EMI48" s="14"/>
      <c r="EMJ48" s="14"/>
      <c r="EMK48" s="14"/>
      <c r="EML48" s="14"/>
      <c r="EMM48" s="14"/>
      <c r="EMN48" s="14"/>
      <c r="EMO48" s="14"/>
      <c r="EMP48" s="14"/>
      <c r="EMQ48" s="14"/>
      <c r="EMR48" s="14"/>
      <c r="EMS48" s="14"/>
      <c r="EMT48" s="14"/>
      <c r="EMU48" s="14"/>
      <c r="EMV48" s="14"/>
      <c r="EMW48" s="14"/>
      <c r="EMX48" s="14"/>
      <c r="EMY48" s="14"/>
      <c r="EMZ48" s="14"/>
      <c r="ENA48" s="14"/>
      <c r="ENB48" s="14"/>
      <c r="ENC48" s="14"/>
      <c r="END48" s="14"/>
      <c r="ENE48" s="14"/>
      <c r="ENF48" s="14"/>
      <c r="ENG48" s="14"/>
      <c r="ENH48" s="14"/>
      <c r="ENI48" s="14"/>
      <c r="ENJ48" s="14"/>
      <c r="ENK48" s="14"/>
      <c r="ENL48" s="14"/>
      <c r="ENM48" s="14"/>
      <c r="ENN48" s="14"/>
      <c r="ENO48" s="14"/>
      <c r="ENP48" s="14"/>
      <c r="ENQ48" s="14"/>
      <c r="ENR48" s="14"/>
      <c r="ENS48" s="14"/>
      <c r="ENT48" s="14"/>
      <c r="ENU48" s="14"/>
      <c r="ENV48" s="14"/>
      <c r="ENW48" s="14"/>
      <c r="ENX48" s="14"/>
      <c r="ENY48" s="14"/>
      <c r="ENZ48" s="14"/>
      <c r="EOA48" s="14"/>
      <c r="EOB48" s="14"/>
      <c r="EOC48" s="14"/>
      <c r="EOD48" s="14"/>
      <c r="EOE48" s="14"/>
      <c r="EOF48" s="14"/>
      <c r="EOG48" s="14"/>
      <c r="EOH48" s="14"/>
      <c r="EOI48" s="14"/>
      <c r="EOJ48" s="14"/>
      <c r="EOK48" s="14"/>
      <c r="EOL48" s="14"/>
      <c r="EOM48" s="14"/>
      <c r="EON48" s="14"/>
      <c r="EOO48" s="14"/>
      <c r="EOP48" s="14"/>
      <c r="EOQ48" s="14"/>
      <c r="EOR48" s="14"/>
      <c r="EOS48" s="14"/>
      <c r="EOT48" s="14"/>
      <c r="EOU48" s="14"/>
      <c r="EOV48" s="14"/>
      <c r="EOW48" s="14"/>
      <c r="EOX48" s="14"/>
      <c r="EOY48" s="14"/>
      <c r="EOZ48" s="14"/>
      <c r="EPA48" s="14"/>
      <c r="EPB48" s="14"/>
      <c r="EPC48" s="14"/>
      <c r="EPD48" s="14"/>
      <c r="EPE48" s="14"/>
      <c r="EPF48" s="14"/>
      <c r="EPG48" s="14"/>
      <c r="EPH48" s="14"/>
      <c r="EPI48" s="14"/>
      <c r="EPJ48" s="14"/>
      <c r="EPK48" s="14"/>
      <c r="EPL48" s="14"/>
      <c r="EPM48" s="14"/>
      <c r="EPN48" s="14"/>
      <c r="EPO48" s="14"/>
      <c r="EPP48" s="14"/>
      <c r="EPQ48" s="14"/>
      <c r="EPR48" s="14"/>
      <c r="EPS48" s="14"/>
      <c r="EPT48" s="14"/>
      <c r="EPU48" s="14"/>
      <c r="EPV48" s="14"/>
      <c r="EPW48" s="14"/>
      <c r="EPX48" s="14"/>
      <c r="EPY48" s="14"/>
      <c r="EPZ48" s="14"/>
      <c r="EQA48" s="14"/>
      <c r="EQB48" s="14"/>
      <c r="EQC48" s="14"/>
      <c r="EQD48" s="14"/>
      <c r="EQE48" s="14"/>
      <c r="EQF48" s="14"/>
      <c r="EQG48" s="14"/>
      <c r="EQH48" s="14"/>
      <c r="EQI48" s="14"/>
      <c r="EQJ48" s="14"/>
      <c r="EQK48" s="14"/>
      <c r="EQL48" s="14"/>
      <c r="EQM48" s="14"/>
      <c r="EQN48" s="14"/>
      <c r="EQO48" s="14"/>
      <c r="EQP48" s="14"/>
      <c r="EQQ48" s="14"/>
      <c r="EQR48" s="14"/>
      <c r="EQS48" s="14"/>
      <c r="EQT48" s="14"/>
      <c r="EQU48" s="14"/>
      <c r="EQV48" s="14"/>
      <c r="EQW48" s="14"/>
      <c r="EQX48" s="14"/>
      <c r="EQY48" s="14"/>
      <c r="EQZ48" s="14"/>
      <c r="ERA48" s="14"/>
      <c r="ERB48" s="14"/>
      <c r="ERC48" s="14"/>
      <c r="ERD48" s="14"/>
      <c r="ERE48" s="14"/>
      <c r="ERF48" s="14"/>
      <c r="ERG48" s="14"/>
      <c r="ERH48" s="14"/>
      <c r="ERI48" s="14"/>
      <c r="ERJ48" s="14"/>
      <c r="ERK48" s="14"/>
      <c r="ERL48" s="14"/>
      <c r="ERM48" s="14"/>
      <c r="ERN48" s="14"/>
      <c r="ERO48" s="14"/>
      <c r="ERP48" s="14"/>
      <c r="ERQ48" s="14"/>
      <c r="ERR48" s="14"/>
      <c r="ERS48" s="14"/>
      <c r="ERT48" s="14"/>
      <c r="ERU48" s="14"/>
      <c r="ERV48" s="14"/>
      <c r="ERW48" s="14"/>
      <c r="ERX48" s="14"/>
      <c r="ERY48" s="14"/>
      <c r="ERZ48" s="14"/>
      <c r="ESA48" s="14"/>
      <c r="ESB48" s="14"/>
      <c r="ESC48" s="14"/>
      <c r="ESD48" s="14"/>
      <c r="ESE48" s="14"/>
      <c r="ESF48" s="14"/>
      <c r="ESG48" s="14"/>
      <c r="ESH48" s="14"/>
      <c r="ESI48" s="14"/>
      <c r="ESJ48" s="14"/>
      <c r="ESK48" s="14"/>
      <c r="ESL48" s="14"/>
      <c r="ESM48" s="14"/>
      <c r="ESN48" s="14"/>
      <c r="ESO48" s="14"/>
      <c r="ESP48" s="14"/>
      <c r="ESQ48" s="14"/>
      <c r="ESR48" s="14"/>
      <c r="ESS48" s="14"/>
      <c r="EST48" s="14"/>
      <c r="ESU48" s="14"/>
      <c r="ESV48" s="14"/>
      <c r="ESW48" s="14"/>
      <c r="ESX48" s="14"/>
      <c r="ESY48" s="14"/>
      <c r="ESZ48" s="14"/>
      <c r="ETA48" s="14"/>
      <c r="ETB48" s="14"/>
      <c r="ETC48" s="14"/>
      <c r="ETD48" s="14"/>
      <c r="ETE48" s="14"/>
      <c r="ETF48" s="14"/>
      <c r="ETG48" s="14"/>
      <c r="ETH48" s="14"/>
      <c r="ETI48" s="14"/>
      <c r="ETJ48" s="14"/>
      <c r="ETK48" s="14"/>
      <c r="ETL48" s="14"/>
      <c r="ETM48" s="14"/>
      <c r="ETN48" s="14"/>
      <c r="ETO48" s="14"/>
      <c r="ETP48" s="14"/>
      <c r="ETQ48" s="14"/>
      <c r="ETR48" s="14"/>
      <c r="ETS48" s="14"/>
      <c r="ETT48" s="14"/>
      <c r="ETU48" s="14"/>
      <c r="ETV48" s="14"/>
      <c r="ETW48" s="14"/>
      <c r="ETX48" s="14"/>
      <c r="ETY48" s="14"/>
      <c r="ETZ48" s="14"/>
      <c r="EUA48" s="14"/>
      <c r="EUB48" s="14"/>
      <c r="EUC48" s="14"/>
      <c r="EUD48" s="14"/>
      <c r="EUE48" s="14"/>
      <c r="EUF48" s="14"/>
      <c r="EUG48" s="14"/>
      <c r="EUH48" s="14"/>
      <c r="EUI48" s="14"/>
      <c r="EUJ48" s="14"/>
      <c r="EUK48" s="14"/>
      <c r="EUL48" s="14"/>
      <c r="EUM48" s="14"/>
      <c r="EUN48" s="14"/>
      <c r="EUO48" s="14"/>
      <c r="EUP48" s="14"/>
      <c r="EUQ48" s="14"/>
      <c r="EUR48" s="14"/>
      <c r="EUS48" s="14"/>
      <c r="EUT48" s="14"/>
      <c r="EUU48" s="14"/>
      <c r="EUV48" s="14"/>
      <c r="EUW48" s="14"/>
      <c r="EUX48" s="14"/>
      <c r="EUY48" s="14"/>
      <c r="EUZ48" s="14"/>
      <c r="EVA48" s="14"/>
      <c r="EVB48" s="14"/>
      <c r="EVC48" s="14"/>
      <c r="EVD48" s="14"/>
      <c r="EVE48" s="14"/>
      <c r="EVF48" s="14"/>
      <c r="EVG48" s="14"/>
      <c r="EVH48" s="14"/>
      <c r="EVI48" s="14"/>
      <c r="EVJ48" s="14"/>
      <c r="EVK48" s="14"/>
      <c r="EVL48" s="14"/>
      <c r="EVM48" s="14"/>
      <c r="EVN48" s="14"/>
      <c r="EVO48" s="14"/>
      <c r="EVP48" s="14"/>
      <c r="EVQ48" s="14"/>
      <c r="EVR48" s="14"/>
      <c r="EVS48" s="14"/>
      <c r="EVT48" s="14"/>
      <c r="EVU48" s="14"/>
      <c r="EVV48" s="14"/>
      <c r="EVW48" s="14"/>
      <c r="EVX48" s="14"/>
      <c r="EVY48" s="14"/>
      <c r="EVZ48" s="14"/>
      <c r="EWA48" s="14"/>
      <c r="EWB48" s="14"/>
      <c r="EWC48" s="14"/>
      <c r="EWD48" s="14"/>
      <c r="EWE48" s="14"/>
      <c r="EWF48" s="14"/>
      <c r="EWG48" s="14"/>
      <c r="EWH48" s="14"/>
      <c r="EWI48" s="14"/>
      <c r="EWJ48" s="14"/>
      <c r="EWK48" s="14"/>
      <c r="EWL48" s="14"/>
      <c r="EWM48" s="14"/>
      <c r="EWN48" s="14"/>
      <c r="EWO48" s="14"/>
      <c r="EWP48" s="14"/>
      <c r="EWQ48" s="14"/>
      <c r="EWR48" s="14"/>
      <c r="EWS48" s="14"/>
      <c r="EWT48" s="14"/>
      <c r="EWU48" s="14"/>
      <c r="EWV48" s="14"/>
      <c r="EWW48" s="14"/>
      <c r="EWX48" s="14"/>
      <c r="EWY48" s="14"/>
      <c r="EWZ48" s="14"/>
      <c r="EXA48" s="14"/>
      <c r="EXB48" s="14"/>
      <c r="EXC48" s="14"/>
      <c r="EXD48" s="14"/>
      <c r="EXE48" s="14"/>
      <c r="EXF48" s="14"/>
      <c r="EXG48" s="14"/>
      <c r="EXH48" s="14"/>
      <c r="EXI48" s="14"/>
      <c r="EXJ48" s="14"/>
      <c r="EXK48" s="14"/>
      <c r="EXL48" s="14"/>
      <c r="EXM48" s="14"/>
      <c r="EXN48" s="14"/>
      <c r="EXO48" s="14"/>
      <c r="EXP48" s="14"/>
      <c r="EXQ48" s="14"/>
      <c r="EXR48" s="14"/>
      <c r="EXS48" s="14"/>
      <c r="EXT48" s="14"/>
      <c r="EXU48" s="14"/>
      <c r="EXV48" s="14"/>
      <c r="EXW48" s="14"/>
      <c r="EXX48" s="14"/>
      <c r="EXY48" s="14"/>
      <c r="EXZ48" s="14"/>
      <c r="EYA48" s="14"/>
      <c r="EYB48" s="14"/>
      <c r="EYC48" s="14"/>
      <c r="EYD48" s="14"/>
      <c r="EYE48" s="14"/>
      <c r="EYF48" s="14"/>
      <c r="EYG48" s="14"/>
      <c r="EYH48" s="14"/>
      <c r="EYI48" s="14"/>
      <c r="EYJ48" s="14"/>
      <c r="EYK48" s="14"/>
      <c r="EYL48" s="14"/>
      <c r="EYM48" s="14"/>
      <c r="EYN48" s="14"/>
      <c r="EYO48" s="14"/>
      <c r="EYP48" s="14"/>
      <c r="EYQ48" s="14"/>
      <c r="EYR48" s="14"/>
      <c r="EYS48" s="14"/>
      <c r="EYT48" s="14"/>
      <c r="EYU48" s="14"/>
      <c r="EYV48" s="14"/>
      <c r="EYW48" s="14"/>
      <c r="EYX48" s="14"/>
      <c r="EYY48" s="14"/>
      <c r="EYZ48" s="14"/>
      <c r="EZA48" s="14"/>
      <c r="EZB48" s="14"/>
      <c r="EZC48" s="14"/>
      <c r="EZD48" s="14"/>
      <c r="EZE48" s="14"/>
      <c r="EZF48" s="14"/>
      <c r="EZG48" s="14"/>
      <c r="EZH48" s="14"/>
      <c r="EZI48" s="14"/>
      <c r="EZJ48" s="14"/>
      <c r="EZK48" s="14"/>
      <c r="EZL48" s="14"/>
      <c r="EZM48" s="14"/>
      <c r="EZN48" s="14"/>
      <c r="EZO48" s="14"/>
      <c r="EZP48" s="14"/>
      <c r="EZQ48" s="14"/>
      <c r="EZR48" s="14"/>
      <c r="EZS48" s="14"/>
      <c r="EZT48" s="14"/>
      <c r="EZU48" s="14"/>
      <c r="EZV48" s="14"/>
      <c r="EZW48" s="14"/>
      <c r="EZX48" s="14"/>
      <c r="EZY48" s="14"/>
      <c r="EZZ48" s="14"/>
      <c r="FAA48" s="14"/>
      <c r="FAB48" s="14"/>
      <c r="FAC48" s="14"/>
      <c r="FAD48" s="14"/>
      <c r="FAE48" s="14"/>
      <c r="FAF48" s="14"/>
      <c r="FAG48" s="14"/>
      <c r="FAH48" s="14"/>
      <c r="FAI48" s="14"/>
      <c r="FAJ48" s="14"/>
      <c r="FAK48" s="14"/>
      <c r="FAL48" s="14"/>
      <c r="FAM48" s="14"/>
      <c r="FAN48" s="14"/>
      <c r="FAO48" s="14"/>
      <c r="FAP48" s="14"/>
      <c r="FAQ48" s="14"/>
      <c r="FAR48" s="14"/>
      <c r="FAS48" s="14"/>
      <c r="FAT48" s="14"/>
      <c r="FAU48" s="14"/>
      <c r="FAV48" s="14"/>
      <c r="FAW48" s="14"/>
      <c r="FAX48" s="14"/>
      <c r="FAY48" s="14"/>
      <c r="FAZ48" s="14"/>
      <c r="FBA48" s="14"/>
      <c r="FBB48" s="14"/>
      <c r="FBC48" s="14"/>
      <c r="FBD48" s="14"/>
      <c r="FBE48" s="14"/>
      <c r="FBF48" s="14"/>
      <c r="FBG48" s="14"/>
      <c r="FBH48" s="14"/>
      <c r="FBI48" s="14"/>
      <c r="FBJ48" s="14"/>
      <c r="FBK48" s="14"/>
      <c r="FBL48" s="14"/>
      <c r="FBM48" s="14"/>
      <c r="FBN48" s="14"/>
      <c r="FBO48" s="14"/>
      <c r="FBP48" s="14"/>
      <c r="FBQ48" s="14"/>
      <c r="FBR48" s="14"/>
      <c r="FBS48" s="14"/>
      <c r="FBT48" s="14"/>
      <c r="FBU48" s="14"/>
      <c r="FBV48" s="14"/>
      <c r="FBW48" s="14"/>
      <c r="FBX48" s="14"/>
      <c r="FBY48" s="14"/>
      <c r="FBZ48" s="14"/>
      <c r="FCA48" s="14"/>
      <c r="FCB48" s="14"/>
      <c r="FCC48" s="14"/>
      <c r="FCD48" s="14"/>
      <c r="FCE48" s="14"/>
      <c r="FCF48" s="14"/>
      <c r="FCG48" s="14"/>
      <c r="FCH48" s="14"/>
      <c r="FCI48" s="14"/>
      <c r="FCJ48" s="14"/>
      <c r="FCK48" s="14"/>
      <c r="FCL48" s="14"/>
      <c r="FCM48" s="14"/>
      <c r="FCN48" s="14"/>
      <c r="FCO48" s="14"/>
      <c r="FCP48" s="14"/>
      <c r="FCQ48" s="14"/>
      <c r="FCR48" s="14"/>
      <c r="FCS48" s="14"/>
      <c r="FCT48" s="14"/>
      <c r="FCU48" s="14"/>
      <c r="FCV48" s="14"/>
      <c r="FCW48" s="14"/>
      <c r="FCX48" s="14"/>
      <c r="FCY48" s="14"/>
      <c r="FCZ48" s="14"/>
      <c r="FDA48" s="14"/>
      <c r="FDB48" s="14"/>
      <c r="FDC48" s="14"/>
      <c r="FDD48" s="14"/>
      <c r="FDE48" s="14"/>
      <c r="FDF48" s="14"/>
      <c r="FDG48" s="14"/>
      <c r="FDH48" s="14"/>
      <c r="FDI48" s="14"/>
      <c r="FDJ48" s="14"/>
      <c r="FDK48" s="14"/>
      <c r="FDL48" s="14"/>
      <c r="FDM48" s="14"/>
      <c r="FDN48" s="14"/>
      <c r="FDO48" s="14"/>
      <c r="FDP48" s="14"/>
      <c r="FDQ48" s="14"/>
      <c r="FDR48" s="14"/>
      <c r="FDS48" s="14"/>
      <c r="FDT48" s="14"/>
      <c r="FDU48" s="14"/>
      <c r="FDV48" s="14"/>
      <c r="FDW48" s="14"/>
      <c r="FDX48" s="14"/>
      <c r="FDY48" s="14"/>
      <c r="FDZ48" s="14"/>
      <c r="FEA48" s="14"/>
      <c r="FEB48" s="14"/>
      <c r="FEC48" s="14"/>
      <c r="FED48" s="14"/>
      <c r="FEE48" s="14"/>
      <c r="FEF48" s="14"/>
      <c r="FEG48" s="14"/>
      <c r="FEH48" s="14"/>
      <c r="FEI48" s="14"/>
      <c r="FEJ48" s="14"/>
      <c r="FEK48" s="14"/>
      <c r="FEL48" s="14"/>
      <c r="FEM48" s="14"/>
      <c r="FEN48" s="14"/>
      <c r="FEO48" s="14"/>
      <c r="FEP48" s="14"/>
      <c r="FEQ48" s="14"/>
      <c r="FER48" s="14"/>
      <c r="FES48" s="14"/>
      <c r="FET48" s="14"/>
      <c r="FEU48" s="14"/>
      <c r="FEV48" s="14"/>
      <c r="FEW48" s="14"/>
      <c r="FEX48" s="14"/>
      <c r="FEY48" s="14"/>
      <c r="FEZ48" s="14"/>
      <c r="FFA48" s="14"/>
      <c r="FFB48" s="14"/>
      <c r="FFC48" s="14"/>
      <c r="FFD48" s="14"/>
      <c r="FFE48" s="14"/>
      <c r="FFF48" s="14"/>
      <c r="FFG48" s="14"/>
      <c r="FFH48" s="14"/>
      <c r="FFI48" s="14"/>
      <c r="FFJ48" s="14"/>
      <c r="FFK48" s="14"/>
      <c r="FFL48" s="14"/>
      <c r="FFM48" s="14"/>
      <c r="FFN48" s="14"/>
      <c r="FFO48" s="14"/>
      <c r="FFP48" s="14"/>
      <c r="FFQ48" s="14"/>
      <c r="FFR48" s="14"/>
      <c r="FFS48" s="14"/>
      <c r="FFT48" s="14"/>
      <c r="FFU48" s="14"/>
      <c r="FFV48" s="14"/>
      <c r="FFW48" s="14"/>
      <c r="FFX48" s="14"/>
      <c r="FFY48" s="14"/>
      <c r="FFZ48" s="14"/>
      <c r="FGA48" s="14"/>
      <c r="FGB48" s="14"/>
      <c r="FGC48" s="14"/>
      <c r="FGD48" s="14"/>
      <c r="FGE48" s="14"/>
      <c r="FGF48" s="14"/>
      <c r="FGG48" s="14"/>
      <c r="FGH48" s="14"/>
      <c r="FGI48" s="14"/>
      <c r="FGJ48" s="14"/>
      <c r="FGK48" s="14"/>
      <c r="FGL48" s="14"/>
      <c r="FGM48" s="14"/>
      <c r="FGN48" s="14"/>
      <c r="FGO48" s="14"/>
      <c r="FGP48" s="14"/>
      <c r="FGQ48" s="14"/>
      <c r="FGR48" s="14"/>
      <c r="FGS48" s="14"/>
      <c r="FGT48" s="14"/>
      <c r="FGU48" s="14"/>
      <c r="FGV48" s="14"/>
      <c r="FGW48" s="14"/>
      <c r="FGX48" s="14"/>
      <c r="FGY48" s="14"/>
      <c r="FGZ48" s="14"/>
      <c r="FHA48" s="14"/>
      <c r="FHB48" s="14"/>
      <c r="FHC48" s="14"/>
      <c r="FHD48" s="14"/>
      <c r="FHE48" s="14"/>
      <c r="FHF48" s="14"/>
      <c r="FHG48" s="14"/>
      <c r="FHH48" s="14"/>
      <c r="FHI48" s="14"/>
      <c r="FHJ48" s="14"/>
      <c r="FHK48" s="14"/>
      <c r="FHL48" s="14"/>
      <c r="FHM48" s="14"/>
      <c r="FHN48" s="14"/>
      <c r="FHO48" s="14"/>
      <c r="FHP48" s="14"/>
      <c r="FHQ48" s="14"/>
      <c r="FHR48" s="14"/>
      <c r="FHS48" s="14"/>
      <c r="FHT48" s="14"/>
      <c r="FHU48" s="14"/>
      <c r="FHV48" s="14"/>
      <c r="FHW48" s="14"/>
      <c r="FHX48" s="14"/>
      <c r="FHY48" s="14"/>
      <c r="FHZ48" s="14"/>
      <c r="FIA48" s="14"/>
      <c r="FIB48" s="14"/>
      <c r="FIC48" s="14"/>
      <c r="FID48" s="14"/>
      <c r="FIE48" s="14"/>
      <c r="FIF48" s="14"/>
      <c r="FIG48" s="14"/>
      <c r="FIH48" s="14"/>
      <c r="FII48" s="14"/>
      <c r="FIJ48" s="14"/>
      <c r="FIK48" s="14"/>
      <c r="FIL48" s="14"/>
      <c r="FIM48" s="14"/>
      <c r="FIN48" s="14"/>
      <c r="FIO48" s="14"/>
      <c r="FIP48" s="14"/>
      <c r="FIQ48" s="14"/>
      <c r="FIR48" s="14"/>
      <c r="FIS48" s="14"/>
      <c r="FIT48" s="14"/>
      <c r="FIU48" s="14"/>
      <c r="FIV48" s="14"/>
      <c r="FIW48" s="14"/>
      <c r="FIX48" s="14"/>
      <c r="FIY48" s="14"/>
      <c r="FIZ48" s="14"/>
      <c r="FJA48" s="14"/>
      <c r="FJB48" s="14"/>
      <c r="FJC48" s="14"/>
      <c r="FJD48" s="14"/>
      <c r="FJE48" s="14"/>
      <c r="FJF48" s="14"/>
      <c r="FJG48" s="14"/>
      <c r="FJH48" s="14"/>
      <c r="FJI48" s="14"/>
      <c r="FJJ48" s="14"/>
      <c r="FJK48" s="14"/>
      <c r="FJL48" s="14"/>
      <c r="FJM48" s="14"/>
      <c r="FJN48" s="14"/>
      <c r="FJO48" s="14"/>
      <c r="FJP48" s="14"/>
      <c r="FJQ48" s="14"/>
      <c r="FJR48" s="14"/>
      <c r="FJS48" s="14"/>
      <c r="FJT48" s="14"/>
      <c r="FJU48" s="14"/>
      <c r="FJV48" s="14"/>
      <c r="FJW48" s="14"/>
      <c r="FJX48" s="14"/>
      <c r="FJY48" s="14"/>
      <c r="FJZ48" s="14"/>
      <c r="FKA48" s="14"/>
      <c r="FKB48" s="14"/>
      <c r="FKC48" s="14"/>
      <c r="FKD48" s="14"/>
      <c r="FKE48" s="14"/>
      <c r="FKF48" s="14"/>
      <c r="FKG48" s="14"/>
      <c r="FKH48" s="14"/>
      <c r="FKI48" s="14"/>
      <c r="FKJ48" s="14"/>
      <c r="FKK48" s="14"/>
      <c r="FKL48" s="14"/>
      <c r="FKM48" s="14"/>
      <c r="FKN48" s="14"/>
      <c r="FKO48" s="14"/>
      <c r="FKP48" s="14"/>
      <c r="FKQ48" s="14"/>
      <c r="FKR48" s="14"/>
      <c r="FKS48" s="14"/>
      <c r="FKT48" s="14"/>
      <c r="FKU48" s="14"/>
      <c r="FKV48" s="14"/>
      <c r="FKW48" s="14"/>
      <c r="FKX48" s="14"/>
      <c r="FKY48" s="14"/>
      <c r="FKZ48" s="14"/>
      <c r="FLA48" s="14"/>
      <c r="FLB48" s="14"/>
      <c r="FLC48" s="14"/>
      <c r="FLD48" s="14"/>
      <c r="FLE48" s="14"/>
      <c r="FLF48" s="14"/>
      <c r="FLG48" s="14"/>
      <c r="FLH48" s="14"/>
      <c r="FLI48" s="14"/>
      <c r="FLJ48" s="14"/>
      <c r="FLK48" s="14"/>
      <c r="FLL48" s="14"/>
      <c r="FLM48" s="14"/>
      <c r="FLN48" s="14"/>
      <c r="FLO48" s="14"/>
      <c r="FLP48" s="14"/>
      <c r="FLQ48" s="14"/>
      <c r="FLR48" s="14"/>
      <c r="FLS48" s="14"/>
      <c r="FLT48" s="14"/>
      <c r="FLU48" s="14"/>
      <c r="FLV48" s="14"/>
      <c r="FLW48" s="14"/>
      <c r="FLX48" s="14"/>
      <c r="FLY48" s="14"/>
      <c r="FLZ48" s="14"/>
      <c r="FMA48" s="14"/>
      <c r="FMB48" s="14"/>
      <c r="FMC48" s="14"/>
      <c r="FMD48" s="14"/>
      <c r="FME48" s="14"/>
      <c r="FMF48" s="14"/>
      <c r="FMG48" s="14"/>
      <c r="FMH48" s="14"/>
      <c r="FMI48" s="14"/>
      <c r="FMJ48" s="14"/>
      <c r="FMK48" s="14"/>
      <c r="FML48" s="14"/>
      <c r="FMM48" s="14"/>
      <c r="FMN48" s="14"/>
      <c r="FMO48" s="14"/>
      <c r="FMP48" s="14"/>
      <c r="FMQ48" s="14"/>
      <c r="FMR48" s="14"/>
      <c r="FMS48" s="14"/>
      <c r="FMT48" s="14"/>
      <c r="FMU48" s="14"/>
      <c r="FMV48" s="14"/>
      <c r="FMW48" s="14"/>
      <c r="FMX48" s="14"/>
      <c r="FMY48" s="14"/>
      <c r="FMZ48" s="14"/>
      <c r="FNA48" s="14"/>
      <c r="FNB48" s="14"/>
      <c r="FNC48" s="14"/>
      <c r="FND48" s="14"/>
      <c r="FNE48" s="14"/>
      <c r="FNF48" s="14"/>
      <c r="FNG48" s="14"/>
      <c r="FNH48" s="14"/>
      <c r="FNI48" s="14"/>
      <c r="FNJ48" s="14"/>
      <c r="FNK48" s="14"/>
      <c r="FNL48" s="14"/>
      <c r="FNM48" s="14"/>
      <c r="FNN48" s="14"/>
      <c r="FNO48" s="14"/>
      <c r="FNP48" s="14"/>
      <c r="FNQ48" s="14"/>
      <c r="FNR48" s="14"/>
      <c r="FNS48" s="14"/>
      <c r="FNT48" s="14"/>
      <c r="FNU48" s="14"/>
      <c r="FNV48" s="14"/>
      <c r="FNW48" s="14"/>
      <c r="FNX48" s="14"/>
      <c r="FNY48" s="14"/>
      <c r="FNZ48" s="14"/>
      <c r="FOA48" s="14"/>
      <c r="FOB48" s="14"/>
      <c r="FOC48" s="14"/>
      <c r="FOD48" s="14"/>
      <c r="FOE48" s="14"/>
      <c r="FOF48" s="14"/>
      <c r="FOG48" s="14"/>
      <c r="FOH48" s="14"/>
      <c r="FOI48" s="14"/>
      <c r="FOJ48" s="14"/>
      <c r="FOK48" s="14"/>
      <c r="FOL48" s="14"/>
      <c r="FOM48" s="14"/>
      <c r="FON48" s="14"/>
      <c r="FOO48" s="14"/>
      <c r="FOP48" s="14"/>
      <c r="FOQ48" s="14"/>
      <c r="FOR48" s="14"/>
      <c r="FOS48" s="14"/>
      <c r="FOT48" s="14"/>
      <c r="FOU48" s="14"/>
      <c r="FOV48" s="14"/>
      <c r="FOW48" s="14"/>
      <c r="FOX48" s="14"/>
      <c r="FOY48" s="14"/>
      <c r="FOZ48" s="14"/>
      <c r="FPA48" s="14"/>
      <c r="FPB48" s="14"/>
      <c r="FPC48" s="14"/>
      <c r="FPD48" s="14"/>
      <c r="FPE48" s="14"/>
      <c r="FPF48" s="14"/>
      <c r="FPG48" s="14"/>
      <c r="FPH48" s="14"/>
      <c r="FPI48" s="14"/>
      <c r="FPJ48" s="14"/>
      <c r="FPK48" s="14"/>
      <c r="FPL48" s="14"/>
      <c r="FPM48" s="14"/>
      <c r="FPN48" s="14"/>
      <c r="FPO48" s="14"/>
      <c r="FPP48" s="14"/>
      <c r="FPQ48" s="14"/>
      <c r="FPR48" s="14"/>
      <c r="FPS48" s="14"/>
      <c r="FPT48" s="14"/>
      <c r="FPU48" s="14"/>
      <c r="FPV48" s="14"/>
      <c r="FPW48" s="14"/>
      <c r="FPX48" s="14"/>
      <c r="FPY48" s="14"/>
      <c r="FPZ48" s="14"/>
      <c r="FQA48" s="14"/>
      <c r="FQB48" s="14"/>
      <c r="FQC48" s="14"/>
      <c r="FQD48" s="14"/>
      <c r="FQE48" s="14"/>
      <c r="FQF48" s="14"/>
      <c r="FQG48" s="14"/>
      <c r="FQH48" s="14"/>
      <c r="FQI48" s="14"/>
      <c r="FQJ48" s="14"/>
      <c r="FQK48" s="14"/>
      <c r="FQL48" s="14"/>
      <c r="FQM48" s="14"/>
      <c r="FQN48" s="14"/>
      <c r="FQO48" s="14"/>
      <c r="FQP48" s="14"/>
      <c r="FQQ48" s="14"/>
      <c r="FQR48" s="14"/>
      <c r="FQS48" s="14"/>
      <c r="FQT48" s="14"/>
      <c r="FQU48" s="14"/>
      <c r="FQV48" s="14"/>
      <c r="FQW48" s="14"/>
      <c r="FQX48" s="14"/>
      <c r="FQY48" s="14"/>
      <c r="FQZ48" s="14"/>
      <c r="FRA48" s="14"/>
      <c r="FRB48" s="14"/>
      <c r="FRC48" s="14"/>
      <c r="FRD48" s="14"/>
      <c r="FRE48" s="14"/>
      <c r="FRF48" s="14"/>
      <c r="FRG48" s="14"/>
      <c r="FRH48" s="14"/>
      <c r="FRI48" s="14"/>
      <c r="FRJ48" s="14"/>
      <c r="FRK48" s="14"/>
      <c r="FRL48" s="14"/>
      <c r="FRM48" s="14"/>
      <c r="FRN48" s="14"/>
      <c r="FRO48" s="14"/>
      <c r="FRP48" s="14"/>
      <c r="FRQ48" s="14"/>
      <c r="FRR48" s="14"/>
      <c r="FRS48" s="14"/>
      <c r="FRT48" s="14"/>
      <c r="FRU48" s="14"/>
      <c r="FRV48" s="14"/>
      <c r="FRW48" s="14"/>
      <c r="FRX48" s="14"/>
      <c r="FRY48" s="14"/>
      <c r="FRZ48" s="14"/>
      <c r="FSA48" s="14"/>
      <c r="FSB48" s="14"/>
      <c r="FSC48" s="14"/>
      <c r="FSD48" s="14"/>
      <c r="FSE48" s="14"/>
      <c r="FSF48" s="14"/>
      <c r="FSG48" s="14"/>
      <c r="FSH48" s="14"/>
      <c r="FSI48" s="14"/>
      <c r="FSJ48" s="14"/>
      <c r="FSK48" s="14"/>
      <c r="FSL48" s="14"/>
      <c r="FSM48" s="14"/>
      <c r="FSN48" s="14"/>
      <c r="FSO48" s="14"/>
      <c r="FSP48" s="14"/>
      <c r="FSQ48" s="14"/>
      <c r="FSR48" s="14"/>
      <c r="FSS48" s="14"/>
      <c r="FST48" s="14"/>
      <c r="FSU48" s="14"/>
      <c r="FSV48" s="14"/>
      <c r="FSW48" s="14"/>
      <c r="FSX48" s="14"/>
      <c r="FSY48" s="14"/>
      <c r="FSZ48" s="14"/>
      <c r="FTA48" s="14"/>
      <c r="FTB48" s="14"/>
      <c r="FTC48" s="14"/>
      <c r="FTD48" s="14"/>
      <c r="FTE48" s="14"/>
      <c r="FTF48" s="14"/>
      <c r="FTG48" s="14"/>
      <c r="FTH48" s="14"/>
      <c r="FTI48" s="14"/>
      <c r="FTJ48" s="14"/>
      <c r="FTK48" s="14"/>
      <c r="FTL48" s="14"/>
      <c r="FTM48" s="14"/>
      <c r="FTN48" s="14"/>
      <c r="FTO48" s="14"/>
      <c r="FTP48" s="14"/>
      <c r="FTQ48" s="14"/>
      <c r="FTR48" s="14"/>
      <c r="FTS48" s="14"/>
      <c r="FTT48" s="14"/>
      <c r="FTU48" s="14"/>
      <c r="FTV48" s="14"/>
      <c r="FTW48" s="14"/>
      <c r="FTX48" s="14"/>
      <c r="FTY48" s="14"/>
      <c r="FTZ48" s="14"/>
      <c r="FUA48" s="14"/>
      <c r="FUB48" s="14"/>
      <c r="FUC48" s="14"/>
      <c r="FUD48" s="14"/>
      <c r="FUE48" s="14"/>
      <c r="FUF48" s="14"/>
      <c r="FUG48" s="14"/>
      <c r="FUH48" s="14"/>
      <c r="FUI48" s="14"/>
      <c r="FUJ48" s="14"/>
      <c r="FUK48" s="14"/>
      <c r="FUL48" s="14"/>
      <c r="FUM48" s="14"/>
      <c r="FUN48" s="14"/>
      <c r="FUO48" s="14"/>
      <c r="FUP48" s="14"/>
      <c r="FUQ48" s="14"/>
      <c r="FUR48" s="14"/>
      <c r="FUS48" s="14"/>
      <c r="FUT48" s="14"/>
      <c r="FUU48" s="14"/>
      <c r="FUV48" s="14"/>
      <c r="FUW48" s="14"/>
      <c r="FUX48" s="14"/>
      <c r="FUY48" s="14"/>
      <c r="FUZ48" s="14"/>
      <c r="FVA48" s="14"/>
      <c r="FVB48" s="14"/>
      <c r="FVC48" s="14"/>
      <c r="FVD48" s="14"/>
      <c r="FVE48" s="14"/>
      <c r="FVF48" s="14"/>
      <c r="FVG48" s="14"/>
      <c r="FVH48" s="14"/>
      <c r="FVI48" s="14"/>
      <c r="FVJ48" s="14"/>
      <c r="FVK48" s="14"/>
      <c r="FVL48" s="14"/>
      <c r="FVM48" s="14"/>
      <c r="FVN48" s="14"/>
      <c r="FVO48" s="14"/>
      <c r="FVP48" s="14"/>
      <c r="FVQ48" s="14"/>
      <c r="FVR48" s="14"/>
      <c r="FVS48" s="14"/>
      <c r="FVT48" s="14"/>
      <c r="FVU48" s="14"/>
      <c r="FVV48" s="14"/>
      <c r="FVW48" s="14"/>
      <c r="FVX48" s="14"/>
      <c r="FVY48" s="14"/>
      <c r="FVZ48" s="14"/>
      <c r="FWA48" s="14"/>
      <c r="FWB48" s="14"/>
      <c r="FWC48" s="14"/>
      <c r="FWD48" s="14"/>
      <c r="FWE48" s="14"/>
      <c r="FWF48" s="14"/>
      <c r="FWG48" s="14"/>
      <c r="FWH48" s="14"/>
      <c r="FWI48" s="14"/>
      <c r="FWJ48" s="14"/>
      <c r="FWK48" s="14"/>
      <c r="FWL48" s="14"/>
      <c r="FWM48" s="14"/>
      <c r="FWN48" s="14"/>
      <c r="FWO48" s="14"/>
      <c r="FWP48" s="14"/>
      <c r="FWQ48" s="14"/>
      <c r="FWR48" s="14"/>
      <c r="FWS48" s="14"/>
      <c r="FWT48" s="14"/>
      <c r="FWU48" s="14"/>
      <c r="FWV48" s="14"/>
      <c r="FWW48" s="14"/>
      <c r="FWX48" s="14"/>
      <c r="FWY48" s="14"/>
      <c r="FWZ48" s="14"/>
      <c r="FXA48" s="14"/>
      <c r="FXB48" s="14"/>
      <c r="FXC48" s="14"/>
      <c r="FXD48" s="14"/>
      <c r="FXE48" s="14"/>
      <c r="FXF48" s="14"/>
      <c r="FXG48" s="14"/>
      <c r="FXH48" s="14"/>
      <c r="FXI48" s="14"/>
      <c r="FXJ48" s="14"/>
      <c r="FXK48" s="14"/>
      <c r="FXL48" s="14"/>
      <c r="FXM48" s="14"/>
      <c r="FXN48" s="14"/>
      <c r="FXO48" s="14"/>
      <c r="FXP48" s="14"/>
      <c r="FXQ48" s="14"/>
      <c r="FXR48" s="14"/>
      <c r="FXS48" s="14"/>
      <c r="FXT48" s="14"/>
      <c r="FXU48" s="14"/>
      <c r="FXV48" s="14"/>
      <c r="FXW48" s="14"/>
      <c r="FXX48" s="14"/>
      <c r="FXY48" s="14"/>
      <c r="FXZ48" s="14"/>
      <c r="FYA48" s="14"/>
      <c r="FYB48" s="14"/>
      <c r="FYC48" s="14"/>
      <c r="FYD48" s="14"/>
      <c r="FYE48" s="14"/>
      <c r="FYF48" s="14"/>
      <c r="FYG48" s="14"/>
      <c r="FYH48" s="14"/>
      <c r="FYI48" s="14"/>
      <c r="FYJ48" s="14"/>
      <c r="FYK48" s="14"/>
      <c r="FYL48" s="14"/>
      <c r="FYM48" s="14"/>
      <c r="FYN48" s="14"/>
      <c r="FYO48" s="14"/>
      <c r="FYP48" s="14"/>
      <c r="FYQ48" s="14"/>
      <c r="FYR48" s="14"/>
      <c r="FYS48" s="14"/>
      <c r="FYT48" s="14"/>
      <c r="FYU48" s="14"/>
      <c r="FYV48" s="14"/>
      <c r="FYW48" s="14"/>
      <c r="FYX48" s="14"/>
      <c r="FYY48" s="14"/>
      <c r="FYZ48" s="14"/>
      <c r="FZA48" s="14"/>
      <c r="FZB48" s="14"/>
      <c r="FZC48" s="14"/>
      <c r="FZD48" s="14"/>
      <c r="FZE48" s="14"/>
      <c r="FZF48" s="14"/>
      <c r="FZG48" s="14"/>
      <c r="FZH48" s="14"/>
      <c r="FZI48" s="14"/>
      <c r="FZJ48" s="14"/>
      <c r="FZK48" s="14"/>
      <c r="FZL48" s="14"/>
      <c r="FZM48" s="14"/>
      <c r="FZN48" s="14"/>
      <c r="FZO48" s="14"/>
      <c r="FZP48" s="14"/>
      <c r="FZQ48" s="14"/>
      <c r="FZR48" s="14"/>
      <c r="FZS48" s="14"/>
      <c r="FZT48" s="14"/>
      <c r="FZU48" s="14"/>
      <c r="FZV48" s="14"/>
      <c r="FZW48" s="14"/>
      <c r="FZX48" s="14"/>
      <c r="FZY48" s="14"/>
      <c r="FZZ48" s="14"/>
      <c r="GAA48" s="14"/>
      <c r="GAB48" s="14"/>
      <c r="GAC48" s="14"/>
      <c r="GAD48" s="14"/>
      <c r="GAE48" s="14"/>
      <c r="GAF48" s="14"/>
      <c r="GAG48" s="14"/>
      <c r="GAH48" s="14"/>
      <c r="GAI48" s="14"/>
      <c r="GAJ48" s="14"/>
      <c r="GAK48" s="14"/>
      <c r="GAL48" s="14"/>
      <c r="GAM48" s="14"/>
      <c r="GAN48" s="14"/>
      <c r="GAO48" s="14"/>
      <c r="GAP48" s="14"/>
      <c r="GAQ48" s="14"/>
      <c r="GAR48" s="14"/>
      <c r="GAS48" s="14"/>
      <c r="GAT48" s="14"/>
      <c r="GAU48" s="14"/>
      <c r="GAV48" s="14"/>
      <c r="GAW48" s="14"/>
      <c r="GAX48" s="14"/>
      <c r="GAY48" s="14"/>
      <c r="GAZ48" s="14"/>
      <c r="GBA48" s="14"/>
      <c r="GBB48" s="14"/>
      <c r="GBC48" s="14"/>
      <c r="GBD48" s="14"/>
      <c r="GBE48" s="14"/>
      <c r="GBF48" s="14"/>
      <c r="GBG48" s="14"/>
      <c r="GBH48" s="14"/>
      <c r="GBI48" s="14"/>
      <c r="GBJ48" s="14"/>
      <c r="GBK48" s="14"/>
      <c r="GBL48" s="14"/>
      <c r="GBM48" s="14"/>
      <c r="GBN48" s="14"/>
      <c r="GBO48" s="14"/>
      <c r="GBP48" s="14"/>
      <c r="GBQ48" s="14"/>
      <c r="GBR48" s="14"/>
      <c r="GBS48" s="14"/>
      <c r="GBT48" s="14"/>
      <c r="GBU48" s="14"/>
      <c r="GBV48" s="14"/>
      <c r="GBW48" s="14"/>
      <c r="GBX48" s="14"/>
      <c r="GBY48" s="14"/>
      <c r="GBZ48" s="14"/>
      <c r="GCA48" s="14"/>
      <c r="GCB48" s="14"/>
      <c r="GCC48" s="14"/>
      <c r="GCD48" s="14"/>
      <c r="GCE48" s="14"/>
      <c r="GCF48" s="14"/>
      <c r="GCG48" s="14"/>
      <c r="GCH48" s="14"/>
      <c r="GCI48" s="14"/>
      <c r="GCJ48" s="14"/>
      <c r="GCK48" s="14"/>
      <c r="GCL48" s="14"/>
      <c r="GCM48" s="14"/>
      <c r="GCN48" s="14"/>
      <c r="GCO48" s="14"/>
      <c r="GCP48" s="14"/>
      <c r="GCQ48" s="14"/>
      <c r="GCR48" s="14"/>
      <c r="GCS48" s="14"/>
      <c r="GCT48" s="14"/>
      <c r="GCU48" s="14"/>
      <c r="GCV48" s="14"/>
      <c r="GCW48" s="14"/>
      <c r="GCX48" s="14"/>
      <c r="GCY48" s="14"/>
      <c r="GCZ48" s="14"/>
      <c r="GDA48" s="14"/>
      <c r="GDB48" s="14"/>
      <c r="GDC48" s="14"/>
      <c r="GDD48" s="14"/>
      <c r="GDE48" s="14"/>
      <c r="GDF48" s="14"/>
      <c r="GDG48" s="14"/>
      <c r="GDH48" s="14"/>
      <c r="GDI48" s="14"/>
      <c r="GDJ48" s="14"/>
      <c r="GDK48" s="14"/>
      <c r="GDL48" s="14"/>
      <c r="GDM48" s="14"/>
      <c r="GDN48" s="14"/>
      <c r="GDO48" s="14"/>
      <c r="GDP48" s="14"/>
      <c r="GDQ48" s="14"/>
      <c r="GDR48" s="14"/>
      <c r="GDS48" s="14"/>
      <c r="GDT48" s="14"/>
      <c r="GDU48" s="14"/>
      <c r="GDV48" s="14"/>
      <c r="GDW48" s="14"/>
      <c r="GDX48" s="14"/>
      <c r="GDY48" s="14"/>
      <c r="GDZ48" s="14"/>
      <c r="GEA48" s="14"/>
      <c r="GEB48" s="14"/>
      <c r="GEC48" s="14"/>
      <c r="GED48" s="14"/>
      <c r="GEE48" s="14"/>
      <c r="GEF48" s="14"/>
      <c r="GEG48" s="14"/>
      <c r="GEH48" s="14"/>
      <c r="GEI48" s="14"/>
      <c r="GEJ48" s="14"/>
      <c r="GEK48" s="14"/>
      <c r="GEL48" s="14"/>
      <c r="GEM48" s="14"/>
      <c r="GEN48" s="14"/>
      <c r="GEO48" s="14"/>
      <c r="GEP48" s="14"/>
      <c r="GEQ48" s="14"/>
      <c r="GER48" s="14"/>
      <c r="GES48" s="14"/>
      <c r="GET48" s="14"/>
      <c r="GEU48" s="14"/>
      <c r="GEV48" s="14"/>
      <c r="GEW48" s="14"/>
      <c r="GEX48" s="14"/>
      <c r="GEY48" s="14"/>
      <c r="GEZ48" s="14"/>
      <c r="GFA48" s="14"/>
      <c r="GFB48" s="14"/>
      <c r="GFC48" s="14"/>
      <c r="GFD48" s="14"/>
      <c r="GFE48" s="14"/>
      <c r="GFF48" s="14"/>
      <c r="GFG48" s="14"/>
      <c r="GFH48" s="14"/>
      <c r="GFI48" s="14"/>
      <c r="GFJ48" s="14"/>
      <c r="GFK48" s="14"/>
      <c r="GFL48" s="14"/>
      <c r="GFM48" s="14"/>
      <c r="GFN48" s="14"/>
      <c r="GFO48" s="14"/>
      <c r="GFP48" s="14"/>
      <c r="GFQ48" s="14"/>
      <c r="GFR48" s="14"/>
      <c r="GFS48" s="14"/>
      <c r="GFT48" s="14"/>
      <c r="GFU48" s="14"/>
      <c r="GFV48" s="14"/>
      <c r="GFW48" s="14"/>
      <c r="GFX48" s="14"/>
      <c r="GFY48" s="14"/>
      <c r="GFZ48" s="14"/>
      <c r="GGA48" s="14"/>
      <c r="GGB48" s="14"/>
      <c r="GGC48" s="14"/>
      <c r="GGD48" s="14"/>
      <c r="GGE48" s="14"/>
      <c r="GGF48" s="14"/>
      <c r="GGG48" s="14"/>
      <c r="GGH48" s="14"/>
      <c r="GGI48" s="14"/>
      <c r="GGJ48" s="14"/>
      <c r="GGK48" s="14"/>
      <c r="GGL48" s="14"/>
      <c r="GGM48" s="14"/>
      <c r="GGN48" s="14"/>
      <c r="GGO48" s="14"/>
      <c r="GGP48" s="14"/>
      <c r="GGQ48" s="14"/>
      <c r="GGR48" s="14"/>
      <c r="GGS48" s="14"/>
      <c r="GGT48" s="14"/>
      <c r="GGU48" s="14"/>
      <c r="GGV48" s="14"/>
      <c r="GGW48" s="14"/>
      <c r="GGX48" s="14"/>
      <c r="GGY48" s="14"/>
      <c r="GGZ48" s="14"/>
      <c r="GHA48" s="14"/>
      <c r="GHB48" s="14"/>
      <c r="GHC48" s="14"/>
      <c r="GHD48" s="14"/>
      <c r="GHE48" s="14"/>
      <c r="GHF48" s="14"/>
      <c r="GHG48" s="14"/>
      <c r="GHH48" s="14"/>
      <c r="GHI48" s="14"/>
      <c r="GHJ48" s="14"/>
      <c r="GHK48" s="14"/>
      <c r="GHL48" s="14"/>
      <c r="GHM48" s="14"/>
      <c r="GHN48" s="14"/>
      <c r="GHO48" s="14"/>
      <c r="GHP48" s="14"/>
      <c r="GHQ48" s="14"/>
      <c r="GHR48" s="14"/>
      <c r="GHS48" s="14"/>
      <c r="GHT48" s="14"/>
      <c r="GHU48" s="14"/>
      <c r="GHV48" s="14"/>
      <c r="GHW48" s="14"/>
      <c r="GHX48" s="14"/>
      <c r="GHY48" s="14"/>
      <c r="GHZ48" s="14"/>
      <c r="GIA48" s="14"/>
      <c r="GIB48" s="14"/>
      <c r="GIC48" s="14"/>
      <c r="GID48" s="14"/>
      <c r="GIE48" s="14"/>
      <c r="GIF48" s="14"/>
      <c r="GIG48" s="14"/>
      <c r="GIH48" s="14"/>
      <c r="GII48" s="14"/>
      <c r="GIJ48" s="14"/>
      <c r="GIK48" s="14"/>
      <c r="GIL48" s="14"/>
      <c r="GIM48" s="14"/>
      <c r="GIN48" s="14"/>
      <c r="GIO48" s="14"/>
      <c r="GIP48" s="14"/>
      <c r="GIQ48" s="14"/>
      <c r="GIR48" s="14"/>
      <c r="GIS48" s="14"/>
      <c r="GIT48" s="14"/>
      <c r="GIU48" s="14"/>
      <c r="GIV48" s="14"/>
      <c r="GIW48" s="14"/>
      <c r="GIX48" s="14"/>
      <c r="GIY48" s="14"/>
      <c r="GIZ48" s="14"/>
      <c r="GJA48" s="14"/>
      <c r="GJB48" s="14"/>
      <c r="GJC48" s="14"/>
      <c r="GJD48" s="14"/>
      <c r="GJE48" s="14"/>
      <c r="GJF48" s="14"/>
      <c r="GJG48" s="14"/>
      <c r="GJH48" s="14"/>
      <c r="GJI48" s="14"/>
      <c r="GJJ48" s="14"/>
      <c r="GJK48" s="14"/>
      <c r="GJL48" s="14"/>
      <c r="GJM48" s="14"/>
      <c r="GJN48" s="14"/>
      <c r="GJO48" s="14"/>
      <c r="GJP48" s="14"/>
      <c r="GJQ48" s="14"/>
      <c r="GJR48" s="14"/>
      <c r="GJS48" s="14"/>
      <c r="GJT48" s="14"/>
      <c r="GJU48" s="14"/>
      <c r="GJV48" s="14"/>
      <c r="GJW48" s="14"/>
      <c r="GJX48" s="14"/>
      <c r="GJY48" s="14"/>
      <c r="GJZ48" s="14"/>
      <c r="GKA48" s="14"/>
      <c r="GKB48" s="14"/>
      <c r="GKC48" s="14"/>
      <c r="GKD48" s="14"/>
      <c r="GKE48" s="14"/>
      <c r="GKF48" s="14"/>
      <c r="GKG48" s="14"/>
      <c r="GKH48" s="14"/>
      <c r="GKI48" s="14"/>
      <c r="GKJ48" s="14"/>
      <c r="GKK48" s="14"/>
      <c r="GKL48" s="14"/>
      <c r="GKM48" s="14"/>
      <c r="GKN48" s="14"/>
      <c r="GKO48" s="14"/>
      <c r="GKP48" s="14"/>
      <c r="GKQ48" s="14"/>
      <c r="GKR48" s="14"/>
      <c r="GKS48" s="14"/>
      <c r="GKT48" s="14"/>
      <c r="GKU48" s="14"/>
      <c r="GKV48" s="14"/>
      <c r="GKW48" s="14"/>
      <c r="GKX48" s="14"/>
      <c r="GKY48" s="14"/>
      <c r="GKZ48" s="14"/>
      <c r="GLA48" s="14"/>
      <c r="GLB48" s="14"/>
      <c r="GLC48" s="14"/>
      <c r="GLD48" s="14"/>
      <c r="GLE48" s="14"/>
      <c r="GLF48" s="14"/>
      <c r="GLG48" s="14"/>
      <c r="GLH48" s="14"/>
      <c r="GLI48" s="14"/>
      <c r="GLJ48" s="14"/>
      <c r="GLK48" s="14"/>
      <c r="GLL48" s="14"/>
      <c r="GLM48" s="14"/>
      <c r="GLN48" s="14"/>
      <c r="GLO48" s="14"/>
      <c r="GLP48" s="14"/>
      <c r="GLQ48" s="14"/>
      <c r="GLR48" s="14"/>
      <c r="GLS48" s="14"/>
      <c r="GLT48" s="14"/>
      <c r="GLU48" s="14"/>
      <c r="GLV48" s="14"/>
      <c r="GLW48" s="14"/>
      <c r="GLX48" s="14"/>
      <c r="GLY48" s="14"/>
      <c r="GLZ48" s="14"/>
      <c r="GMA48" s="14"/>
      <c r="GMB48" s="14"/>
      <c r="GMC48" s="14"/>
      <c r="GMD48" s="14"/>
      <c r="GME48" s="14"/>
      <c r="GMF48" s="14"/>
      <c r="GMG48" s="14"/>
      <c r="GMH48" s="14"/>
      <c r="GMI48" s="14"/>
      <c r="GMJ48" s="14"/>
      <c r="GMK48" s="14"/>
      <c r="GML48" s="14"/>
      <c r="GMM48" s="14"/>
      <c r="GMN48" s="14"/>
      <c r="GMO48" s="14"/>
      <c r="GMP48" s="14"/>
      <c r="GMQ48" s="14"/>
      <c r="GMR48" s="14"/>
      <c r="GMS48" s="14"/>
      <c r="GMT48" s="14"/>
      <c r="GMU48" s="14"/>
      <c r="GMV48" s="14"/>
      <c r="GMW48" s="14"/>
      <c r="GMX48" s="14"/>
      <c r="GMY48" s="14"/>
      <c r="GMZ48" s="14"/>
      <c r="GNA48" s="14"/>
      <c r="GNB48" s="14"/>
      <c r="GNC48" s="14"/>
      <c r="GND48" s="14"/>
      <c r="GNE48" s="14"/>
      <c r="GNF48" s="14"/>
      <c r="GNG48" s="14"/>
      <c r="GNH48" s="14"/>
      <c r="GNI48" s="14"/>
      <c r="GNJ48" s="14"/>
      <c r="GNK48" s="14"/>
      <c r="GNL48" s="14"/>
      <c r="GNM48" s="14"/>
      <c r="GNN48" s="14"/>
      <c r="GNO48" s="14"/>
      <c r="GNP48" s="14"/>
      <c r="GNQ48" s="14"/>
      <c r="GNR48" s="14"/>
      <c r="GNS48" s="14"/>
      <c r="GNT48" s="14"/>
      <c r="GNU48" s="14"/>
      <c r="GNV48" s="14"/>
      <c r="GNW48" s="14"/>
      <c r="GNX48" s="14"/>
      <c r="GNY48" s="14"/>
      <c r="GNZ48" s="14"/>
      <c r="GOA48" s="14"/>
      <c r="GOB48" s="14"/>
      <c r="GOC48" s="14"/>
      <c r="GOD48" s="14"/>
      <c r="GOE48" s="14"/>
      <c r="GOF48" s="14"/>
      <c r="GOG48" s="14"/>
      <c r="GOH48" s="14"/>
      <c r="GOI48" s="14"/>
      <c r="GOJ48" s="14"/>
      <c r="GOK48" s="14"/>
      <c r="GOL48" s="14"/>
      <c r="GOM48" s="14"/>
      <c r="GON48" s="14"/>
      <c r="GOO48" s="14"/>
      <c r="GOP48" s="14"/>
      <c r="GOQ48" s="14"/>
      <c r="GOR48" s="14"/>
      <c r="GOS48" s="14"/>
      <c r="GOT48" s="14"/>
      <c r="GOU48" s="14"/>
      <c r="GOV48" s="14"/>
      <c r="GOW48" s="14"/>
      <c r="GOX48" s="14"/>
      <c r="GOY48" s="14"/>
      <c r="GOZ48" s="14"/>
      <c r="GPA48" s="14"/>
      <c r="GPB48" s="14"/>
      <c r="GPC48" s="14"/>
      <c r="GPD48" s="14"/>
      <c r="GPE48" s="14"/>
      <c r="GPF48" s="14"/>
      <c r="GPG48" s="14"/>
      <c r="GPH48" s="14"/>
      <c r="GPI48" s="14"/>
      <c r="GPJ48" s="14"/>
      <c r="GPK48" s="14"/>
      <c r="GPL48" s="14"/>
      <c r="GPM48" s="14"/>
      <c r="GPN48" s="14"/>
      <c r="GPO48" s="14"/>
      <c r="GPP48" s="14"/>
      <c r="GPQ48" s="14"/>
      <c r="GPR48" s="14"/>
      <c r="GPS48" s="14"/>
      <c r="GPT48" s="14"/>
      <c r="GPU48" s="14"/>
      <c r="GPV48" s="14"/>
      <c r="GPW48" s="14"/>
      <c r="GPX48" s="14"/>
      <c r="GPY48" s="14"/>
      <c r="GPZ48" s="14"/>
      <c r="GQA48" s="14"/>
      <c r="GQB48" s="14"/>
      <c r="GQC48" s="14"/>
      <c r="GQD48" s="14"/>
      <c r="GQE48" s="14"/>
      <c r="GQF48" s="14"/>
      <c r="GQG48" s="14"/>
      <c r="GQH48" s="14"/>
      <c r="GQI48" s="14"/>
      <c r="GQJ48" s="14"/>
      <c r="GQK48" s="14"/>
      <c r="GQL48" s="14"/>
      <c r="GQM48" s="14"/>
      <c r="GQN48" s="14"/>
      <c r="GQO48" s="14"/>
      <c r="GQP48" s="14"/>
      <c r="GQQ48" s="14"/>
      <c r="GQR48" s="14"/>
      <c r="GQS48" s="14"/>
      <c r="GQT48" s="14"/>
      <c r="GQU48" s="14"/>
      <c r="GQV48" s="14"/>
      <c r="GQW48" s="14"/>
      <c r="GQX48" s="14"/>
      <c r="GQY48" s="14"/>
      <c r="GQZ48" s="14"/>
      <c r="GRA48" s="14"/>
      <c r="GRB48" s="14"/>
      <c r="GRC48" s="14"/>
      <c r="GRD48" s="14"/>
      <c r="GRE48" s="14"/>
      <c r="GRF48" s="14"/>
      <c r="GRG48" s="14"/>
      <c r="GRH48" s="14"/>
      <c r="GRI48" s="14"/>
      <c r="GRJ48" s="14"/>
      <c r="GRK48" s="14"/>
      <c r="GRL48" s="14"/>
      <c r="GRM48" s="14"/>
      <c r="GRN48" s="14"/>
      <c r="GRO48" s="14"/>
      <c r="GRP48" s="14"/>
      <c r="GRQ48" s="14"/>
      <c r="GRR48" s="14"/>
      <c r="GRS48" s="14"/>
      <c r="GRT48" s="14"/>
      <c r="GRU48" s="14"/>
      <c r="GRV48" s="14"/>
      <c r="GRW48" s="14"/>
      <c r="GRX48" s="14"/>
      <c r="GRY48" s="14"/>
      <c r="GRZ48" s="14"/>
      <c r="GSA48" s="14"/>
      <c r="GSB48" s="14"/>
      <c r="GSC48" s="14"/>
      <c r="GSD48" s="14"/>
      <c r="GSE48" s="14"/>
      <c r="GSF48" s="14"/>
      <c r="GSG48" s="14"/>
      <c r="GSH48" s="14"/>
      <c r="GSI48" s="14"/>
      <c r="GSJ48" s="14"/>
      <c r="GSK48" s="14"/>
      <c r="GSL48" s="14"/>
      <c r="GSM48" s="14"/>
      <c r="GSN48" s="14"/>
      <c r="GSO48" s="14"/>
      <c r="GSP48" s="14"/>
      <c r="GSQ48" s="14"/>
      <c r="GSR48" s="14"/>
      <c r="GSS48" s="14"/>
      <c r="GST48" s="14"/>
      <c r="GSU48" s="14"/>
      <c r="GSV48" s="14"/>
      <c r="GSW48" s="14"/>
      <c r="GSX48" s="14"/>
      <c r="GSY48" s="14"/>
      <c r="GSZ48" s="14"/>
      <c r="GTA48" s="14"/>
      <c r="GTB48" s="14"/>
      <c r="GTC48" s="14"/>
      <c r="GTD48" s="14"/>
      <c r="GTE48" s="14"/>
      <c r="GTF48" s="14"/>
      <c r="GTG48" s="14"/>
      <c r="GTH48" s="14"/>
      <c r="GTI48" s="14"/>
      <c r="GTJ48" s="14"/>
      <c r="GTK48" s="14"/>
      <c r="GTL48" s="14"/>
      <c r="GTM48" s="14"/>
      <c r="GTN48" s="14"/>
      <c r="GTO48" s="14"/>
      <c r="GTP48" s="14"/>
      <c r="GTQ48" s="14"/>
      <c r="GTR48" s="14"/>
      <c r="GTS48" s="14"/>
      <c r="GTT48" s="14"/>
      <c r="GTU48" s="14"/>
      <c r="GTV48" s="14"/>
      <c r="GTW48" s="14"/>
      <c r="GTX48" s="14"/>
      <c r="GTY48" s="14"/>
      <c r="GTZ48" s="14"/>
      <c r="GUA48" s="14"/>
      <c r="GUB48" s="14"/>
      <c r="GUC48" s="14"/>
      <c r="GUD48" s="14"/>
      <c r="GUE48" s="14"/>
      <c r="GUF48" s="14"/>
      <c r="GUG48" s="14"/>
      <c r="GUH48" s="14"/>
      <c r="GUI48" s="14"/>
      <c r="GUJ48" s="14"/>
      <c r="GUK48" s="14"/>
      <c r="GUL48" s="14"/>
      <c r="GUM48" s="14"/>
      <c r="GUN48" s="14"/>
      <c r="GUO48" s="14"/>
      <c r="GUP48" s="14"/>
      <c r="GUQ48" s="14"/>
      <c r="GUR48" s="14"/>
      <c r="GUS48" s="14"/>
      <c r="GUT48" s="14"/>
      <c r="GUU48" s="14"/>
      <c r="GUV48" s="14"/>
      <c r="GUW48" s="14"/>
      <c r="GUX48" s="14"/>
      <c r="GUY48" s="14"/>
      <c r="GUZ48" s="14"/>
      <c r="GVA48" s="14"/>
      <c r="GVB48" s="14"/>
      <c r="GVC48" s="14"/>
      <c r="GVD48" s="14"/>
      <c r="GVE48" s="14"/>
      <c r="GVF48" s="14"/>
      <c r="GVG48" s="14"/>
      <c r="GVH48" s="14"/>
      <c r="GVI48" s="14"/>
      <c r="GVJ48" s="14"/>
      <c r="GVK48" s="14"/>
      <c r="GVL48" s="14"/>
      <c r="GVM48" s="14"/>
      <c r="GVN48" s="14"/>
      <c r="GVO48" s="14"/>
      <c r="GVP48" s="14"/>
      <c r="GVQ48" s="14"/>
      <c r="GVR48" s="14"/>
      <c r="GVS48" s="14"/>
      <c r="GVT48" s="14"/>
      <c r="GVU48" s="14"/>
      <c r="GVV48" s="14"/>
      <c r="GVW48" s="14"/>
      <c r="GVX48" s="14"/>
      <c r="GVY48" s="14"/>
      <c r="GVZ48" s="14"/>
      <c r="GWA48" s="14"/>
      <c r="GWB48" s="14"/>
      <c r="GWC48" s="14"/>
      <c r="GWD48" s="14"/>
      <c r="GWE48" s="14"/>
      <c r="GWF48" s="14"/>
      <c r="GWG48" s="14"/>
      <c r="GWH48" s="14"/>
      <c r="GWI48" s="14"/>
      <c r="GWJ48" s="14"/>
      <c r="GWK48" s="14"/>
      <c r="GWL48" s="14"/>
      <c r="GWM48" s="14"/>
      <c r="GWN48" s="14"/>
      <c r="GWO48" s="14"/>
      <c r="GWP48" s="14"/>
      <c r="GWQ48" s="14"/>
      <c r="GWR48" s="14"/>
      <c r="GWS48" s="14"/>
      <c r="GWT48" s="14"/>
      <c r="GWU48" s="14"/>
      <c r="GWV48" s="14"/>
      <c r="GWW48" s="14"/>
      <c r="GWX48" s="14"/>
      <c r="GWY48" s="14"/>
      <c r="GWZ48" s="14"/>
      <c r="GXA48" s="14"/>
      <c r="GXB48" s="14"/>
      <c r="GXC48" s="14"/>
      <c r="GXD48" s="14"/>
      <c r="GXE48" s="14"/>
      <c r="GXF48" s="14"/>
      <c r="GXG48" s="14"/>
      <c r="GXH48" s="14"/>
      <c r="GXI48" s="14"/>
      <c r="GXJ48" s="14"/>
      <c r="GXK48" s="14"/>
      <c r="GXL48" s="14"/>
      <c r="GXM48" s="14"/>
      <c r="GXN48" s="14"/>
      <c r="GXO48" s="14"/>
      <c r="GXP48" s="14"/>
      <c r="GXQ48" s="14"/>
      <c r="GXR48" s="14"/>
      <c r="GXS48" s="14"/>
      <c r="GXT48" s="14"/>
      <c r="GXU48" s="14"/>
      <c r="GXV48" s="14"/>
      <c r="GXW48" s="14"/>
      <c r="GXX48" s="14"/>
      <c r="GXY48" s="14"/>
      <c r="GXZ48" s="14"/>
      <c r="GYA48" s="14"/>
      <c r="GYB48" s="14"/>
      <c r="GYC48" s="14"/>
      <c r="GYD48" s="14"/>
      <c r="GYE48" s="14"/>
      <c r="GYF48" s="14"/>
      <c r="GYG48" s="14"/>
      <c r="GYH48" s="14"/>
      <c r="GYI48" s="14"/>
      <c r="GYJ48" s="14"/>
      <c r="GYK48" s="14"/>
      <c r="GYL48" s="14"/>
      <c r="GYM48" s="14"/>
      <c r="GYN48" s="14"/>
      <c r="GYO48" s="14"/>
      <c r="GYP48" s="14"/>
      <c r="GYQ48" s="14"/>
      <c r="GYR48" s="14"/>
      <c r="GYS48" s="14"/>
      <c r="GYT48" s="14"/>
      <c r="GYU48" s="14"/>
      <c r="GYV48" s="14"/>
      <c r="GYW48" s="14"/>
      <c r="GYX48" s="14"/>
      <c r="GYY48" s="14"/>
      <c r="GYZ48" s="14"/>
      <c r="GZA48" s="14"/>
      <c r="GZB48" s="14"/>
      <c r="GZC48" s="14"/>
      <c r="GZD48" s="14"/>
      <c r="GZE48" s="14"/>
      <c r="GZF48" s="14"/>
      <c r="GZG48" s="14"/>
      <c r="GZH48" s="14"/>
      <c r="GZI48" s="14"/>
      <c r="GZJ48" s="14"/>
      <c r="GZK48" s="14"/>
      <c r="GZL48" s="14"/>
      <c r="GZM48" s="14"/>
      <c r="GZN48" s="14"/>
      <c r="GZO48" s="14"/>
      <c r="GZP48" s="14"/>
      <c r="GZQ48" s="14"/>
      <c r="GZR48" s="14"/>
      <c r="GZS48" s="14"/>
      <c r="GZT48" s="14"/>
      <c r="GZU48" s="14"/>
      <c r="GZV48" s="14"/>
      <c r="GZW48" s="14"/>
      <c r="GZX48" s="14"/>
      <c r="GZY48" s="14"/>
      <c r="GZZ48" s="14"/>
      <c r="HAA48" s="14"/>
      <c r="HAB48" s="14"/>
      <c r="HAC48" s="14"/>
      <c r="HAD48" s="14"/>
      <c r="HAE48" s="14"/>
      <c r="HAF48" s="14"/>
      <c r="HAG48" s="14"/>
      <c r="HAH48" s="14"/>
      <c r="HAI48" s="14"/>
      <c r="HAJ48" s="14"/>
      <c r="HAK48" s="14"/>
      <c r="HAL48" s="14"/>
      <c r="HAM48" s="14"/>
      <c r="HAN48" s="14"/>
      <c r="HAO48" s="14"/>
      <c r="HAP48" s="14"/>
      <c r="HAQ48" s="14"/>
      <c r="HAR48" s="14"/>
      <c r="HAS48" s="14"/>
      <c r="HAT48" s="14"/>
      <c r="HAU48" s="14"/>
      <c r="HAV48" s="14"/>
      <c r="HAW48" s="14"/>
      <c r="HAX48" s="14"/>
      <c r="HAY48" s="14"/>
      <c r="HAZ48" s="14"/>
      <c r="HBA48" s="14"/>
      <c r="HBB48" s="14"/>
      <c r="HBC48" s="14"/>
      <c r="HBD48" s="14"/>
      <c r="HBE48" s="14"/>
      <c r="HBF48" s="14"/>
      <c r="HBG48" s="14"/>
      <c r="HBH48" s="14"/>
      <c r="HBI48" s="14"/>
      <c r="HBJ48" s="14"/>
      <c r="HBK48" s="14"/>
      <c r="HBL48" s="14"/>
      <c r="HBM48" s="14"/>
      <c r="HBN48" s="14"/>
      <c r="HBO48" s="14"/>
      <c r="HBP48" s="14"/>
      <c r="HBQ48" s="14"/>
      <c r="HBR48" s="14"/>
      <c r="HBS48" s="14"/>
      <c r="HBT48" s="14"/>
      <c r="HBU48" s="14"/>
      <c r="HBV48" s="14"/>
      <c r="HBW48" s="14"/>
      <c r="HBX48" s="14"/>
      <c r="HBY48" s="14"/>
      <c r="HBZ48" s="14"/>
      <c r="HCA48" s="14"/>
      <c r="HCB48" s="14"/>
      <c r="HCC48" s="14"/>
      <c r="HCD48" s="14"/>
      <c r="HCE48" s="14"/>
      <c r="HCF48" s="14"/>
      <c r="HCG48" s="14"/>
      <c r="HCH48" s="14"/>
      <c r="HCI48" s="14"/>
      <c r="HCJ48" s="14"/>
      <c r="HCK48" s="14"/>
      <c r="HCL48" s="14"/>
      <c r="HCM48" s="14"/>
      <c r="HCN48" s="14"/>
      <c r="HCO48" s="14"/>
      <c r="HCP48" s="14"/>
      <c r="HCQ48" s="14"/>
      <c r="HCR48" s="14"/>
      <c r="HCS48" s="14"/>
      <c r="HCT48" s="14"/>
      <c r="HCU48" s="14"/>
      <c r="HCV48" s="14"/>
      <c r="HCW48" s="14"/>
      <c r="HCX48" s="14"/>
      <c r="HCY48" s="14"/>
      <c r="HCZ48" s="14"/>
      <c r="HDA48" s="14"/>
      <c r="HDB48" s="14"/>
      <c r="HDC48" s="14"/>
      <c r="HDD48" s="14"/>
      <c r="HDE48" s="14"/>
      <c r="HDF48" s="14"/>
      <c r="HDG48" s="14"/>
      <c r="HDH48" s="14"/>
      <c r="HDI48" s="14"/>
      <c r="HDJ48" s="14"/>
      <c r="HDK48" s="14"/>
      <c r="HDL48" s="14"/>
      <c r="HDM48" s="14"/>
      <c r="HDN48" s="14"/>
      <c r="HDO48" s="14"/>
      <c r="HDP48" s="14"/>
      <c r="HDQ48" s="14"/>
      <c r="HDR48" s="14"/>
      <c r="HDS48" s="14"/>
      <c r="HDT48" s="14"/>
      <c r="HDU48" s="14"/>
      <c r="HDV48" s="14"/>
      <c r="HDW48" s="14"/>
      <c r="HDX48" s="14"/>
      <c r="HDY48" s="14"/>
      <c r="HDZ48" s="14"/>
      <c r="HEA48" s="14"/>
      <c r="HEB48" s="14"/>
      <c r="HEC48" s="14"/>
      <c r="HED48" s="14"/>
      <c r="HEE48" s="14"/>
      <c r="HEF48" s="14"/>
      <c r="HEG48" s="14"/>
      <c r="HEH48" s="14"/>
      <c r="HEI48" s="14"/>
      <c r="HEJ48" s="14"/>
      <c r="HEK48" s="14"/>
      <c r="HEL48" s="14"/>
      <c r="HEM48" s="14"/>
      <c r="HEN48" s="14"/>
      <c r="HEO48" s="14"/>
      <c r="HEP48" s="14"/>
      <c r="HEQ48" s="14"/>
      <c r="HER48" s="14"/>
      <c r="HES48" s="14"/>
      <c r="HET48" s="14"/>
      <c r="HEU48" s="14"/>
      <c r="HEV48" s="14"/>
      <c r="HEW48" s="14"/>
      <c r="HEX48" s="14"/>
      <c r="HEY48" s="14"/>
      <c r="HEZ48" s="14"/>
      <c r="HFA48" s="14"/>
      <c r="HFB48" s="14"/>
      <c r="HFC48" s="14"/>
      <c r="HFD48" s="14"/>
      <c r="HFE48" s="14"/>
      <c r="HFF48" s="14"/>
      <c r="HFG48" s="14"/>
      <c r="HFH48" s="14"/>
      <c r="HFI48" s="14"/>
      <c r="HFJ48" s="14"/>
      <c r="HFK48" s="14"/>
      <c r="HFL48" s="14"/>
      <c r="HFM48" s="14"/>
      <c r="HFN48" s="14"/>
      <c r="HFO48" s="14"/>
      <c r="HFP48" s="14"/>
      <c r="HFQ48" s="14"/>
      <c r="HFR48" s="14"/>
      <c r="HFS48" s="14"/>
      <c r="HFT48" s="14"/>
      <c r="HFU48" s="14"/>
      <c r="HFV48" s="14"/>
      <c r="HFW48" s="14"/>
      <c r="HFX48" s="14"/>
      <c r="HFY48" s="14"/>
      <c r="HFZ48" s="14"/>
      <c r="HGA48" s="14"/>
      <c r="HGB48" s="14"/>
      <c r="HGC48" s="14"/>
      <c r="HGD48" s="14"/>
      <c r="HGE48" s="14"/>
      <c r="HGF48" s="14"/>
      <c r="HGG48" s="14"/>
      <c r="HGH48" s="14"/>
      <c r="HGI48" s="14"/>
      <c r="HGJ48" s="14"/>
      <c r="HGK48" s="14"/>
      <c r="HGL48" s="14"/>
      <c r="HGM48" s="14"/>
      <c r="HGN48" s="14"/>
      <c r="HGO48" s="14"/>
      <c r="HGP48" s="14"/>
      <c r="HGQ48" s="14"/>
      <c r="HGR48" s="14"/>
      <c r="HGS48" s="14"/>
      <c r="HGT48" s="14"/>
      <c r="HGU48" s="14"/>
      <c r="HGV48" s="14"/>
      <c r="HGW48" s="14"/>
      <c r="HGX48" s="14"/>
      <c r="HGY48" s="14"/>
      <c r="HGZ48" s="14"/>
      <c r="HHA48" s="14"/>
      <c r="HHB48" s="14"/>
      <c r="HHC48" s="14"/>
      <c r="HHD48" s="14"/>
      <c r="HHE48" s="14"/>
      <c r="HHF48" s="14"/>
      <c r="HHG48" s="14"/>
      <c r="HHH48" s="14"/>
      <c r="HHI48" s="14"/>
      <c r="HHJ48" s="14"/>
      <c r="HHK48" s="14"/>
      <c r="HHL48" s="14"/>
      <c r="HHM48" s="14"/>
      <c r="HHN48" s="14"/>
      <c r="HHO48" s="14"/>
      <c r="HHP48" s="14"/>
      <c r="HHQ48" s="14"/>
      <c r="HHR48" s="14"/>
      <c r="HHS48" s="14"/>
      <c r="HHT48" s="14"/>
      <c r="HHU48" s="14"/>
      <c r="HHV48" s="14"/>
      <c r="HHW48" s="14"/>
      <c r="HHX48" s="14"/>
      <c r="HHY48" s="14"/>
      <c r="HHZ48" s="14"/>
      <c r="HIA48" s="14"/>
      <c r="HIB48" s="14"/>
      <c r="HIC48" s="14"/>
      <c r="HID48" s="14"/>
      <c r="HIE48" s="14"/>
      <c r="HIF48" s="14"/>
      <c r="HIG48" s="14"/>
      <c r="HIH48" s="14"/>
      <c r="HII48" s="14"/>
      <c r="HIJ48" s="14"/>
      <c r="HIK48" s="14"/>
      <c r="HIL48" s="14"/>
      <c r="HIM48" s="14"/>
      <c r="HIN48" s="14"/>
      <c r="HIO48" s="14"/>
      <c r="HIP48" s="14"/>
      <c r="HIQ48" s="14"/>
      <c r="HIR48" s="14"/>
      <c r="HIS48" s="14"/>
      <c r="HIT48" s="14"/>
      <c r="HIU48" s="14"/>
      <c r="HIV48" s="14"/>
      <c r="HIW48" s="14"/>
      <c r="HIX48" s="14"/>
      <c r="HIY48" s="14"/>
      <c r="HIZ48" s="14"/>
      <c r="HJA48" s="14"/>
      <c r="HJB48" s="14"/>
      <c r="HJC48" s="14"/>
      <c r="HJD48" s="14"/>
      <c r="HJE48" s="14"/>
      <c r="HJF48" s="14"/>
      <c r="HJG48" s="14"/>
      <c r="HJH48" s="14"/>
      <c r="HJI48" s="14"/>
      <c r="HJJ48" s="14"/>
      <c r="HJK48" s="14"/>
      <c r="HJL48" s="14"/>
      <c r="HJM48" s="14"/>
      <c r="HJN48" s="14"/>
      <c r="HJO48" s="14"/>
      <c r="HJP48" s="14"/>
      <c r="HJQ48" s="14"/>
      <c r="HJR48" s="14"/>
      <c r="HJS48" s="14"/>
      <c r="HJT48" s="14"/>
      <c r="HJU48" s="14"/>
      <c r="HJV48" s="14"/>
      <c r="HJW48" s="14"/>
      <c r="HJX48" s="14"/>
      <c r="HJY48" s="14"/>
      <c r="HJZ48" s="14"/>
      <c r="HKA48" s="14"/>
      <c r="HKB48" s="14"/>
      <c r="HKC48" s="14"/>
      <c r="HKD48" s="14"/>
      <c r="HKE48" s="14"/>
      <c r="HKF48" s="14"/>
      <c r="HKG48" s="14"/>
      <c r="HKH48" s="14"/>
      <c r="HKI48" s="14"/>
      <c r="HKJ48" s="14"/>
      <c r="HKK48" s="14"/>
      <c r="HKL48" s="14"/>
      <c r="HKM48" s="14"/>
      <c r="HKN48" s="14"/>
      <c r="HKO48" s="14"/>
      <c r="HKP48" s="14"/>
      <c r="HKQ48" s="14"/>
      <c r="HKR48" s="14"/>
      <c r="HKS48" s="14"/>
      <c r="HKT48" s="14"/>
      <c r="HKU48" s="14"/>
      <c r="HKV48" s="14"/>
      <c r="HKW48" s="14"/>
      <c r="HKX48" s="14"/>
      <c r="HKY48" s="14"/>
      <c r="HKZ48" s="14"/>
      <c r="HLA48" s="14"/>
      <c r="HLB48" s="14"/>
      <c r="HLC48" s="14"/>
      <c r="HLD48" s="14"/>
      <c r="HLE48" s="14"/>
      <c r="HLF48" s="14"/>
      <c r="HLG48" s="14"/>
      <c r="HLH48" s="14"/>
      <c r="HLI48" s="14"/>
      <c r="HLJ48" s="14"/>
      <c r="HLK48" s="14"/>
      <c r="HLL48" s="14"/>
      <c r="HLM48" s="14"/>
      <c r="HLN48" s="14"/>
      <c r="HLO48" s="14"/>
      <c r="HLP48" s="14"/>
      <c r="HLQ48" s="14"/>
      <c r="HLR48" s="14"/>
      <c r="HLS48" s="14"/>
      <c r="HLT48" s="14"/>
      <c r="HLU48" s="14"/>
      <c r="HLV48" s="14"/>
      <c r="HLW48" s="14"/>
      <c r="HLX48" s="14"/>
      <c r="HLY48" s="14"/>
      <c r="HLZ48" s="14"/>
      <c r="HMA48" s="14"/>
      <c r="HMB48" s="14"/>
      <c r="HMC48" s="14"/>
      <c r="HMD48" s="14"/>
      <c r="HME48" s="14"/>
      <c r="HMF48" s="14"/>
      <c r="HMG48" s="14"/>
      <c r="HMH48" s="14"/>
      <c r="HMI48" s="14"/>
      <c r="HMJ48" s="14"/>
      <c r="HMK48" s="14"/>
      <c r="HML48" s="14"/>
      <c r="HMM48" s="14"/>
      <c r="HMN48" s="14"/>
      <c r="HMO48" s="14"/>
      <c r="HMP48" s="14"/>
      <c r="HMQ48" s="14"/>
      <c r="HMR48" s="14"/>
      <c r="HMS48" s="14"/>
      <c r="HMT48" s="14"/>
      <c r="HMU48" s="14"/>
      <c r="HMV48" s="14"/>
      <c r="HMW48" s="14"/>
      <c r="HMX48" s="14"/>
      <c r="HMY48" s="14"/>
      <c r="HMZ48" s="14"/>
      <c r="HNA48" s="14"/>
      <c r="HNB48" s="14"/>
      <c r="HNC48" s="14"/>
      <c r="HND48" s="14"/>
      <c r="HNE48" s="14"/>
      <c r="HNF48" s="14"/>
      <c r="HNG48" s="14"/>
      <c r="HNH48" s="14"/>
      <c r="HNI48" s="14"/>
      <c r="HNJ48" s="14"/>
      <c r="HNK48" s="14"/>
      <c r="HNL48" s="14"/>
      <c r="HNM48" s="14"/>
      <c r="HNN48" s="14"/>
      <c r="HNO48" s="14"/>
      <c r="HNP48" s="14"/>
      <c r="HNQ48" s="14"/>
      <c r="HNR48" s="14"/>
      <c r="HNS48" s="14"/>
      <c r="HNT48" s="14"/>
      <c r="HNU48" s="14"/>
      <c r="HNV48" s="14"/>
      <c r="HNW48" s="14"/>
      <c r="HNX48" s="14"/>
      <c r="HNY48" s="14"/>
      <c r="HNZ48" s="14"/>
      <c r="HOA48" s="14"/>
      <c r="HOB48" s="14"/>
      <c r="HOC48" s="14"/>
      <c r="HOD48" s="14"/>
      <c r="HOE48" s="14"/>
      <c r="HOF48" s="14"/>
      <c r="HOG48" s="14"/>
      <c r="HOH48" s="14"/>
      <c r="HOI48" s="14"/>
      <c r="HOJ48" s="14"/>
      <c r="HOK48" s="14"/>
      <c r="HOL48" s="14"/>
      <c r="HOM48" s="14"/>
      <c r="HON48" s="14"/>
      <c r="HOO48" s="14"/>
      <c r="HOP48" s="14"/>
      <c r="HOQ48" s="14"/>
      <c r="HOR48" s="14"/>
      <c r="HOS48" s="14"/>
      <c r="HOT48" s="14"/>
      <c r="HOU48" s="14"/>
      <c r="HOV48" s="14"/>
      <c r="HOW48" s="14"/>
      <c r="HOX48" s="14"/>
      <c r="HOY48" s="14"/>
      <c r="HOZ48" s="14"/>
      <c r="HPA48" s="14"/>
      <c r="HPB48" s="14"/>
      <c r="HPC48" s="14"/>
      <c r="HPD48" s="14"/>
      <c r="HPE48" s="14"/>
      <c r="HPF48" s="14"/>
      <c r="HPG48" s="14"/>
      <c r="HPH48" s="14"/>
      <c r="HPI48" s="14"/>
      <c r="HPJ48" s="14"/>
      <c r="HPK48" s="14"/>
      <c r="HPL48" s="14"/>
      <c r="HPM48" s="14"/>
      <c r="HPN48" s="14"/>
      <c r="HPO48" s="14"/>
      <c r="HPP48" s="14"/>
      <c r="HPQ48" s="14"/>
      <c r="HPR48" s="14"/>
      <c r="HPS48" s="14"/>
      <c r="HPT48" s="14"/>
      <c r="HPU48" s="14"/>
      <c r="HPV48" s="14"/>
      <c r="HPW48" s="14"/>
      <c r="HPX48" s="14"/>
      <c r="HPY48" s="14"/>
      <c r="HPZ48" s="14"/>
      <c r="HQA48" s="14"/>
      <c r="HQB48" s="14"/>
      <c r="HQC48" s="14"/>
      <c r="HQD48" s="14"/>
      <c r="HQE48" s="14"/>
      <c r="HQF48" s="14"/>
      <c r="HQG48" s="14"/>
      <c r="HQH48" s="14"/>
      <c r="HQI48" s="14"/>
      <c r="HQJ48" s="14"/>
      <c r="HQK48" s="14"/>
      <c r="HQL48" s="14"/>
      <c r="HQM48" s="14"/>
      <c r="HQN48" s="14"/>
      <c r="HQO48" s="14"/>
      <c r="HQP48" s="14"/>
      <c r="HQQ48" s="14"/>
      <c r="HQR48" s="14"/>
      <c r="HQS48" s="14"/>
      <c r="HQT48" s="14"/>
      <c r="HQU48" s="14"/>
      <c r="HQV48" s="14"/>
      <c r="HQW48" s="14"/>
      <c r="HQX48" s="14"/>
      <c r="HQY48" s="14"/>
      <c r="HQZ48" s="14"/>
      <c r="HRA48" s="14"/>
      <c r="HRB48" s="14"/>
      <c r="HRC48" s="14"/>
      <c r="HRD48" s="14"/>
      <c r="HRE48" s="14"/>
      <c r="HRF48" s="14"/>
      <c r="HRG48" s="14"/>
      <c r="HRH48" s="14"/>
      <c r="HRI48" s="14"/>
      <c r="HRJ48" s="14"/>
      <c r="HRK48" s="14"/>
      <c r="HRL48" s="14"/>
      <c r="HRM48" s="14"/>
      <c r="HRN48" s="14"/>
      <c r="HRO48" s="14"/>
      <c r="HRP48" s="14"/>
      <c r="HRQ48" s="14"/>
      <c r="HRR48" s="14"/>
      <c r="HRS48" s="14"/>
      <c r="HRT48" s="14"/>
      <c r="HRU48" s="14"/>
      <c r="HRV48" s="14"/>
      <c r="HRW48" s="14"/>
      <c r="HRX48" s="14"/>
      <c r="HRY48" s="14"/>
      <c r="HRZ48" s="14"/>
      <c r="HSA48" s="14"/>
      <c r="HSB48" s="14"/>
      <c r="HSC48" s="14"/>
      <c r="HSD48" s="14"/>
      <c r="HSE48" s="14"/>
      <c r="HSF48" s="14"/>
      <c r="HSG48" s="14"/>
      <c r="HSH48" s="14"/>
      <c r="HSI48" s="14"/>
      <c r="HSJ48" s="14"/>
      <c r="HSK48" s="14"/>
      <c r="HSL48" s="14"/>
      <c r="HSM48" s="14"/>
      <c r="HSN48" s="14"/>
      <c r="HSO48" s="14"/>
      <c r="HSP48" s="14"/>
      <c r="HSQ48" s="14"/>
      <c r="HSR48" s="14"/>
      <c r="HSS48" s="14"/>
      <c r="HST48" s="14"/>
      <c r="HSU48" s="14"/>
      <c r="HSV48" s="14"/>
      <c r="HSW48" s="14"/>
      <c r="HSX48" s="14"/>
      <c r="HSY48" s="14"/>
      <c r="HSZ48" s="14"/>
      <c r="HTA48" s="14"/>
      <c r="HTB48" s="14"/>
      <c r="HTC48" s="14"/>
      <c r="HTD48" s="14"/>
      <c r="HTE48" s="14"/>
      <c r="HTF48" s="14"/>
      <c r="HTG48" s="14"/>
      <c r="HTH48" s="14"/>
      <c r="HTI48" s="14"/>
      <c r="HTJ48" s="14"/>
      <c r="HTK48" s="14"/>
      <c r="HTL48" s="14"/>
      <c r="HTM48" s="14"/>
      <c r="HTN48" s="14"/>
      <c r="HTO48" s="14"/>
      <c r="HTP48" s="14"/>
      <c r="HTQ48" s="14"/>
      <c r="HTR48" s="14"/>
      <c r="HTS48" s="14"/>
      <c r="HTT48" s="14"/>
      <c r="HTU48" s="14"/>
      <c r="HTV48" s="14"/>
      <c r="HTW48" s="14"/>
      <c r="HTX48" s="14"/>
      <c r="HTY48" s="14"/>
      <c r="HTZ48" s="14"/>
      <c r="HUA48" s="14"/>
      <c r="HUB48" s="14"/>
      <c r="HUC48" s="14"/>
      <c r="HUD48" s="14"/>
      <c r="HUE48" s="14"/>
      <c r="HUF48" s="14"/>
      <c r="HUG48" s="14"/>
      <c r="HUH48" s="14"/>
      <c r="HUI48" s="14"/>
      <c r="HUJ48" s="14"/>
      <c r="HUK48" s="14"/>
      <c r="HUL48" s="14"/>
      <c r="HUM48" s="14"/>
      <c r="HUN48" s="14"/>
      <c r="HUO48" s="14"/>
      <c r="HUP48" s="14"/>
      <c r="HUQ48" s="14"/>
      <c r="HUR48" s="14"/>
      <c r="HUS48" s="14"/>
      <c r="HUT48" s="14"/>
      <c r="HUU48" s="14"/>
      <c r="HUV48" s="14"/>
      <c r="HUW48" s="14"/>
      <c r="HUX48" s="14"/>
      <c r="HUY48" s="14"/>
      <c r="HUZ48" s="14"/>
      <c r="HVA48" s="14"/>
      <c r="HVB48" s="14"/>
      <c r="HVC48" s="14"/>
      <c r="HVD48" s="14"/>
      <c r="HVE48" s="14"/>
      <c r="HVF48" s="14"/>
      <c r="HVG48" s="14"/>
      <c r="HVH48" s="14"/>
      <c r="HVI48" s="14"/>
      <c r="HVJ48" s="14"/>
      <c r="HVK48" s="14"/>
      <c r="HVL48" s="14"/>
      <c r="HVM48" s="14"/>
      <c r="HVN48" s="14"/>
      <c r="HVO48" s="14"/>
      <c r="HVP48" s="14"/>
      <c r="HVQ48" s="14"/>
      <c r="HVR48" s="14"/>
      <c r="HVS48" s="14"/>
      <c r="HVT48" s="14"/>
      <c r="HVU48" s="14"/>
      <c r="HVV48" s="14"/>
      <c r="HVW48" s="14"/>
      <c r="HVX48" s="14"/>
      <c r="HVY48" s="14"/>
      <c r="HVZ48" s="14"/>
      <c r="HWA48" s="14"/>
      <c r="HWB48" s="14"/>
      <c r="HWC48" s="14"/>
      <c r="HWD48" s="14"/>
      <c r="HWE48" s="14"/>
      <c r="HWF48" s="14"/>
      <c r="HWG48" s="14"/>
      <c r="HWH48" s="14"/>
      <c r="HWI48" s="14"/>
      <c r="HWJ48" s="14"/>
      <c r="HWK48" s="14"/>
      <c r="HWL48" s="14"/>
      <c r="HWM48" s="14"/>
      <c r="HWN48" s="14"/>
      <c r="HWO48" s="14"/>
      <c r="HWP48" s="14"/>
      <c r="HWQ48" s="14"/>
      <c r="HWR48" s="14"/>
      <c r="HWS48" s="14"/>
      <c r="HWT48" s="14"/>
      <c r="HWU48" s="14"/>
      <c r="HWV48" s="14"/>
      <c r="HWW48" s="14"/>
      <c r="HWX48" s="14"/>
      <c r="HWY48" s="14"/>
      <c r="HWZ48" s="14"/>
      <c r="HXA48" s="14"/>
      <c r="HXB48" s="14"/>
      <c r="HXC48" s="14"/>
      <c r="HXD48" s="14"/>
      <c r="HXE48" s="14"/>
      <c r="HXF48" s="14"/>
      <c r="HXG48" s="14"/>
      <c r="HXH48" s="14"/>
      <c r="HXI48" s="14"/>
      <c r="HXJ48" s="14"/>
      <c r="HXK48" s="14"/>
      <c r="HXL48" s="14"/>
      <c r="HXM48" s="14"/>
      <c r="HXN48" s="14"/>
      <c r="HXO48" s="14"/>
      <c r="HXP48" s="14"/>
      <c r="HXQ48" s="14"/>
      <c r="HXR48" s="14"/>
      <c r="HXS48" s="14"/>
      <c r="HXT48" s="14"/>
      <c r="HXU48" s="14"/>
      <c r="HXV48" s="14"/>
      <c r="HXW48" s="14"/>
      <c r="HXX48" s="14"/>
      <c r="HXY48" s="14"/>
      <c r="HXZ48" s="14"/>
      <c r="HYA48" s="14"/>
      <c r="HYB48" s="14"/>
      <c r="HYC48" s="14"/>
      <c r="HYD48" s="14"/>
      <c r="HYE48" s="14"/>
      <c r="HYF48" s="14"/>
      <c r="HYG48" s="14"/>
      <c r="HYH48" s="14"/>
      <c r="HYI48" s="14"/>
      <c r="HYJ48" s="14"/>
      <c r="HYK48" s="14"/>
      <c r="HYL48" s="14"/>
      <c r="HYM48" s="14"/>
      <c r="HYN48" s="14"/>
      <c r="HYO48" s="14"/>
      <c r="HYP48" s="14"/>
      <c r="HYQ48" s="14"/>
      <c r="HYR48" s="14"/>
      <c r="HYS48" s="14"/>
      <c r="HYT48" s="14"/>
      <c r="HYU48" s="14"/>
      <c r="HYV48" s="14"/>
      <c r="HYW48" s="14"/>
      <c r="HYX48" s="14"/>
      <c r="HYY48" s="14"/>
      <c r="HYZ48" s="14"/>
      <c r="HZA48" s="14"/>
      <c r="HZB48" s="14"/>
      <c r="HZC48" s="14"/>
      <c r="HZD48" s="14"/>
      <c r="HZE48" s="14"/>
      <c r="HZF48" s="14"/>
      <c r="HZG48" s="14"/>
      <c r="HZH48" s="14"/>
      <c r="HZI48" s="14"/>
      <c r="HZJ48" s="14"/>
      <c r="HZK48" s="14"/>
      <c r="HZL48" s="14"/>
      <c r="HZM48" s="14"/>
      <c r="HZN48" s="14"/>
      <c r="HZO48" s="14"/>
      <c r="HZP48" s="14"/>
      <c r="HZQ48" s="14"/>
      <c r="HZR48" s="14"/>
      <c r="HZS48" s="14"/>
      <c r="HZT48" s="14"/>
      <c r="HZU48" s="14"/>
      <c r="HZV48" s="14"/>
      <c r="HZW48" s="14"/>
      <c r="HZX48" s="14"/>
      <c r="HZY48" s="14"/>
      <c r="HZZ48" s="14"/>
      <c r="IAA48" s="14"/>
      <c r="IAB48" s="14"/>
      <c r="IAC48" s="14"/>
      <c r="IAD48" s="14"/>
      <c r="IAE48" s="14"/>
      <c r="IAF48" s="14"/>
      <c r="IAG48" s="14"/>
      <c r="IAH48" s="14"/>
      <c r="IAI48" s="14"/>
      <c r="IAJ48" s="14"/>
      <c r="IAK48" s="14"/>
      <c r="IAL48" s="14"/>
      <c r="IAM48" s="14"/>
      <c r="IAN48" s="14"/>
      <c r="IAO48" s="14"/>
      <c r="IAP48" s="14"/>
      <c r="IAQ48" s="14"/>
      <c r="IAR48" s="14"/>
      <c r="IAS48" s="14"/>
      <c r="IAT48" s="14"/>
      <c r="IAU48" s="14"/>
      <c r="IAV48" s="14"/>
      <c r="IAW48" s="14"/>
      <c r="IAX48" s="14"/>
      <c r="IAY48" s="14"/>
      <c r="IAZ48" s="14"/>
      <c r="IBA48" s="14"/>
      <c r="IBB48" s="14"/>
      <c r="IBC48" s="14"/>
      <c r="IBD48" s="14"/>
      <c r="IBE48" s="14"/>
      <c r="IBF48" s="14"/>
      <c r="IBG48" s="14"/>
      <c r="IBH48" s="14"/>
      <c r="IBI48" s="14"/>
      <c r="IBJ48" s="14"/>
      <c r="IBK48" s="14"/>
      <c r="IBL48" s="14"/>
      <c r="IBM48" s="14"/>
      <c r="IBN48" s="14"/>
      <c r="IBO48" s="14"/>
      <c r="IBP48" s="14"/>
      <c r="IBQ48" s="14"/>
      <c r="IBR48" s="14"/>
      <c r="IBS48" s="14"/>
      <c r="IBT48" s="14"/>
      <c r="IBU48" s="14"/>
      <c r="IBV48" s="14"/>
      <c r="IBW48" s="14"/>
      <c r="IBX48" s="14"/>
      <c r="IBY48" s="14"/>
      <c r="IBZ48" s="14"/>
      <c r="ICA48" s="14"/>
      <c r="ICB48" s="14"/>
      <c r="ICC48" s="14"/>
      <c r="ICD48" s="14"/>
      <c r="ICE48" s="14"/>
      <c r="ICF48" s="14"/>
      <c r="ICG48" s="14"/>
      <c r="ICH48" s="14"/>
      <c r="ICI48" s="14"/>
      <c r="ICJ48" s="14"/>
      <c r="ICK48" s="14"/>
      <c r="ICL48" s="14"/>
      <c r="ICM48" s="14"/>
      <c r="ICN48" s="14"/>
      <c r="ICO48" s="14"/>
      <c r="ICP48" s="14"/>
      <c r="ICQ48" s="14"/>
      <c r="ICR48" s="14"/>
      <c r="ICS48" s="14"/>
      <c r="ICT48" s="14"/>
      <c r="ICU48" s="14"/>
      <c r="ICV48" s="14"/>
      <c r="ICW48" s="14"/>
      <c r="ICX48" s="14"/>
      <c r="ICY48" s="14"/>
      <c r="ICZ48" s="14"/>
      <c r="IDA48" s="14"/>
      <c r="IDB48" s="14"/>
      <c r="IDC48" s="14"/>
      <c r="IDD48" s="14"/>
      <c r="IDE48" s="14"/>
      <c r="IDF48" s="14"/>
      <c r="IDG48" s="14"/>
      <c r="IDH48" s="14"/>
      <c r="IDI48" s="14"/>
      <c r="IDJ48" s="14"/>
      <c r="IDK48" s="14"/>
      <c r="IDL48" s="14"/>
      <c r="IDM48" s="14"/>
      <c r="IDN48" s="14"/>
      <c r="IDO48" s="14"/>
      <c r="IDP48" s="14"/>
      <c r="IDQ48" s="14"/>
      <c r="IDR48" s="14"/>
      <c r="IDS48" s="14"/>
      <c r="IDT48" s="14"/>
      <c r="IDU48" s="14"/>
      <c r="IDV48" s="14"/>
      <c r="IDW48" s="14"/>
      <c r="IDX48" s="14"/>
      <c r="IDY48" s="14"/>
      <c r="IDZ48" s="14"/>
      <c r="IEA48" s="14"/>
      <c r="IEB48" s="14"/>
      <c r="IEC48" s="14"/>
      <c r="IED48" s="14"/>
      <c r="IEE48" s="14"/>
      <c r="IEF48" s="14"/>
      <c r="IEG48" s="14"/>
      <c r="IEH48" s="14"/>
      <c r="IEI48" s="14"/>
      <c r="IEJ48" s="14"/>
      <c r="IEK48" s="14"/>
      <c r="IEL48" s="14"/>
      <c r="IEM48" s="14"/>
      <c r="IEN48" s="14"/>
      <c r="IEO48" s="14"/>
      <c r="IEP48" s="14"/>
      <c r="IEQ48" s="14"/>
      <c r="IER48" s="14"/>
      <c r="IES48" s="14"/>
      <c r="IET48" s="14"/>
      <c r="IEU48" s="14"/>
      <c r="IEV48" s="14"/>
      <c r="IEW48" s="14"/>
      <c r="IEX48" s="14"/>
      <c r="IEY48" s="14"/>
      <c r="IEZ48" s="14"/>
      <c r="IFA48" s="14"/>
      <c r="IFB48" s="14"/>
      <c r="IFC48" s="14"/>
      <c r="IFD48" s="14"/>
      <c r="IFE48" s="14"/>
      <c r="IFF48" s="14"/>
      <c r="IFG48" s="14"/>
      <c r="IFH48" s="14"/>
      <c r="IFI48" s="14"/>
      <c r="IFJ48" s="14"/>
      <c r="IFK48" s="14"/>
      <c r="IFL48" s="14"/>
      <c r="IFM48" s="14"/>
      <c r="IFN48" s="14"/>
      <c r="IFO48" s="14"/>
      <c r="IFP48" s="14"/>
      <c r="IFQ48" s="14"/>
      <c r="IFR48" s="14"/>
      <c r="IFS48" s="14"/>
      <c r="IFT48" s="14"/>
      <c r="IFU48" s="14"/>
      <c r="IFV48" s="14"/>
      <c r="IFW48" s="14"/>
      <c r="IFX48" s="14"/>
      <c r="IFY48" s="14"/>
      <c r="IFZ48" s="14"/>
      <c r="IGA48" s="14"/>
      <c r="IGB48" s="14"/>
      <c r="IGC48" s="14"/>
      <c r="IGD48" s="14"/>
      <c r="IGE48" s="14"/>
      <c r="IGF48" s="14"/>
      <c r="IGG48" s="14"/>
      <c r="IGH48" s="14"/>
      <c r="IGI48" s="14"/>
      <c r="IGJ48" s="14"/>
      <c r="IGK48" s="14"/>
      <c r="IGL48" s="14"/>
      <c r="IGM48" s="14"/>
      <c r="IGN48" s="14"/>
      <c r="IGO48" s="14"/>
      <c r="IGP48" s="14"/>
      <c r="IGQ48" s="14"/>
      <c r="IGR48" s="14"/>
      <c r="IGS48" s="14"/>
      <c r="IGT48" s="14"/>
      <c r="IGU48" s="14"/>
      <c r="IGV48" s="14"/>
      <c r="IGW48" s="14"/>
      <c r="IGX48" s="14"/>
      <c r="IGY48" s="14"/>
      <c r="IGZ48" s="14"/>
      <c r="IHA48" s="14"/>
      <c r="IHB48" s="14"/>
      <c r="IHC48" s="14"/>
      <c r="IHD48" s="14"/>
      <c r="IHE48" s="14"/>
      <c r="IHF48" s="14"/>
      <c r="IHG48" s="14"/>
      <c r="IHH48" s="14"/>
      <c r="IHI48" s="14"/>
      <c r="IHJ48" s="14"/>
      <c r="IHK48" s="14"/>
      <c r="IHL48" s="14"/>
      <c r="IHM48" s="14"/>
      <c r="IHN48" s="14"/>
      <c r="IHO48" s="14"/>
      <c r="IHP48" s="14"/>
      <c r="IHQ48" s="14"/>
      <c r="IHR48" s="14"/>
      <c r="IHS48" s="14"/>
      <c r="IHT48" s="14"/>
      <c r="IHU48" s="14"/>
      <c r="IHV48" s="14"/>
      <c r="IHW48" s="14"/>
      <c r="IHX48" s="14"/>
      <c r="IHY48" s="14"/>
      <c r="IHZ48" s="14"/>
      <c r="IIA48" s="14"/>
      <c r="IIB48" s="14"/>
      <c r="IIC48" s="14"/>
      <c r="IID48" s="14"/>
      <c r="IIE48" s="14"/>
      <c r="IIF48" s="14"/>
      <c r="IIG48" s="14"/>
      <c r="IIH48" s="14"/>
      <c r="III48" s="14"/>
      <c r="IIJ48" s="14"/>
      <c r="IIK48" s="14"/>
      <c r="IIL48" s="14"/>
      <c r="IIM48" s="14"/>
      <c r="IIN48" s="14"/>
      <c r="IIO48" s="14"/>
      <c r="IIP48" s="14"/>
      <c r="IIQ48" s="14"/>
      <c r="IIR48" s="14"/>
      <c r="IIS48" s="14"/>
      <c r="IIT48" s="14"/>
      <c r="IIU48" s="14"/>
      <c r="IIV48" s="14"/>
      <c r="IIW48" s="14"/>
      <c r="IIX48" s="14"/>
      <c r="IIY48" s="14"/>
      <c r="IIZ48" s="14"/>
      <c r="IJA48" s="14"/>
      <c r="IJB48" s="14"/>
      <c r="IJC48" s="14"/>
      <c r="IJD48" s="14"/>
      <c r="IJE48" s="14"/>
      <c r="IJF48" s="14"/>
      <c r="IJG48" s="14"/>
      <c r="IJH48" s="14"/>
      <c r="IJI48" s="14"/>
      <c r="IJJ48" s="14"/>
      <c r="IJK48" s="14"/>
      <c r="IJL48" s="14"/>
      <c r="IJM48" s="14"/>
      <c r="IJN48" s="14"/>
      <c r="IJO48" s="14"/>
      <c r="IJP48" s="14"/>
      <c r="IJQ48" s="14"/>
      <c r="IJR48" s="14"/>
      <c r="IJS48" s="14"/>
      <c r="IJT48" s="14"/>
      <c r="IJU48" s="14"/>
      <c r="IJV48" s="14"/>
      <c r="IJW48" s="14"/>
      <c r="IJX48" s="14"/>
      <c r="IJY48" s="14"/>
      <c r="IJZ48" s="14"/>
      <c r="IKA48" s="14"/>
      <c r="IKB48" s="14"/>
      <c r="IKC48" s="14"/>
      <c r="IKD48" s="14"/>
      <c r="IKE48" s="14"/>
      <c r="IKF48" s="14"/>
      <c r="IKG48" s="14"/>
      <c r="IKH48" s="14"/>
      <c r="IKI48" s="14"/>
      <c r="IKJ48" s="14"/>
      <c r="IKK48" s="14"/>
      <c r="IKL48" s="14"/>
      <c r="IKM48" s="14"/>
      <c r="IKN48" s="14"/>
      <c r="IKO48" s="14"/>
      <c r="IKP48" s="14"/>
      <c r="IKQ48" s="14"/>
      <c r="IKR48" s="14"/>
      <c r="IKS48" s="14"/>
      <c r="IKT48" s="14"/>
      <c r="IKU48" s="14"/>
      <c r="IKV48" s="14"/>
      <c r="IKW48" s="14"/>
      <c r="IKX48" s="14"/>
      <c r="IKY48" s="14"/>
      <c r="IKZ48" s="14"/>
      <c r="ILA48" s="14"/>
      <c r="ILB48" s="14"/>
      <c r="ILC48" s="14"/>
      <c r="ILD48" s="14"/>
      <c r="ILE48" s="14"/>
      <c r="ILF48" s="14"/>
      <c r="ILG48" s="14"/>
      <c r="ILH48" s="14"/>
      <c r="ILI48" s="14"/>
      <c r="ILJ48" s="14"/>
      <c r="ILK48" s="14"/>
      <c r="ILL48" s="14"/>
      <c r="ILM48" s="14"/>
      <c r="ILN48" s="14"/>
      <c r="ILO48" s="14"/>
      <c r="ILP48" s="14"/>
      <c r="ILQ48" s="14"/>
      <c r="ILR48" s="14"/>
      <c r="ILS48" s="14"/>
      <c r="ILT48" s="14"/>
      <c r="ILU48" s="14"/>
      <c r="ILV48" s="14"/>
      <c r="ILW48" s="14"/>
      <c r="ILX48" s="14"/>
      <c r="ILY48" s="14"/>
      <c r="ILZ48" s="14"/>
      <c r="IMA48" s="14"/>
      <c r="IMB48" s="14"/>
      <c r="IMC48" s="14"/>
      <c r="IMD48" s="14"/>
      <c r="IME48" s="14"/>
      <c r="IMF48" s="14"/>
      <c r="IMG48" s="14"/>
      <c r="IMH48" s="14"/>
      <c r="IMI48" s="14"/>
      <c r="IMJ48" s="14"/>
      <c r="IMK48" s="14"/>
      <c r="IML48" s="14"/>
      <c r="IMM48" s="14"/>
      <c r="IMN48" s="14"/>
      <c r="IMO48" s="14"/>
      <c r="IMP48" s="14"/>
      <c r="IMQ48" s="14"/>
      <c r="IMR48" s="14"/>
      <c r="IMS48" s="14"/>
      <c r="IMT48" s="14"/>
      <c r="IMU48" s="14"/>
      <c r="IMV48" s="14"/>
      <c r="IMW48" s="14"/>
      <c r="IMX48" s="14"/>
      <c r="IMY48" s="14"/>
      <c r="IMZ48" s="14"/>
      <c r="INA48" s="14"/>
      <c r="INB48" s="14"/>
      <c r="INC48" s="14"/>
      <c r="IND48" s="14"/>
      <c r="INE48" s="14"/>
      <c r="INF48" s="14"/>
      <c r="ING48" s="14"/>
      <c r="INH48" s="14"/>
      <c r="INI48" s="14"/>
      <c r="INJ48" s="14"/>
      <c r="INK48" s="14"/>
      <c r="INL48" s="14"/>
      <c r="INM48" s="14"/>
      <c r="INN48" s="14"/>
      <c r="INO48" s="14"/>
      <c r="INP48" s="14"/>
      <c r="INQ48" s="14"/>
      <c r="INR48" s="14"/>
      <c r="INS48" s="14"/>
      <c r="INT48" s="14"/>
      <c r="INU48" s="14"/>
      <c r="INV48" s="14"/>
      <c r="INW48" s="14"/>
      <c r="INX48" s="14"/>
      <c r="INY48" s="14"/>
      <c r="INZ48" s="14"/>
      <c r="IOA48" s="14"/>
      <c r="IOB48" s="14"/>
      <c r="IOC48" s="14"/>
      <c r="IOD48" s="14"/>
      <c r="IOE48" s="14"/>
      <c r="IOF48" s="14"/>
      <c r="IOG48" s="14"/>
      <c r="IOH48" s="14"/>
      <c r="IOI48" s="14"/>
      <c r="IOJ48" s="14"/>
      <c r="IOK48" s="14"/>
      <c r="IOL48" s="14"/>
      <c r="IOM48" s="14"/>
      <c r="ION48" s="14"/>
      <c r="IOO48" s="14"/>
      <c r="IOP48" s="14"/>
      <c r="IOQ48" s="14"/>
      <c r="IOR48" s="14"/>
      <c r="IOS48" s="14"/>
      <c r="IOT48" s="14"/>
      <c r="IOU48" s="14"/>
      <c r="IOV48" s="14"/>
      <c r="IOW48" s="14"/>
      <c r="IOX48" s="14"/>
      <c r="IOY48" s="14"/>
      <c r="IOZ48" s="14"/>
      <c r="IPA48" s="14"/>
      <c r="IPB48" s="14"/>
      <c r="IPC48" s="14"/>
      <c r="IPD48" s="14"/>
      <c r="IPE48" s="14"/>
      <c r="IPF48" s="14"/>
      <c r="IPG48" s="14"/>
      <c r="IPH48" s="14"/>
      <c r="IPI48" s="14"/>
      <c r="IPJ48" s="14"/>
      <c r="IPK48" s="14"/>
      <c r="IPL48" s="14"/>
      <c r="IPM48" s="14"/>
      <c r="IPN48" s="14"/>
      <c r="IPO48" s="14"/>
      <c r="IPP48" s="14"/>
      <c r="IPQ48" s="14"/>
      <c r="IPR48" s="14"/>
      <c r="IPS48" s="14"/>
      <c r="IPT48" s="14"/>
      <c r="IPU48" s="14"/>
      <c r="IPV48" s="14"/>
      <c r="IPW48" s="14"/>
      <c r="IPX48" s="14"/>
      <c r="IPY48" s="14"/>
      <c r="IPZ48" s="14"/>
      <c r="IQA48" s="14"/>
      <c r="IQB48" s="14"/>
      <c r="IQC48" s="14"/>
      <c r="IQD48" s="14"/>
      <c r="IQE48" s="14"/>
      <c r="IQF48" s="14"/>
      <c r="IQG48" s="14"/>
      <c r="IQH48" s="14"/>
      <c r="IQI48" s="14"/>
      <c r="IQJ48" s="14"/>
      <c r="IQK48" s="14"/>
      <c r="IQL48" s="14"/>
      <c r="IQM48" s="14"/>
      <c r="IQN48" s="14"/>
      <c r="IQO48" s="14"/>
      <c r="IQP48" s="14"/>
      <c r="IQQ48" s="14"/>
      <c r="IQR48" s="14"/>
      <c r="IQS48" s="14"/>
      <c r="IQT48" s="14"/>
      <c r="IQU48" s="14"/>
      <c r="IQV48" s="14"/>
      <c r="IQW48" s="14"/>
      <c r="IQX48" s="14"/>
      <c r="IQY48" s="14"/>
      <c r="IQZ48" s="14"/>
      <c r="IRA48" s="14"/>
      <c r="IRB48" s="14"/>
      <c r="IRC48" s="14"/>
      <c r="IRD48" s="14"/>
      <c r="IRE48" s="14"/>
      <c r="IRF48" s="14"/>
      <c r="IRG48" s="14"/>
      <c r="IRH48" s="14"/>
      <c r="IRI48" s="14"/>
      <c r="IRJ48" s="14"/>
      <c r="IRK48" s="14"/>
      <c r="IRL48" s="14"/>
      <c r="IRM48" s="14"/>
      <c r="IRN48" s="14"/>
      <c r="IRO48" s="14"/>
      <c r="IRP48" s="14"/>
      <c r="IRQ48" s="14"/>
      <c r="IRR48" s="14"/>
      <c r="IRS48" s="14"/>
      <c r="IRT48" s="14"/>
      <c r="IRU48" s="14"/>
      <c r="IRV48" s="14"/>
      <c r="IRW48" s="14"/>
      <c r="IRX48" s="14"/>
      <c r="IRY48" s="14"/>
      <c r="IRZ48" s="14"/>
      <c r="ISA48" s="14"/>
      <c r="ISB48" s="14"/>
      <c r="ISC48" s="14"/>
      <c r="ISD48" s="14"/>
      <c r="ISE48" s="14"/>
      <c r="ISF48" s="14"/>
      <c r="ISG48" s="14"/>
      <c r="ISH48" s="14"/>
      <c r="ISI48" s="14"/>
      <c r="ISJ48" s="14"/>
      <c r="ISK48" s="14"/>
      <c r="ISL48" s="14"/>
      <c r="ISM48" s="14"/>
      <c r="ISN48" s="14"/>
      <c r="ISO48" s="14"/>
      <c r="ISP48" s="14"/>
      <c r="ISQ48" s="14"/>
      <c r="ISR48" s="14"/>
      <c r="ISS48" s="14"/>
      <c r="IST48" s="14"/>
      <c r="ISU48" s="14"/>
      <c r="ISV48" s="14"/>
      <c r="ISW48" s="14"/>
      <c r="ISX48" s="14"/>
      <c r="ISY48" s="14"/>
      <c r="ISZ48" s="14"/>
      <c r="ITA48" s="14"/>
      <c r="ITB48" s="14"/>
      <c r="ITC48" s="14"/>
      <c r="ITD48" s="14"/>
      <c r="ITE48" s="14"/>
      <c r="ITF48" s="14"/>
      <c r="ITG48" s="14"/>
      <c r="ITH48" s="14"/>
      <c r="ITI48" s="14"/>
      <c r="ITJ48" s="14"/>
      <c r="ITK48" s="14"/>
      <c r="ITL48" s="14"/>
      <c r="ITM48" s="14"/>
      <c r="ITN48" s="14"/>
      <c r="ITO48" s="14"/>
      <c r="ITP48" s="14"/>
      <c r="ITQ48" s="14"/>
      <c r="ITR48" s="14"/>
      <c r="ITS48" s="14"/>
      <c r="ITT48" s="14"/>
      <c r="ITU48" s="14"/>
      <c r="ITV48" s="14"/>
      <c r="ITW48" s="14"/>
      <c r="ITX48" s="14"/>
      <c r="ITY48" s="14"/>
      <c r="ITZ48" s="14"/>
      <c r="IUA48" s="14"/>
      <c r="IUB48" s="14"/>
      <c r="IUC48" s="14"/>
      <c r="IUD48" s="14"/>
      <c r="IUE48" s="14"/>
      <c r="IUF48" s="14"/>
      <c r="IUG48" s="14"/>
      <c r="IUH48" s="14"/>
      <c r="IUI48" s="14"/>
      <c r="IUJ48" s="14"/>
      <c r="IUK48" s="14"/>
      <c r="IUL48" s="14"/>
      <c r="IUM48" s="14"/>
      <c r="IUN48" s="14"/>
      <c r="IUO48" s="14"/>
      <c r="IUP48" s="14"/>
      <c r="IUQ48" s="14"/>
      <c r="IUR48" s="14"/>
      <c r="IUS48" s="14"/>
      <c r="IUT48" s="14"/>
      <c r="IUU48" s="14"/>
      <c r="IUV48" s="14"/>
      <c r="IUW48" s="14"/>
      <c r="IUX48" s="14"/>
      <c r="IUY48" s="14"/>
      <c r="IUZ48" s="14"/>
      <c r="IVA48" s="14"/>
      <c r="IVB48" s="14"/>
      <c r="IVC48" s="14"/>
      <c r="IVD48" s="14"/>
      <c r="IVE48" s="14"/>
      <c r="IVF48" s="14"/>
      <c r="IVG48" s="14"/>
      <c r="IVH48" s="14"/>
      <c r="IVI48" s="14"/>
      <c r="IVJ48" s="14"/>
      <c r="IVK48" s="14"/>
      <c r="IVL48" s="14"/>
      <c r="IVM48" s="14"/>
      <c r="IVN48" s="14"/>
      <c r="IVO48" s="14"/>
      <c r="IVP48" s="14"/>
      <c r="IVQ48" s="14"/>
      <c r="IVR48" s="14"/>
      <c r="IVS48" s="14"/>
      <c r="IVT48" s="14"/>
      <c r="IVU48" s="14"/>
      <c r="IVV48" s="14"/>
      <c r="IVW48" s="14"/>
      <c r="IVX48" s="14"/>
      <c r="IVY48" s="14"/>
      <c r="IVZ48" s="14"/>
      <c r="IWA48" s="14"/>
      <c r="IWB48" s="14"/>
      <c r="IWC48" s="14"/>
      <c r="IWD48" s="14"/>
      <c r="IWE48" s="14"/>
      <c r="IWF48" s="14"/>
      <c r="IWG48" s="14"/>
      <c r="IWH48" s="14"/>
      <c r="IWI48" s="14"/>
      <c r="IWJ48" s="14"/>
      <c r="IWK48" s="14"/>
      <c r="IWL48" s="14"/>
      <c r="IWM48" s="14"/>
      <c r="IWN48" s="14"/>
      <c r="IWO48" s="14"/>
      <c r="IWP48" s="14"/>
      <c r="IWQ48" s="14"/>
      <c r="IWR48" s="14"/>
      <c r="IWS48" s="14"/>
      <c r="IWT48" s="14"/>
      <c r="IWU48" s="14"/>
      <c r="IWV48" s="14"/>
      <c r="IWW48" s="14"/>
      <c r="IWX48" s="14"/>
      <c r="IWY48" s="14"/>
      <c r="IWZ48" s="14"/>
      <c r="IXA48" s="14"/>
      <c r="IXB48" s="14"/>
      <c r="IXC48" s="14"/>
      <c r="IXD48" s="14"/>
      <c r="IXE48" s="14"/>
      <c r="IXF48" s="14"/>
      <c r="IXG48" s="14"/>
      <c r="IXH48" s="14"/>
      <c r="IXI48" s="14"/>
      <c r="IXJ48" s="14"/>
      <c r="IXK48" s="14"/>
      <c r="IXL48" s="14"/>
      <c r="IXM48" s="14"/>
      <c r="IXN48" s="14"/>
      <c r="IXO48" s="14"/>
      <c r="IXP48" s="14"/>
      <c r="IXQ48" s="14"/>
      <c r="IXR48" s="14"/>
      <c r="IXS48" s="14"/>
      <c r="IXT48" s="14"/>
      <c r="IXU48" s="14"/>
      <c r="IXV48" s="14"/>
      <c r="IXW48" s="14"/>
      <c r="IXX48" s="14"/>
      <c r="IXY48" s="14"/>
      <c r="IXZ48" s="14"/>
      <c r="IYA48" s="14"/>
      <c r="IYB48" s="14"/>
      <c r="IYC48" s="14"/>
      <c r="IYD48" s="14"/>
      <c r="IYE48" s="14"/>
      <c r="IYF48" s="14"/>
      <c r="IYG48" s="14"/>
      <c r="IYH48" s="14"/>
      <c r="IYI48" s="14"/>
      <c r="IYJ48" s="14"/>
      <c r="IYK48" s="14"/>
      <c r="IYL48" s="14"/>
      <c r="IYM48" s="14"/>
      <c r="IYN48" s="14"/>
      <c r="IYO48" s="14"/>
      <c r="IYP48" s="14"/>
      <c r="IYQ48" s="14"/>
      <c r="IYR48" s="14"/>
      <c r="IYS48" s="14"/>
      <c r="IYT48" s="14"/>
      <c r="IYU48" s="14"/>
      <c r="IYV48" s="14"/>
      <c r="IYW48" s="14"/>
      <c r="IYX48" s="14"/>
      <c r="IYY48" s="14"/>
      <c r="IYZ48" s="14"/>
      <c r="IZA48" s="14"/>
      <c r="IZB48" s="14"/>
      <c r="IZC48" s="14"/>
      <c r="IZD48" s="14"/>
      <c r="IZE48" s="14"/>
      <c r="IZF48" s="14"/>
      <c r="IZG48" s="14"/>
      <c r="IZH48" s="14"/>
      <c r="IZI48" s="14"/>
      <c r="IZJ48" s="14"/>
      <c r="IZK48" s="14"/>
      <c r="IZL48" s="14"/>
      <c r="IZM48" s="14"/>
      <c r="IZN48" s="14"/>
      <c r="IZO48" s="14"/>
      <c r="IZP48" s="14"/>
      <c r="IZQ48" s="14"/>
      <c r="IZR48" s="14"/>
      <c r="IZS48" s="14"/>
      <c r="IZT48" s="14"/>
      <c r="IZU48" s="14"/>
      <c r="IZV48" s="14"/>
      <c r="IZW48" s="14"/>
      <c r="IZX48" s="14"/>
      <c r="IZY48" s="14"/>
      <c r="IZZ48" s="14"/>
      <c r="JAA48" s="14"/>
      <c r="JAB48" s="14"/>
      <c r="JAC48" s="14"/>
      <c r="JAD48" s="14"/>
      <c r="JAE48" s="14"/>
      <c r="JAF48" s="14"/>
      <c r="JAG48" s="14"/>
      <c r="JAH48" s="14"/>
      <c r="JAI48" s="14"/>
      <c r="JAJ48" s="14"/>
      <c r="JAK48" s="14"/>
      <c r="JAL48" s="14"/>
      <c r="JAM48" s="14"/>
      <c r="JAN48" s="14"/>
      <c r="JAO48" s="14"/>
      <c r="JAP48" s="14"/>
      <c r="JAQ48" s="14"/>
      <c r="JAR48" s="14"/>
      <c r="JAS48" s="14"/>
      <c r="JAT48" s="14"/>
      <c r="JAU48" s="14"/>
      <c r="JAV48" s="14"/>
      <c r="JAW48" s="14"/>
      <c r="JAX48" s="14"/>
      <c r="JAY48" s="14"/>
      <c r="JAZ48" s="14"/>
      <c r="JBA48" s="14"/>
      <c r="JBB48" s="14"/>
      <c r="JBC48" s="14"/>
      <c r="JBD48" s="14"/>
      <c r="JBE48" s="14"/>
      <c r="JBF48" s="14"/>
      <c r="JBG48" s="14"/>
      <c r="JBH48" s="14"/>
      <c r="JBI48" s="14"/>
      <c r="JBJ48" s="14"/>
      <c r="JBK48" s="14"/>
      <c r="JBL48" s="14"/>
      <c r="JBM48" s="14"/>
      <c r="JBN48" s="14"/>
      <c r="JBO48" s="14"/>
      <c r="JBP48" s="14"/>
      <c r="JBQ48" s="14"/>
      <c r="JBR48" s="14"/>
      <c r="JBS48" s="14"/>
      <c r="JBT48" s="14"/>
      <c r="JBU48" s="14"/>
      <c r="JBV48" s="14"/>
      <c r="JBW48" s="14"/>
      <c r="JBX48" s="14"/>
      <c r="JBY48" s="14"/>
      <c r="JBZ48" s="14"/>
      <c r="JCA48" s="14"/>
      <c r="JCB48" s="14"/>
      <c r="JCC48" s="14"/>
      <c r="JCD48" s="14"/>
      <c r="JCE48" s="14"/>
      <c r="JCF48" s="14"/>
      <c r="JCG48" s="14"/>
      <c r="JCH48" s="14"/>
      <c r="JCI48" s="14"/>
      <c r="JCJ48" s="14"/>
      <c r="JCK48" s="14"/>
      <c r="JCL48" s="14"/>
      <c r="JCM48" s="14"/>
      <c r="JCN48" s="14"/>
      <c r="JCO48" s="14"/>
      <c r="JCP48" s="14"/>
      <c r="JCQ48" s="14"/>
      <c r="JCR48" s="14"/>
      <c r="JCS48" s="14"/>
      <c r="JCT48" s="14"/>
      <c r="JCU48" s="14"/>
      <c r="JCV48" s="14"/>
      <c r="JCW48" s="14"/>
      <c r="JCX48" s="14"/>
      <c r="JCY48" s="14"/>
      <c r="JCZ48" s="14"/>
      <c r="JDA48" s="14"/>
      <c r="JDB48" s="14"/>
      <c r="JDC48" s="14"/>
      <c r="JDD48" s="14"/>
      <c r="JDE48" s="14"/>
      <c r="JDF48" s="14"/>
      <c r="JDG48" s="14"/>
      <c r="JDH48" s="14"/>
      <c r="JDI48" s="14"/>
      <c r="JDJ48" s="14"/>
      <c r="JDK48" s="14"/>
      <c r="JDL48" s="14"/>
      <c r="JDM48" s="14"/>
      <c r="JDN48" s="14"/>
      <c r="JDO48" s="14"/>
      <c r="JDP48" s="14"/>
      <c r="JDQ48" s="14"/>
      <c r="JDR48" s="14"/>
      <c r="JDS48" s="14"/>
      <c r="JDT48" s="14"/>
      <c r="JDU48" s="14"/>
      <c r="JDV48" s="14"/>
      <c r="JDW48" s="14"/>
      <c r="JDX48" s="14"/>
      <c r="JDY48" s="14"/>
      <c r="JDZ48" s="14"/>
      <c r="JEA48" s="14"/>
      <c r="JEB48" s="14"/>
      <c r="JEC48" s="14"/>
      <c r="JED48" s="14"/>
      <c r="JEE48" s="14"/>
      <c r="JEF48" s="14"/>
      <c r="JEG48" s="14"/>
      <c r="JEH48" s="14"/>
      <c r="JEI48" s="14"/>
      <c r="JEJ48" s="14"/>
      <c r="JEK48" s="14"/>
      <c r="JEL48" s="14"/>
      <c r="JEM48" s="14"/>
      <c r="JEN48" s="14"/>
      <c r="JEO48" s="14"/>
      <c r="JEP48" s="14"/>
      <c r="JEQ48" s="14"/>
      <c r="JER48" s="14"/>
      <c r="JES48" s="14"/>
      <c r="JET48" s="14"/>
      <c r="JEU48" s="14"/>
      <c r="JEV48" s="14"/>
      <c r="JEW48" s="14"/>
      <c r="JEX48" s="14"/>
      <c r="JEY48" s="14"/>
      <c r="JEZ48" s="14"/>
      <c r="JFA48" s="14"/>
      <c r="JFB48" s="14"/>
      <c r="JFC48" s="14"/>
      <c r="JFD48" s="14"/>
      <c r="JFE48" s="14"/>
      <c r="JFF48" s="14"/>
      <c r="JFG48" s="14"/>
      <c r="JFH48" s="14"/>
      <c r="JFI48" s="14"/>
      <c r="JFJ48" s="14"/>
      <c r="JFK48" s="14"/>
      <c r="JFL48" s="14"/>
      <c r="JFM48" s="14"/>
      <c r="JFN48" s="14"/>
      <c r="JFO48" s="14"/>
      <c r="JFP48" s="14"/>
      <c r="JFQ48" s="14"/>
      <c r="JFR48" s="14"/>
      <c r="JFS48" s="14"/>
      <c r="JFT48" s="14"/>
      <c r="JFU48" s="14"/>
      <c r="JFV48" s="14"/>
      <c r="JFW48" s="14"/>
      <c r="JFX48" s="14"/>
      <c r="JFY48" s="14"/>
      <c r="JFZ48" s="14"/>
      <c r="JGA48" s="14"/>
      <c r="JGB48" s="14"/>
      <c r="JGC48" s="14"/>
      <c r="JGD48" s="14"/>
      <c r="JGE48" s="14"/>
      <c r="JGF48" s="14"/>
      <c r="JGG48" s="14"/>
      <c r="JGH48" s="14"/>
      <c r="JGI48" s="14"/>
      <c r="JGJ48" s="14"/>
      <c r="JGK48" s="14"/>
      <c r="JGL48" s="14"/>
      <c r="JGM48" s="14"/>
      <c r="JGN48" s="14"/>
      <c r="JGO48" s="14"/>
      <c r="JGP48" s="14"/>
      <c r="JGQ48" s="14"/>
      <c r="JGR48" s="14"/>
      <c r="JGS48" s="14"/>
      <c r="JGT48" s="14"/>
      <c r="JGU48" s="14"/>
      <c r="JGV48" s="14"/>
      <c r="JGW48" s="14"/>
      <c r="JGX48" s="14"/>
      <c r="JGY48" s="14"/>
      <c r="JGZ48" s="14"/>
      <c r="JHA48" s="14"/>
      <c r="JHB48" s="14"/>
      <c r="JHC48" s="14"/>
      <c r="JHD48" s="14"/>
      <c r="JHE48" s="14"/>
      <c r="JHF48" s="14"/>
      <c r="JHG48" s="14"/>
      <c r="JHH48" s="14"/>
      <c r="JHI48" s="14"/>
      <c r="JHJ48" s="14"/>
      <c r="JHK48" s="14"/>
      <c r="JHL48" s="14"/>
      <c r="JHM48" s="14"/>
      <c r="JHN48" s="14"/>
      <c r="JHO48" s="14"/>
      <c r="JHP48" s="14"/>
      <c r="JHQ48" s="14"/>
      <c r="JHR48" s="14"/>
      <c r="JHS48" s="14"/>
      <c r="JHT48" s="14"/>
      <c r="JHU48" s="14"/>
      <c r="JHV48" s="14"/>
      <c r="JHW48" s="14"/>
      <c r="JHX48" s="14"/>
      <c r="JHY48" s="14"/>
      <c r="JHZ48" s="14"/>
      <c r="JIA48" s="14"/>
      <c r="JIB48" s="14"/>
      <c r="JIC48" s="14"/>
      <c r="JID48" s="14"/>
      <c r="JIE48" s="14"/>
      <c r="JIF48" s="14"/>
      <c r="JIG48" s="14"/>
      <c r="JIH48" s="14"/>
      <c r="JII48" s="14"/>
      <c r="JIJ48" s="14"/>
      <c r="JIK48" s="14"/>
      <c r="JIL48" s="14"/>
      <c r="JIM48" s="14"/>
      <c r="JIN48" s="14"/>
      <c r="JIO48" s="14"/>
      <c r="JIP48" s="14"/>
      <c r="JIQ48" s="14"/>
      <c r="JIR48" s="14"/>
      <c r="JIS48" s="14"/>
      <c r="JIT48" s="14"/>
      <c r="JIU48" s="14"/>
      <c r="JIV48" s="14"/>
      <c r="JIW48" s="14"/>
      <c r="JIX48" s="14"/>
      <c r="JIY48" s="14"/>
      <c r="JIZ48" s="14"/>
      <c r="JJA48" s="14"/>
      <c r="JJB48" s="14"/>
      <c r="JJC48" s="14"/>
      <c r="JJD48" s="14"/>
      <c r="JJE48" s="14"/>
      <c r="JJF48" s="14"/>
      <c r="JJG48" s="14"/>
      <c r="JJH48" s="14"/>
      <c r="JJI48" s="14"/>
      <c r="JJJ48" s="14"/>
      <c r="JJK48" s="14"/>
      <c r="JJL48" s="14"/>
      <c r="JJM48" s="14"/>
      <c r="JJN48" s="14"/>
      <c r="JJO48" s="14"/>
      <c r="JJP48" s="14"/>
      <c r="JJQ48" s="14"/>
      <c r="JJR48" s="14"/>
      <c r="JJS48" s="14"/>
      <c r="JJT48" s="14"/>
      <c r="JJU48" s="14"/>
      <c r="JJV48" s="14"/>
      <c r="JJW48" s="14"/>
      <c r="JJX48" s="14"/>
      <c r="JJY48" s="14"/>
      <c r="JJZ48" s="14"/>
      <c r="JKA48" s="14"/>
      <c r="JKB48" s="14"/>
      <c r="JKC48" s="14"/>
      <c r="JKD48" s="14"/>
      <c r="JKE48" s="14"/>
      <c r="JKF48" s="14"/>
      <c r="JKG48" s="14"/>
      <c r="JKH48" s="14"/>
      <c r="JKI48" s="14"/>
      <c r="JKJ48" s="14"/>
      <c r="JKK48" s="14"/>
      <c r="JKL48" s="14"/>
      <c r="JKM48" s="14"/>
      <c r="JKN48" s="14"/>
      <c r="JKO48" s="14"/>
      <c r="JKP48" s="14"/>
      <c r="JKQ48" s="14"/>
      <c r="JKR48" s="14"/>
      <c r="JKS48" s="14"/>
      <c r="JKT48" s="14"/>
      <c r="JKU48" s="14"/>
      <c r="JKV48" s="14"/>
      <c r="JKW48" s="14"/>
      <c r="JKX48" s="14"/>
      <c r="JKY48" s="14"/>
      <c r="JKZ48" s="14"/>
      <c r="JLA48" s="14"/>
      <c r="JLB48" s="14"/>
      <c r="JLC48" s="14"/>
      <c r="JLD48" s="14"/>
      <c r="JLE48" s="14"/>
      <c r="JLF48" s="14"/>
      <c r="JLG48" s="14"/>
      <c r="JLH48" s="14"/>
      <c r="JLI48" s="14"/>
      <c r="JLJ48" s="14"/>
      <c r="JLK48" s="14"/>
      <c r="JLL48" s="14"/>
      <c r="JLM48" s="14"/>
      <c r="JLN48" s="14"/>
      <c r="JLO48" s="14"/>
      <c r="JLP48" s="14"/>
      <c r="JLQ48" s="14"/>
      <c r="JLR48" s="14"/>
      <c r="JLS48" s="14"/>
      <c r="JLT48" s="14"/>
      <c r="JLU48" s="14"/>
      <c r="JLV48" s="14"/>
      <c r="JLW48" s="14"/>
      <c r="JLX48" s="14"/>
      <c r="JLY48" s="14"/>
      <c r="JLZ48" s="14"/>
      <c r="JMA48" s="14"/>
      <c r="JMB48" s="14"/>
      <c r="JMC48" s="14"/>
      <c r="JMD48" s="14"/>
      <c r="JME48" s="14"/>
      <c r="JMF48" s="14"/>
      <c r="JMG48" s="14"/>
      <c r="JMH48" s="14"/>
      <c r="JMI48" s="14"/>
      <c r="JMJ48" s="14"/>
      <c r="JMK48" s="14"/>
      <c r="JML48" s="14"/>
      <c r="JMM48" s="14"/>
      <c r="JMN48" s="14"/>
      <c r="JMO48" s="14"/>
      <c r="JMP48" s="14"/>
      <c r="JMQ48" s="14"/>
      <c r="JMR48" s="14"/>
      <c r="JMS48" s="14"/>
      <c r="JMT48" s="14"/>
      <c r="JMU48" s="14"/>
      <c r="JMV48" s="14"/>
      <c r="JMW48" s="14"/>
      <c r="JMX48" s="14"/>
      <c r="JMY48" s="14"/>
      <c r="JMZ48" s="14"/>
      <c r="JNA48" s="14"/>
      <c r="JNB48" s="14"/>
      <c r="JNC48" s="14"/>
      <c r="JND48" s="14"/>
      <c r="JNE48" s="14"/>
      <c r="JNF48" s="14"/>
      <c r="JNG48" s="14"/>
      <c r="JNH48" s="14"/>
      <c r="JNI48" s="14"/>
      <c r="JNJ48" s="14"/>
      <c r="JNK48" s="14"/>
      <c r="JNL48" s="14"/>
      <c r="JNM48" s="14"/>
      <c r="JNN48" s="14"/>
      <c r="JNO48" s="14"/>
      <c r="JNP48" s="14"/>
      <c r="JNQ48" s="14"/>
      <c r="JNR48" s="14"/>
      <c r="JNS48" s="14"/>
      <c r="JNT48" s="14"/>
      <c r="JNU48" s="14"/>
      <c r="JNV48" s="14"/>
      <c r="JNW48" s="14"/>
      <c r="JNX48" s="14"/>
      <c r="JNY48" s="14"/>
      <c r="JNZ48" s="14"/>
      <c r="JOA48" s="14"/>
      <c r="JOB48" s="14"/>
      <c r="JOC48" s="14"/>
      <c r="JOD48" s="14"/>
      <c r="JOE48" s="14"/>
      <c r="JOF48" s="14"/>
      <c r="JOG48" s="14"/>
      <c r="JOH48" s="14"/>
      <c r="JOI48" s="14"/>
      <c r="JOJ48" s="14"/>
      <c r="JOK48" s="14"/>
      <c r="JOL48" s="14"/>
      <c r="JOM48" s="14"/>
      <c r="JON48" s="14"/>
      <c r="JOO48" s="14"/>
      <c r="JOP48" s="14"/>
      <c r="JOQ48" s="14"/>
      <c r="JOR48" s="14"/>
      <c r="JOS48" s="14"/>
      <c r="JOT48" s="14"/>
      <c r="JOU48" s="14"/>
      <c r="JOV48" s="14"/>
      <c r="JOW48" s="14"/>
      <c r="JOX48" s="14"/>
      <c r="JOY48" s="14"/>
      <c r="JOZ48" s="14"/>
      <c r="JPA48" s="14"/>
      <c r="JPB48" s="14"/>
      <c r="JPC48" s="14"/>
      <c r="JPD48" s="14"/>
      <c r="JPE48" s="14"/>
      <c r="JPF48" s="14"/>
      <c r="JPG48" s="14"/>
      <c r="JPH48" s="14"/>
      <c r="JPI48" s="14"/>
      <c r="JPJ48" s="14"/>
      <c r="JPK48" s="14"/>
      <c r="JPL48" s="14"/>
      <c r="JPM48" s="14"/>
      <c r="JPN48" s="14"/>
      <c r="JPO48" s="14"/>
      <c r="JPP48" s="14"/>
      <c r="JPQ48" s="14"/>
      <c r="JPR48" s="14"/>
      <c r="JPS48" s="14"/>
      <c r="JPT48" s="14"/>
      <c r="JPU48" s="14"/>
      <c r="JPV48" s="14"/>
      <c r="JPW48" s="14"/>
      <c r="JPX48" s="14"/>
      <c r="JPY48" s="14"/>
      <c r="JPZ48" s="14"/>
      <c r="JQA48" s="14"/>
      <c r="JQB48" s="14"/>
      <c r="JQC48" s="14"/>
      <c r="JQD48" s="14"/>
      <c r="JQE48" s="14"/>
      <c r="JQF48" s="14"/>
      <c r="JQG48" s="14"/>
      <c r="JQH48" s="14"/>
      <c r="JQI48" s="14"/>
      <c r="JQJ48" s="14"/>
      <c r="JQK48" s="14"/>
      <c r="JQL48" s="14"/>
      <c r="JQM48" s="14"/>
      <c r="JQN48" s="14"/>
      <c r="JQO48" s="14"/>
      <c r="JQP48" s="14"/>
      <c r="JQQ48" s="14"/>
      <c r="JQR48" s="14"/>
      <c r="JQS48" s="14"/>
      <c r="JQT48" s="14"/>
      <c r="JQU48" s="14"/>
      <c r="JQV48" s="14"/>
      <c r="JQW48" s="14"/>
      <c r="JQX48" s="14"/>
      <c r="JQY48" s="14"/>
      <c r="JQZ48" s="14"/>
      <c r="JRA48" s="14"/>
      <c r="JRB48" s="14"/>
      <c r="JRC48" s="14"/>
      <c r="JRD48" s="14"/>
      <c r="JRE48" s="14"/>
      <c r="JRF48" s="14"/>
      <c r="JRG48" s="14"/>
      <c r="JRH48" s="14"/>
      <c r="JRI48" s="14"/>
      <c r="JRJ48" s="14"/>
      <c r="JRK48" s="14"/>
      <c r="JRL48" s="14"/>
      <c r="JRM48" s="14"/>
      <c r="JRN48" s="14"/>
      <c r="JRO48" s="14"/>
      <c r="JRP48" s="14"/>
      <c r="JRQ48" s="14"/>
      <c r="JRR48" s="14"/>
      <c r="JRS48" s="14"/>
      <c r="JRT48" s="14"/>
      <c r="JRU48" s="14"/>
      <c r="JRV48" s="14"/>
      <c r="JRW48" s="14"/>
      <c r="JRX48" s="14"/>
      <c r="JRY48" s="14"/>
      <c r="JRZ48" s="14"/>
      <c r="JSA48" s="14"/>
      <c r="JSB48" s="14"/>
      <c r="JSC48" s="14"/>
      <c r="JSD48" s="14"/>
      <c r="JSE48" s="14"/>
      <c r="JSF48" s="14"/>
      <c r="JSG48" s="14"/>
      <c r="JSH48" s="14"/>
      <c r="JSI48" s="14"/>
      <c r="JSJ48" s="14"/>
      <c r="JSK48" s="14"/>
      <c r="JSL48" s="14"/>
      <c r="JSM48" s="14"/>
      <c r="JSN48" s="14"/>
      <c r="JSO48" s="14"/>
      <c r="JSP48" s="14"/>
      <c r="JSQ48" s="14"/>
      <c r="JSR48" s="14"/>
      <c r="JSS48" s="14"/>
      <c r="JST48" s="14"/>
      <c r="JSU48" s="14"/>
      <c r="JSV48" s="14"/>
      <c r="JSW48" s="14"/>
      <c r="JSX48" s="14"/>
      <c r="JSY48" s="14"/>
      <c r="JSZ48" s="14"/>
      <c r="JTA48" s="14"/>
      <c r="JTB48" s="14"/>
      <c r="JTC48" s="14"/>
      <c r="JTD48" s="14"/>
      <c r="JTE48" s="14"/>
      <c r="JTF48" s="14"/>
      <c r="JTG48" s="14"/>
      <c r="JTH48" s="14"/>
      <c r="JTI48" s="14"/>
      <c r="JTJ48" s="14"/>
      <c r="JTK48" s="14"/>
      <c r="JTL48" s="14"/>
      <c r="JTM48" s="14"/>
      <c r="JTN48" s="14"/>
      <c r="JTO48" s="14"/>
      <c r="JTP48" s="14"/>
      <c r="JTQ48" s="14"/>
      <c r="JTR48" s="14"/>
      <c r="JTS48" s="14"/>
      <c r="JTT48" s="14"/>
      <c r="JTU48" s="14"/>
      <c r="JTV48" s="14"/>
      <c r="JTW48" s="14"/>
      <c r="JTX48" s="14"/>
      <c r="JTY48" s="14"/>
      <c r="JTZ48" s="14"/>
      <c r="JUA48" s="14"/>
      <c r="JUB48" s="14"/>
      <c r="JUC48" s="14"/>
      <c r="JUD48" s="14"/>
      <c r="JUE48" s="14"/>
      <c r="JUF48" s="14"/>
      <c r="JUG48" s="14"/>
      <c r="JUH48" s="14"/>
      <c r="JUI48" s="14"/>
      <c r="JUJ48" s="14"/>
      <c r="JUK48" s="14"/>
      <c r="JUL48" s="14"/>
      <c r="JUM48" s="14"/>
      <c r="JUN48" s="14"/>
      <c r="JUO48" s="14"/>
      <c r="JUP48" s="14"/>
      <c r="JUQ48" s="14"/>
      <c r="JUR48" s="14"/>
      <c r="JUS48" s="14"/>
      <c r="JUT48" s="14"/>
      <c r="JUU48" s="14"/>
      <c r="JUV48" s="14"/>
      <c r="JUW48" s="14"/>
      <c r="JUX48" s="14"/>
      <c r="JUY48" s="14"/>
      <c r="JUZ48" s="14"/>
      <c r="JVA48" s="14"/>
      <c r="JVB48" s="14"/>
      <c r="JVC48" s="14"/>
      <c r="JVD48" s="14"/>
      <c r="JVE48" s="14"/>
      <c r="JVF48" s="14"/>
      <c r="JVG48" s="14"/>
      <c r="JVH48" s="14"/>
      <c r="JVI48" s="14"/>
      <c r="JVJ48" s="14"/>
      <c r="JVK48" s="14"/>
      <c r="JVL48" s="14"/>
      <c r="JVM48" s="14"/>
      <c r="JVN48" s="14"/>
      <c r="JVO48" s="14"/>
      <c r="JVP48" s="14"/>
      <c r="JVQ48" s="14"/>
      <c r="JVR48" s="14"/>
      <c r="JVS48" s="14"/>
      <c r="JVT48" s="14"/>
      <c r="JVU48" s="14"/>
      <c r="JVV48" s="14"/>
      <c r="JVW48" s="14"/>
      <c r="JVX48" s="14"/>
      <c r="JVY48" s="14"/>
      <c r="JVZ48" s="14"/>
      <c r="JWA48" s="14"/>
      <c r="JWB48" s="14"/>
      <c r="JWC48" s="14"/>
      <c r="JWD48" s="14"/>
      <c r="JWE48" s="14"/>
      <c r="JWF48" s="14"/>
      <c r="JWG48" s="14"/>
      <c r="JWH48" s="14"/>
      <c r="JWI48" s="14"/>
      <c r="JWJ48" s="14"/>
      <c r="JWK48" s="14"/>
      <c r="JWL48" s="14"/>
      <c r="JWM48" s="14"/>
      <c r="JWN48" s="14"/>
      <c r="JWO48" s="14"/>
      <c r="JWP48" s="14"/>
      <c r="JWQ48" s="14"/>
      <c r="JWR48" s="14"/>
      <c r="JWS48" s="14"/>
      <c r="JWT48" s="14"/>
      <c r="JWU48" s="14"/>
      <c r="JWV48" s="14"/>
      <c r="JWW48" s="14"/>
      <c r="JWX48" s="14"/>
      <c r="JWY48" s="14"/>
      <c r="JWZ48" s="14"/>
      <c r="JXA48" s="14"/>
      <c r="JXB48" s="14"/>
      <c r="JXC48" s="14"/>
      <c r="JXD48" s="14"/>
      <c r="JXE48" s="14"/>
      <c r="JXF48" s="14"/>
      <c r="JXG48" s="14"/>
      <c r="JXH48" s="14"/>
      <c r="JXI48" s="14"/>
      <c r="JXJ48" s="14"/>
      <c r="JXK48" s="14"/>
      <c r="JXL48" s="14"/>
      <c r="JXM48" s="14"/>
      <c r="JXN48" s="14"/>
      <c r="JXO48" s="14"/>
      <c r="JXP48" s="14"/>
      <c r="JXQ48" s="14"/>
      <c r="JXR48" s="14"/>
      <c r="JXS48" s="14"/>
      <c r="JXT48" s="14"/>
      <c r="JXU48" s="14"/>
      <c r="JXV48" s="14"/>
      <c r="JXW48" s="14"/>
      <c r="JXX48" s="14"/>
      <c r="JXY48" s="14"/>
      <c r="JXZ48" s="14"/>
      <c r="JYA48" s="14"/>
      <c r="JYB48" s="14"/>
      <c r="JYC48" s="14"/>
      <c r="JYD48" s="14"/>
      <c r="JYE48" s="14"/>
      <c r="JYF48" s="14"/>
      <c r="JYG48" s="14"/>
      <c r="JYH48" s="14"/>
      <c r="JYI48" s="14"/>
      <c r="JYJ48" s="14"/>
      <c r="JYK48" s="14"/>
      <c r="JYL48" s="14"/>
      <c r="JYM48" s="14"/>
      <c r="JYN48" s="14"/>
      <c r="JYO48" s="14"/>
      <c r="JYP48" s="14"/>
      <c r="JYQ48" s="14"/>
      <c r="JYR48" s="14"/>
      <c r="JYS48" s="14"/>
      <c r="JYT48" s="14"/>
      <c r="JYU48" s="14"/>
      <c r="JYV48" s="14"/>
      <c r="JYW48" s="14"/>
      <c r="JYX48" s="14"/>
      <c r="JYY48" s="14"/>
      <c r="JYZ48" s="14"/>
      <c r="JZA48" s="14"/>
      <c r="JZB48" s="14"/>
      <c r="JZC48" s="14"/>
      <c r="JZD48" s="14"/>
      <c r="JZE48" s="14"/>
      <c r="JZF48" s="14"/>
      <c r="JZG48" s="14"/>
      <c r="JZH48" s="14"/>
      <c r="JZI48" s="14"/>
      <c r="JZJ48" s="14"/>
      <c r="JZK48" s="14"/>
      <c r="JZL48" s="14"/>
      <c r="JZM48" s="14"/>
      <c r="JZN48" s="14"/>
      <c r="JZO48" s="14"/>
      <c r="JZP48" s="14"/>
      <c r="JZQ48" s="14"/>
      <c r="JZR48" s="14"/>
      <c r="JZS48" s="14"/>
      <c r="JZT48" s="14"/>
      <c r="JZU48" s="14"/>
      <c r="JZV48" s="14"/>
      <c r="JZW48" s="14"/>
      <c r="JZX48" s="14"/>
      <c r="JZY48" s="14"/>
      <c r="JZZ48" s="14"/>
      <c r="KAA48" s="14"/>
      <c r="KAB48" s="14"/>
      <c r="KAC48" s="14"/>
      <c r="KAD48" s="14"/>
      <c r="KAE48" s="14"/>
      <c r="KAF48" s="14"/>
      <c r="KAG48" s="14"/>
      <c r="KAH48" s="14"/>
      <c r="KAI48" s="14"/>
      <c r="KAJ48" s="14"/>
      <c r="KAK48" s="14"/>
      <c r="KAL48" s="14"/>
      <c r="KAM48" s="14"/>
      <c r="KAN48" s="14"/>
      <c r="KAO48" s="14"/>
      <c r="KAP48" s="14"/>
      <c r="KAQ48" s="14"/>
      <c r="KAR48" s="14"/>
      <c r="KAS48" s="14"/>
      <c r="KAT48" s="14"/>
      <c r="KAU48" s="14"/>
      <c r="KAV48" s="14"/>
      <c r="KAW48" s="14"/>
      <c r="KAX48" s="14"/>
      <c r="KAY48" s="14"/>
      <c r="KAZ48" s="14"/>
      <c r="KBA48" s="14"/>
      <c r="KBB48" s="14"/>
      <c r="KBC48" s="14"/>
      <c r="KBD48" s="14"/>
      <c r="KBE48" s="14"/>
      <c r="KBF48" s="14"/>
      <c r="KBG48" s="14"/>
      <c r="KBH48" s="14"/>
      <c r="KBI48" s="14"/>
      <c r="KBJ48" s="14"/>
      <c r="KBK48" s="14"/>
      <c r="KBL48" s="14"/>
      <c r="KBM48" s="14"/>
      <c r="KBN48" s="14"/>
      <c r="KBO48" s="14"/>
      <c r="KBP48" s="14"/>
      <c r="KBQ48" s="14"/>
      <c r="KBR48" s="14"/>
      <c r="KBS48" s="14"/>
      <c r="KBT48" s="14"/>
      <c r="KBU48" s="14"/>
      <c r="KBV48" s="14"/>
      <c r="KBW48" s="14"/>
      <c r="KBX48" s="14"/>
      <c r="KBY48" s="14"/>
      <c r="KBZ48" s="14"/>
      <c r="KCA48" s="14"/>
      <c r="KCB48" s="14"/>
      <c r="KCC48" s="14"/>
      <c r="KCD48" s="14"/>
      <c r="KCE48" s="14"/>
      <c r="KCF48" s="14"/>
      <c r="KCG48" s="14"/>
      <c r="KCH48" s="14"/>
      <c r="KCI48" s="14"/>
      <c r="KCJ48" s="14"/>
      <c r="KCK48" s="14"/>
      <c r="KCL48" s="14"/>
      <c r="KCM48" s="14"/>
      <c r="KCN48" s="14"/>
      <c r="KCO48" s="14"/>
      <c r="KCP48" s="14"/>
      <c r="KCQ48" s="14"/>
      <c r="KCR48" s="14"/>
      <c r="KCS48" s="14"/>
      <c r="KCT48" s="14"/>
      <c r="KCU48" s="14"/>
      <c r="KCV48" s="14"/>
      <c r="KCW48" s="14"/>
      <c r="KCX48" s="14"/>
      <c r="KCY48" s="14"/>
      <c r="KCZ48" s="14"/>
      <c r="KDA48" s="14"/>
      <c r="KDB48" s="14"/>
      <c r="KDC48" s="14"/>
      <c r="KDD48" s="14"/>
      <c r="KDE48" s="14"/>
      <c r="KDF48" s="14"/>
      <c r="KDG48" s="14"/>
      <c r="KDH48" s="14"/>
      <c r="KDI48" s="14"/>
      <c r="KDJ48" s="14"/>
      <c r="KDK48" s="14"/>
      <c r="KDL48" s="14"/>
      <c r="KDM48" s="14"/>
      <c r="KDN48" s="14"/>
      <c r="KDO48" s="14"/>
      <c r="KDP48" s="14"/>
      <c r="KDQ48" s="14"/>
      <c r="KDR48" s="14"/>
      <c r="KDS48" s="14"/>
      <c r="KDT48" s="14"/>
      <c r="KDU48" s="14"/>
      <c r="KDV48" s="14"/>
      <c r="KDW48" s="14"/>
      <c r="KDX48" s="14"/>
      <c r="KDY48" s="14"/>
      <c r="KDZ48" s="14"/>
      <c r="KEA48" s="14"/>
      <c r="KEB48" s="14"/>
      <c r="KEC48" s="14"/>
      <c r="KED48" s="14"/>
      <c r="KEE48" s="14"/>
      <c r="KEF48" s="14"/>
      <c r="KEG48" s="14"/>
      <c r="KEH48" s="14"/>
      <c r="KEI48" s="14"/>
      <c r="KEJ48" s="14"/>
      <c r="KEK48" s="14"/>
      <c r="KEL48" s="14"/>
      <c r="KEM48" s="14"/>
      <c r="KEN48" s="14"/>
      <c r="KEO48" s="14"/>
      <c r="KEP48" s="14"/>
      <c r="KEQ48" s="14"/>
      <c r="KER48" s="14"/>
      <c r="KES48" s="14"/>
      <c r="KET48" s="14"/>
      <c r="KEU48" s="14"/>
      <c r="KEV48" s="14"/>
      <c r="KEW48" s="14"/>
      <c r="KEX48" s="14"/>
      <c r="KEY48" s="14"/>
      <c r="KEZ48" s="14"/>
      <c r="KFA48" s="14"/>
      <c r="KFB48" s="14"/>
      <c r="KFC48" s="14"/>
      <c r="KFD48" s="14"/>
      <c r="KFE48" s="14"/>
      <c r="KFF48" s="14"/>
      <c r="KFG48" s="14"/>
      <c r="KFH48" s="14"/>
      <c r="KFI48" s="14"/>
      <c r="KFJ48" s="14"/>
      <c r="KFK48" s="14"/>
      <c r="KFL48" s="14"/>
      <c r="KFM48" s="14"/>
      <c r="KFN48" s="14"/>
      <c r="KFO48" s="14"/>
      <c r="KFP48" s="14"/>
      <c r="KFQ48" s="14"/>
      <c r="KFR48" s="14"/>
      <c r="KFS48" s="14"/>
      <c r="KFT48" s="14"/>
      <c r="KFU48" s="14"/>
      <c r="KFV48" s="14"/>
      <c r="KFW48" s="14"/>
      <c r="KFX48" s="14"/>
      <c r="KFY48" s="14"/>
      <c r="KFZ48" s="14"/>
      <c r="KGA48" s="14"/>
      <c r="KGB48" s="14"/>
      <c r="KGC48" s="14"/>
      <c r="KGD48" s="14"/>
      <c r="KGE48" s="14"/>
      <c r="KGF48" s="14"/>
      <c r="KGG48" s="14"/>
      <c r="KGH48" s="14"/>
      <c r="KGI48" s="14"/>
      <c r="KGJ48" s="14"/>
      <c r="KGK48" s="14"/>
      <c r="KGL48" s="14"/>
      <c r="KGM48" s="14"/>
      <c r="KGN48" s="14"/>
      <c r="KGO48" s="14"/>
      <c r="KGP48" s="14"/>
      <c r="KGQ48" s="14"/>
      <c r="KGR48" s="14"/>
      <c r="KGS48" s="14"/>
      <c r="KGT48" s="14"/>
      <c r="KGU48" s="14"/>
      <c r="KGV48" s="14"/>
      <c r="KGW48" s="14"/>
      <c r="KGX48" s="14"/>
      <c r="KGY48" s="14"/>
      <c r="KGZ48" s="14"/>
      <c r="KHA48" s="14"/>
      <c r="KHB48" s="14"/>
      <c r="KHC48" s="14"/>
      <c r="KHD48" s="14"/>
      <c r="KHE48" s="14"/>
      <c r="KHF48" s="14"/>
      <c r="KHG48" s="14"/>
      <c r="KHH48" s="14"/>
      <c r="KHI48" s="14"/>
      <c r="KHJ48" s="14"/>
      <c r="KHK48" s="14"/>
      <c r="KHL48" s="14"/>
      <c r="KHM48" s="14"/>
      <c r="KHN48" s="14"/>
      <c r="KHO48" s="14"/>
      <c r="KHP48" s="14"/>
      <c r="KHQ48" s="14"/>
      <c r="KHR48" s="14"/>
      <c r="KHS48" s="14"/>
      <c r="KHT48" s="14"/>
      <c r="KHU48" s="14"/>
      <c r="KHV48" s="14"/>
      <c r="KHW48" s="14"/>
      <c r="KHX48" s="14"/>
      <c r="KHY48" s="14"/>
      <c r="KHZ48" s="14"/>
      <c r="KIA48" s="14"/>
      <c r="KIB48" s="14"/>
      <c r="KIC48" s="14"/>
      <c r="KID48" s="14"/>
      <c r="KIE48" s="14"/>
      <c r="KIF48" s="14"/>
      <c r="KIG48" s="14"/>
      <c r="KIH48" s="14"/>
      <c r="KII48" s="14"/>
      <c r="KIJ48" s="14"/>
      <c r="KIK48" s="14"/>
      <c r="KIL48" s="14"/>
      <c r="KIM48" s="14"/>
      <c r="KIN48" s="14"/>
      <c r="KIO48" s="14"/>
      <c r="KIP48" s="14"/>
      <c r="KIQ48" s="14"/>
      <c r="KIR48" s="14"/>
      <c r="KIS48" s="14"/>
      <c r="KIT48" s="14"/>
      <c r="KIU48" s="14"/>
      <c r="KIV48" s="14"/>
      <c r="KIW48" s="14"/>
      <c r="KIX48" s="14"/>
      <c r="KIY48" s="14"/>
      <c r="KIZ48" s="14"/>
      <c r="KJA48" s="14"/>
      <c r="KJB48" s="14"/>
      <c r="KJC48" s="14"/>
      <c r="KJD48" s="14"/>
      <c r="KJE48" s="14"/>
      <c r="KJF48" s="14"/>
      <c r="KJG48" s="14"/>
      <c r="KJH48" s="14"/>
      <c r="KJI48" s="14"/>
      <c r="KJJ48" s="14"/>
      <c r="KJK48" s="14"/>
      <c r="KJL48" s="14"/>
      <c r="KJM48" s="14"/>
      <c r="KJN48" s="14"/>
      <c r="KJO48" s="14"/>
      <c r="KJP48" s="14"/>
      <c r="KJQ48" s="14"/>
      <c r="KJR48" s="14"/>
      <c r="KJS48" s="14"/>
      <c r="KJT48" s="14"/>
      <c r="KJU48" s="14"/>
      <c r="KJV48" s="14"/>
      <c r="KJW48" s="14"/>
      <c r="KJX48" s="14"/>
      <c r="KJY48" s="14"/>
      <c r="KJZ48" s="14"/>
      <c r="KKA48" s="14"/>
      <c r="KKB48" s="14"/>
      <c r="KKC48" s="14"/>
      <c r="KKD48" s="14"/>
      <c r="KKE48" s="14"/>
      <c r="KKF48" s="14"/>
      <c r="KKG48" s="14"/>
      <c r="KKH48" s="14"/>
      <c r="KKI48" s="14"/>
      <c r="KKJ48" s="14"/>
      <c r="KKK48" s="14"/>
      <c r="KKL48" s="14"/>
      <c r="KKM48" s="14"/>
      <c r="KKN48" s="14"/>
      <c r="KKO48" s="14"/>
      <c r="KKP48" s="14"/>
      <c r="KKQ48" s="14"/>
      <c r="KKR48" s="14"/>
      <c r="KKS48" s="14"/>
      <c r="KKT48" s="14"/>
      <c r="KKU48" s="14"/>
      <c r="KKV48" s="14"/>
      <c r="KKW48" s="14"/>
      <c r="KKX48" s="14"/>
      <c r="KKY48" s="14"/>
      <c r="KKZ48" s="14"/>
      <c r="KLA48" s="14"/>
      <c r="KLB48" s="14"/>
      <c r="KLC48" s="14"/>
      <c r="KLD48" s="14"/>
      <c r="KLE48" s="14"/>
      <c r="KLF48" s="14"/>
      <c r="KLG48" s="14"/>
      <c r="KLH48" s="14"/>
      <c r="KLI48" s="14"/>
      <c r="KLJ48" s="14"/>
      <c r="KLK48" s="14"/>
      <c r="KLL48" s="14"/>
      <c r="KLM48" s="14"/>
      <c r="KLN48" s="14"/>
      <c r="KLO48" s="14"/>
      <c r="KLP48" s="14"/>
      <c r="KLQ48" s="14"/>
      <c r="KLR48" s="14"/>
      <c r="KLS48" s="14"/>
      <c r="KLT48" s="14"/>
      <c r="KLU48" s="14"/>
      <c r="KLV48" s="14"/>
      <c r="KLW48" s="14"/>
      <c r="KLX48" s="14"/>
      <c r="KLY48" s="14"/>
      <c r="KLZ48" s="14"/>
      <c r="KMA48" s="14"/>
      <c r="KMB48" s="14"/>
      <c r="KMC48" s="14"/>
      <c r="KMD48" s="14"/>
      <c r="KME48" s="14"/>
      <c r="KMF48" s="14"/>
      <c r="KMG48" s="14"/>
      <c r="KMH48" s="14"/>
      <c r="KMI48" s="14"/>
      <c r="KMJ48" s="14"/>
      <c r="KMK48" s="14"/>
      <c r="KML48" s="14"/>
      <c r="KMM48" s="14"/>
      <c r="KMN48" s="14"/>
      <c r="KMO48" s="14"/>
      <c r="KMP48" s="14"/>
      <c r="KMQ48" s="14"/>
      <c r="KMR48" s="14"/>
      <c r="KMS48" s="14"/>
      <c r="KMT48" s="14"/>
      <c r="KMU48" s="14"/>
      <c r="KMV48" s="14"/>
      <c r="KMW48" s="14"/>
      <c r="KMX48" s="14"/>
      <c r="KMY48" s="14"/>
      <c r="KMZ48" s="14"/>
      <c r="KNA48" s="14"/>
      <c r="KNB48" s="14"/>
      <c r="KNC48" s="14"/>
      <c r="KND48" s="14"/>
      <c r="KNE48" s="14"/>
      <c r="KNF48" s="14"/>
      <c r="KNG48" s="14"/>
      <c r="KNH48" s="14"/>
      <c r="KNI48" s="14"/>
      <c r="KNJ48" s="14"/>
      <c r="KNK48" s="14"/>
      <c r="KNL48" s="14"/>
      <c r="KNM48" s="14"/>
      <c r="KNN48" s="14"/>
      <c r="KNO48" s="14"/>
      <c r="KNP48" s="14"/>
      <c r="KNQ48" s="14"/>
      <c r="KNR48" s="14"/>
      <c r="KNS48" s="14"/>
      <c r="KNT48" s="14"/>
      <c r="KNU48" s="14"/>
      <c r="KNV48" s="14"/>
      <c r="KNW48" s="14"/>
      <c r="KNX48" s="14"/>
      <c r="KNY48" s="14"/>
      <c r="KNZ48" s="14"/>
      <c r="KOA48" s="14"/>
      <c r="KOB48" s="14"/>
      <c r="KOC48" s="14"/>
      <c r="KOD48" s="14"/>
      <c r="KOE48" s="14"/>
      <c r="KOF48" s="14"/>
      <c r="KOG48" s="14"/>
      <c r="KOH48" s="14"/>
      <c r="KOI48" s="14"/>
      <c r="KOJ48" s="14"/>
      <c r="KOK48" s="14"/>
      <c r="KOL48" s="14"/>
      <c r="KOM48" s="14"/>
      <c r="KON48" s="14"/>
      <c r="KOO48" s="14"/>
      <c r="KOP48" s="14"/>
      <c r="KOQ48" s="14"/>
      <c r="KOR48" s="14"/>
      <c r="KOS48" s="14"/>
      <c r="KOT48" s="14"/>
      <c r="KOU48" s="14"/>
      <c r="KOV48" s="14"/>
      <c r="KOW48" s="14"/>
      <c r="KOX48" s="14"/>
      <c r="KOY48" s="14"/>
      <c r="KOZ48" s="14"/>
      <c r="KPA48" s="14"/>
      <c r="KPB48" s="14"/>
      <c r="KPC48" s="14"/>
      <c r="KPD48" s="14"/>
      <c r="KPE48" s="14"/>
      <c r="KPF48" s="14"/>
      <c r="KPG48" s="14"/>
      <c r="KPH48" s="14"/>
      <c r="KPI48" s="14"/>
      <c r="KPJ48" s="14"/>
      <c r="KPK48" s="14"/>
      <c r="KPL48" s="14"/>
      <c r="KPM48" s="14"/>
      <c r="KPN48" s="14"/>
      <c r="KPO48" s="14"/>
      <c r="KPP48" s="14"/>
      <c r="KPQ48" s="14"/>
      <c r="KPR48" s="14"/>
      <c r="KPS48" s="14"/>
      <c r="KPT48" s="14"/>
      <c r="KPU48" s="14"/>
      <c r="KPV48" s="14"/>
      <c r="KPW48" s="14"/>
      <c r="KPX48" s="14"/>
      <c r="KPY48" s="14"/>
      <c r="KPZ48" s="14"/>
      <c r="KQA48" s="14"/>
      <c r="KQB48" s="14"/>
      <c r="KQC48" s="14"/>
      <c r="KQD48" s="14"/>
      <c r="KQE48" s="14"/>
      <c r="KQF48" s="14"/>
      <c r="KQG48" s="14"/>
      <c r="KQH48" s="14"/>
      <c r="KQI48" s="14"/>
      <c r="KQJ48" s="14"/>
      <c r="KQK48" s="14"/>
      <c r="KQL48" s="14"/>
      <c r="KQM48" s="14"/>
      <c r="KQN48" s="14"/>
      <c r="KQO48" s="14"/>
      <c r="KQP48" s="14"/>
      <c r="KQQ48" s="14"/>
      <c r="KQR48" s="14"/>
      <c r="KQS48" s="14"/>
      <c r="KQT48" s="14"/>
      <c r="KQU48" s="14"/>
      <c r="KQV48" s="14"/>
      <c r="KQW48" s="14"/>
      <c r="KQX48" s="14"/>
      <c r="KQY48" s="14"/>
      <c r="KQZ48" s="14"/>
      <c r="KRA48" s="14"/>
      <c r="KRB48" s="14"/>
      <c r="KRC48" s="14"/>
      <c r="KRD48" s="14"/>
      <c r="KRE48" s="14"/>
      <c r="KRF48" s="14"/>
      <c r="KRG48" s="14"/>
      <c r="KRH48" s="14"/>
      <c r="KRI48" s="14"/>
      <c r="KRJ48" s="14"/>
      <c r="KRK48" s="14"/>
      <c r="KRL48" s="14"/>
      <c r="KRM48" s="14"/>
      <c r="KRN48" s="14"/>
      <c r="KRO48" s="14"/>
      <c r="KRP48" s="14"/>
      <c r="KRQ48" s="14"/>
      <c r="KRR48" s="14"/>
      <c r="KRS48" s="14"/>
      <c r="KRT48" s="14"/>
      <c r="KRU48" s="14"/>
      <c r="KRV48" s="14"/>
      <c r="KRW48" s="14"/>
      <c r="KRX48" s="14"/>
      <c r="KRY48" s="14"/>
      <c r="KRZ48" s="14"/>
      <c r="KSA48" s="14"/>
      <c r="KSB48" s="14"/>
      <c r="KSC48" s="14"/>
      <c r="KSD48" s="14"/>
      <c r="KSE48" s="14"/>
      <c r="KSF48" s="14"/>
      <c r="KSG48" s="14"/>
      <c r="KSH48" s="14"/>
      <c r="KSI48" s="14"/>
      <c r="KSJ48" s="14"/>
      <c r="KSK48" s="14"/>
      <c r="KSL48" s="14"/>
      <c r="KSM48" s="14"/>
      <c r="KSN48" s="14"/>
      <c r="KSO48" s="14"/>
      <c r="KSP48" s="14"/>
      <c r="KSQ48" s="14"/>
      <c r="KSR48" s="14"/>
      <c r="KSS48" s="14"/>
      <c r="KST48" s="14"/>
      <c r="KSU48" s="14"/>
      <c r="KSV48" s="14"/>
      <c r="KSW48" s="14"/>
      <c r="KSX48" s="14"/>
      <c r="KSY48" s="14"/>
      <c r="KSZ48" s="14"/>
      <c r="KTA48" s="14"/>
      <c r="KTB48" s="14"/>
      <c r="KTC48" s="14"/>
      <c r="KTD48" s="14"/>
      <c r="KTE48" s="14"/>
      <c r="KTF48" s="14"/>
      <c r="KTG48" s="14"/>
      <c r="KTH48" s="14"/>
      <c r="KTI48" s="14"/>
      <c r="KTJ48" s="14"/>
      <c r="KTK48" s="14"/>
      <c r="KTL48" s="14"/>
      <c r="KTM48" s="14"/>
      <c r="KTN48" s="14"/>
      <c r="KTO48" s="14"/>
      <c r="KTP48" s="14"/>
      <c r="KTQ48" s="14"/>
      <c r="KTR48" s="14"/>
      <c r="KTS48" s="14"/>
      <c r="KTT48" s="14"/>
      <c r="KTU48" s="14"/>
      <c r="KTV48" s="14"/>
      <c r="KTW48" s="14"/>
      <c r="KTX48" s="14"/>
      <c r="KTY48" s="14"/>
      <c r="KTZ48" s="14"/>
      <c r="KUA48" s="14"/>
      <c r="KUB48" s="14"/>
      <c r="KUC48" s="14"/>
      <c r="KUD48" s="14"/>
      <c r="KUE48" s="14"/>
      <c r="KUF48" s="14"/>
      <c r="KUG48" s="14"/>
      <c r="KUH48" s="14"/>
      <c r="KUI48" s="14"/>
      <c r="KUJ48" s="14"/>
      <c r="KUK48" s="14"/>
      <c r="KUL48" s="14"/>
      <c r="KUM48" s="14"/>
      <c r="KUN48" s="14"/>
      <c r="KUO48" s="14"/>
      <c r="KUP48" s="14"/>
      <c r="KUQ48" s="14"/>
      <c r="KUR48" s="14"/>
      <c r="KUS48" s="14"/>
      <c r="KUT48" s="14"/>
      <c r="KUU48" s="14"/>
      <c r="KUV48" s="14"/>
      <c r="KUW48" s="14"/>
      <c r="KUX48" s="14"/>
      <c r="KUY48" s="14"/>
      <c r="KUZ48" s="14"/>
      <c r="KVA48" s="14"/>
      <c r="KVB48" s="14"/>
      <c r="KVC48" s="14"/>
      <c r="KVD48" s="14"/>
      <c r="KVE48" s="14"/>
      <c r="KVF48" s="14"/>
      <c r="KVG48" s="14"/>
      <c r="KVH48" s="14"/>
      <c r="KVI48" s="14"/>
      <c r="KVJ48" s="14"/>
      <c r="KVK48" s="14"/>
      <c r="KVL48" s="14"/>
      <c r="KVM48" s="14"/>
      <c r="KVN48" s="14"/>
      <c r="KVO48" s="14"/>
      <c r="KVP48" s="14"/>
      <c r="KVQ48" s="14"/>
      <c r="KVR48" s="14"/>
      <c r="KVS48" s="14"/>
      <c r="KVT48" s="14"/>
      <c r="KVU48" s="14"/>
      <c r="KVV48" s="14"/>
      <c r="KVW48" s="14"/>
      <c r="KVX48" s="14"/>
      <c r="KVY48" s="14"/>
      <c r="KVZ48" s="14"/>
      <c r="KWA48" s="14"/>
      <c r="KWB48" s="14"/>
      <c r="KWC48" s="14"/>
      <c r="KWD48" s="14"/>
      <c r="KWE48" s="14"/>
      <c r="KWF48" s="14"/>
      <c r="KWG48" s="14"/>
      <c r="KWH48" s="14"/>
      <c r="KWI48" s="14"/>
      <c r="KWJ48" s="14"/>
      <c r="KWK48" s="14"/>
      <c r="KWL48" s="14"/>
      <c r="KWM48" s="14"/>
      <c r="KWN48" s="14"/>
      <c r="KWO48" s="14"/>
      <c r="KWP48" s="14"/>
      <c r="KWQ48" s="14"/>
      <c r="KWR48" s="14"/>
      <c r="KWS48" s="14"/>
      <c r="KWT48" s="14"/>
      <c r="KWU48" s="14"/>
      <c r="KWV48" s="14"/>
      <c r="KWW48" s="14"/>
      <c r="KWX48" s="14"/>
      <c r="KWY48" s="14"/>
      <c r="KWZ48" s="14"/>
      <c r="KXA48" s="14"/>
      <c r="KXB48" s="14"/>
      <c r="KXC48" s="14"/>
      <c r="KXD48" s="14"/>
      <c r="KXE48" s="14"/>
      <c r="KXF48" s="14"/>
      <c r="KXG48" s="14"/>
      <c r="KXH48" s="14"/>
      <c r="KXI48" s="14"/>
      <c r="KXJ48" s="14"/>
      <c r="KXK48" s="14"/>
      <c r="KXL48" s="14"/>
      <c r="KXM48" s="14"/>
      <c r="KXN48" s="14"/>
      <c r="KXO48" s="14"/>
      <c r="KXP48" s="14"/>
      <c r="KXQ48" s="14"/>
      <c r="KXR48" s="14"/>
      <c r="KXS48" s="14"/>
      <c r="KXT48" s="14"/>
      <c r="KXU48" s="14"/>
      <c r="KXV48" s="14"/>
      <c r="KXW48" s="14"/>
      <c r="KXX48" s="14"/>
      <c r="KXY48" s="14"/>
      <c r="KXZ48" s="14"/>
      <c r="KYA48" s="14"/>
      <c r="KYB48" s="14"/>
      <c r="KYC48" s="14"/>
      <c r="KYD48" s="14"/>
      <c r="KYE48" s="14"/>
      <c r="KYF48" s="14"/>
      <c r="KYG48" s="14"/>
      <c r="KYH48" s="14"/>
      <c r="KYI48" s="14"/>
      <c r="KYJ48" s="14"/>
      <c r="KYK48" s="14"/>
      <c r="KYL48" s="14"/>
      <c r="KYM48" s="14"/>
      <c r="KYN48" s="14"/>
      <c r="KYO48" s="14"/>
      <c r="KYP48" s="14"/>
      <c r="KYQ48" s="14"/>
      <c r="KYR48" s="14"/>
      <c r="KYS48" s="14"/>
      <c r="KYT48" s="14"/>
      <c r="KYU48" s="14"/>
      <c r="KYV48" s="14"/>
      <c r="KYW48" s="14"/>
      <c r="KYX48" s="14"/>
      <c r="KYY48" s="14"/>
      <c r="KYZ48" s="14"/>
      <c r="KZA48" s="14"/>
      <c r="KZB48" s="14"/>
      <c r="KZC48" s="14"/>
      <c r="KZD48" s="14"/>
      <c r="KZE48" s="14"/>
      <c r="KZF48" s="14"/>
      <c r="KZG48" s="14"/>
      <c r="KZH48" s="14"/>
      <c r="KZI48" s="14"/>
      <c r="KZJ48" s="14"/>
      <c r="KZK48" s="14"/>
      <c r="KZL48" s="14"/>
      <c r="KZM48" s="14"/>
      <c r="KZN48" s="14"/>
      <c r="KZO48" s="14"/>
      <c r="KZP48" s="14"/>
      <c r="KZQ48" s="14"/>
      <c r="KZR48" s="14"/>
      <c r="KZS48" s="14"/>
      <c r="KZT48" s="14"/>
      <c r="KZU48" s="14"/>
      <c r="KZV48" s="14"/>
      <c r="KZW48" s="14"/>
      <c r="KZX48" s="14"/>
      <c r="KZY48" s="14"/>
      <c r="KZZ48" s="14"/>
      <c r="LAA48" s="14"/>
      <c r="LAB48" s="14"/>
      <c r="LAC48" s="14"/>
      <c r="LAD48" s="14"/>
      <c r="LAE48" s="14"/>
      <c r="LAF48" s="14"/>
      <c r="LAG48" s="14"/>
      <c r="LAH48" s="14"/>
      <c r="LAI48" s="14"/>
      <c r="LAJ48" s="14"/>
      <c r="LAK48" s="14"/>
      <c r="LAL48" s="14"/>
      <c r="LAM48" s="14"/>
      <c r="LAN48" s="14"/>
      <c r="LAO48" s="14"/>
      <c r="LAP48" s="14"/>
      <c r="LAQ48" s="14"/>
      <c r="LAR48" s="14"/>
      <c r="LAS48" s="14"/>
      <c r="LAT48" s="14"/>
      <c r="LAU48" s="14"/>
      <c r="LAV48" s="14"/>
      <c r="LAW48" s="14"/>
      <c r="LAX48" s="14"/>
      <c r="LAY48" s="14"/>
      <c r="LAZ48" s="14"/>
      <c r="LBA48" s="14"/>
      <c r="LBB48" s="14"/>
      <c r="LBC48" s="14"/>
      <c r="LBD48" s="14"/>
      <c r="LBE48" s="14"/>
      <c r="LBF48" s="14"/>
      <c r="LBG48" s="14"/>
      <c r="LBH48" s="14"/>
      <c r="LBI48" s="14"/>
      <c r="LBJ48" s="14"/>
      <c r="LBK48" s="14"/>
      <c r="LBL48" s="14"/>
      <c r="LBM48" s="14"/>
      <c r="LBN48" s="14"/>
      <c r="LBO48" s="14"/>
      <c r="LBP48" s="14"/>
      <c r="LBQ48" s="14"/>
      <c r="LBR48" s="14"/>
      <c r="LBS48" s="14"/>
      <c r="LBT48" s="14"/>
      <c r="LBU48" s="14"/>
      <c r="LBV48" s="14"/>
      <c r="LBW48" s="14"/>
      <c r="LBX48" s="14"/>
      <c r="LBY48" s="14"/>
      <c r="LBZ48" s="14"/>
      <c r="LCA48" s="14"/>
      <c r="LCB48" s="14"/>
      <c r="LCC48" s="14"/>
      <c r="LCD48" s="14"/>
      <c r="LCE48" s="14"/>
      <c r="LCF48" s="14"/>
      <c r="LCG48" s="14"/>
      <c r="LCH48" s="14"/>
      <c r="LCI48" s="14"/>
      <c r="LCJ48" s="14"/>
      <c r="LCK48" s="14"/>
      <c r="LCL48" s="14"/>
      <c r="LCM48" s="14"/>
      <c r="LCN48" s="14"/>
      <c r="LCO48" s="14"/>
      <c r="LCP48" s="14"/>
      <c r="LCQ48" s="14"/>
      <c r="LCR48" s="14"/>
      <c r="LCS48" s="14"/>
      <c r="LCT48" s="14"/>
      <c r="LCU48" s="14"/>
      <c r="LCV48" s="14"/>
      <c r="LCW48" s="14"/>
      <c r="LCX48" s="14"/>
      <c r="LCY48" s="14"/>
      <c r="LCZ48" s="14"/>
      <c r="LDA48" s="14"/>
      <c r="LDB48" s="14"/>
      <c r="LDC48" s="14"/>
      <c r="LDD48" s="14"/>
      <c r="LDE48" s="14"/>
      <c r="LDF48" s="14"/>
      <c r="LDG48" s="14"/>
      <c r="LDH48" s="14"/>
      <c r="LDI48" s="14"/>
      <c r="LDJ48" s="14"/>
      <c r="LDK48" s="14"/>
      <c r="LDL48" s="14"/>
      <c r="LDM48" s="14"/>
      <c r="LDN48" s="14"/>
      <c r="LDO48" s="14"/>
      <c r="LDP48" s="14"/>
      <c r="LDQ48" s="14"/>
      <c r="LDR48" s="14"/>
      <c r="LDS48" s="14"/>
      <c r="LDT48" s="14"/>
      <c r="LDU48" s="14"/>
      <c r="LDV48" s="14"/>
      <c r="LDW48" s="14"/>
      <c r="LDX48" s="14"/>
      <c r="LDY48" s="14"/>
      <c r="LDZ48" s="14"/>
      <c r="LEA48" s="14"/>
      <c r="LEB48" s="14"/>
      <c r="LEC48" s="14"/>
      <c r="LED48" s="14"/>
      <c r="LEE48" s="14"/>
      <c r="LEF48" s="14"/>
      <c r="LEG48" s="14"/>
      <c r="LEH48" s="14"/>
      <c r="LEI48" s="14"/>
      <c r="LEJ48" s="14"/>
      <c r="LEK48" s="14"/>
      <c r="LEL48" s="14"/>
      <c r="LEM48" s="14"/>
      <c r="LEN48" s="14"/>
      <c r="LEO48" s="14"/>
      <c r="LEP48" s="14"/>
      <c r="LEQ48" s="14"/>
      <c r="LER48" s="14"/>
      <c r="LES48" s="14"/>
      <c r="LET48" s="14"/>
      <c r="LEU48" s="14"/>
      <c r="LEV48" s="14"/>
      <c r="LEW48" s="14"/>
      <c r="LEX48" s="14"/>
      <c r="LEY48" s="14"/>
      <c r="LEZ48" s="14"/>
      <c r="LFA48" s="14"/>
      <c r="LFB48" s="14"/>
      <c r="LFC48" s="14"/>
      <c r="LFD48" s="14"/>
      <c r="LFE48" s="14"/>
      <c r="LFF48" s="14"/>
      <c r="LFG48" s="14"/>
      <c r="LFH48" s="14"/>
      <c r="LFI48" s="14"/>
      <c r="LFJ48" s="14"/>
      <c r="LFK48" s="14"/>
      <c r="LFL48" s="14"/>
      <c r="LFM48" s="14"/>
      <c r="LFN48" s="14"/>
      <c r="LFO48" s="14"/>
      <c r="LFP48" s="14"/>
      <c r="LFQ48" s="14"/>
      <c r="LFR48" s="14"/>
      <c r="LFS48" s="14"/>
      <c r="LFT48" s="14"/>
      <c r="LFU48" s="14"/>
      <c r="LFV48" s="14"/>
      <c r="LFW48" s="14"/>
      <c r="LFX48" s="14"/>
      <c r="LFY48" s="14"/>
      <c r="LFZ48" s="14"/>
      <c r="LGA48" s="14"/>
      <c r="LGB48" s="14"/>
      <c r="LGC48" s="14"/>
      <c r="LGD48" s="14"/>
      <c r="LGE48" s="14"/>
      <c r="LGF48" s="14"/>
      <c r="LGG48" s="14"/>
      <c r="LGH48" s="14"/>
      <c r="LGI48" s="14"/>
      <c r="LGJ48" s="14"/>
      <c r="LGK48" s="14"/>
      <c r="LGL48" s="14"/>
      <c r="LGM48" s="14"/>
      <c r="LGN48" s="14"/>
      <c r="LGO48" s="14"/>
      <c r="LGP48" s="14"/>
      <c r="LGQ48" s="14"/>
      <c r="LGR48" s="14"/>
      <c r="LGS48" s="14"/>
      <c r="LGT48" s="14"/>
      <c r="LGU48" s="14"/>
      <c r="LGV48" s="14"/>
      <c r="LGW48" s="14"/>
      <c r="LGX48" s="14"/>
      <c r="LGY48" s="14"/>
      <c r="LGZ48" s="14"/>
      <c r="LHA48" s="14"/>
      <c r="LHB48" s="14"/>
      <c r="LHC48" s="14"/>
      <c r="LHD48" s="14"/>
      <c r="LHE48" s="14"/>
      <c r="LHF48" s="14"/>
      <c r="LHG48" s="14"/>
      <c r="LHH48" s="14"/>
      <c r="LHI48" s="14"/>
      <c r="LHJ48" s="14"/>
      <c r="LHK48" s="14"/>
      <c r="LHL48" s="14"/>
      <c r="LHM48" s="14"/>
      <c r="LHN48" s="14"/>
      <c r="LHO48" s="14"/>
      <c r="LHP48" s="14"/>
      <c r="LHQ48" s="14"/>
      <c r="LHR48" s="14"/>
      <c r="LHS48" s="14"/>
      <c r="LHT48" s="14"/>
      <c r="LHU48" s="14"/>
      <c r="LHV48" s="14"/>
      <c r="LHW48" s="14"/>
      <c r="LHX48" s="14"/>
      <c r="LHY48" s="14"/>
      <c r="LHZ48" s="14"/>
      <c r="LIA48" s="14"/>
      <c r="LIB48" s="14"/>
      <c r="LIC48" s="14"/>
      <c r="LID48" s="14"/>
      <c r="LIE48" s="14"/>
      <c r="LIF48" s="14"/>
      <c r="LIG48" s="14"/>
      <c r="LIH48" s="14"/>
      <c r="LII48" s="14"/>
      <c r="LIJ48" s="14"/>
      <c r="LIK48" s="14"/>
      <c r="LIL48" s="14"/>
      <c r="LIM48" s="14"/>
      <c r="LIN48" s="14"/>
      <c r="LIO48" s="14"/>
      <c r="LIP48" s="14"/>
      <c r="LIQ48" s="14"/>
      <c r="LIR48" s="14"/>
      <c r="LIS48" s="14"/>
      <c r="LIT48" s="14"/>
      <c r="LIU48" s="14"/>
      <c r="LIV48" s="14"/>
      <c r="LIW48" s="14"/>
      <c r="LIX48" s="14"/>
      <c r="LIY48" s="14"/>
      <c r="LIZ48" s="14"/>
      <c r="LJA48" s="14"/>
      <c r="LJB48" s="14"/>
      <c r="LJC48" s="14"/>
      <c r="LJD48" s="14"/>
      <c r="LJE48" s="14"/>
      <c r="LJF48" s="14"/>
      <c r="LJG48" s="14"/>
      <c r="LJH48" s="14"/>
      <c r="LJI48" s="14"/>
      <c r="LJJ48" s="14"/>
      <c r="LJK48" s="14"/>
      <c r="LJL48" s="14"/>
      <c r="LJM48" s="14"/>
      <c r="LJN48" s="14"/>
      <c r="LJO48" s="14"/>
      <c r="LJP48" s="14"/>
      <c r="LJQ48" s="14"/>
      <c r="LJR48" s="14"/>
      <c r="LJS48" s="14"/>
      <c r="LJT48" s="14"/>
      <c r="LJU48" s="14"/>
      <c r="LJV48" s="14"/>
      <c r="LJW48" s="14"/>
      <c r="LJX48" s="14"/>
      <c r="LJY48" s="14"/>
      <c r="LJZ48" s="14"/>
      <c r="LKA48" s="14"/>
      <c r="LKB48" s="14"/>
      <c r="LKC48" s="14"/>
      <c r="LKD48" s="14"/>
      <c r="LKE48" s="14"/>
      <c r="LKF48" s="14"/>
      <c r="LKG48" s="14"/>
      <c r="LKH48" s="14"/>
      <c r="LKI48" s="14"/>
      <c r="LKJ48" s="14"/>
      <c r="LKK48" s="14"/>
      <c r="LKL48" s="14"/>
      <c r="LKM48" s="14"/>
      <c r="LKN48" s="14"/>
      <c r="LKO48" s="14"/>
      <c r="LKP48" s="14"/>
      <c r="LKQ48" s="14"/>
      <c r="LKR48" s="14"/>
      <c r="LKS48" s="14"/>
      <c r="LKT48" s="14"/>
      <c r="LKU48" s="14"/>
      <c r="LKV48" s="14"/>
      <c r="LKW48" s="14"/>
      <c r="LKX48" s="14"/>
      <c r="LKY48" s="14"/>
      <c r="LKZ48" s="14"/>
      <c r="LLA48" s="14"/>
      <c r="LLB48" s="14"/>
      <c r="LLC48" s="14"/>
      <c r="LLD48" s="14"/>
      <c r="LLE48" s="14"/>
      <c r="LLF48" s="14"/>
      <c r="LLG48" s="14"/>
      <c r="LLH48" s="14"/>
      <c r="LLI48" s="14"/>
      <c r="LLJ48" s="14"/>
      <c r="LLK48" s="14"/>
      <c r="LLL48" s="14"/>
      <c r="LLM48" s="14"/>
      <c r="LLN48" s="14"/>
      <c r="LLO48" s="14"/>
      <c r="LLP48" s="14"/>
      <c r="LLQ48" s="14"/>
      <c r="LLR48" s="14"/>
      <c r="LLS48" s="14"/>
      <c r="LLT48" s="14"/>
      <c r="LLU48" s="14"/>
      <c r="LLV48" s="14"/>
      <c r="LLW48" s="14"/>
      <c r="LLX48" s="14"/>
      <c r="LLY48" s="14"/>
      <c r="LLZ48" s="14"/>
      <c r="LMA48" s="14"/>
      <c r="LMB48" s="14"/>
      <c r="LMC48" s="14"/>
      <c r="LMD48" s="14"/>
      <c r="LME48" s="14"/>
      <c r="LMF48" s="14"/>
      <c r="LMG48" s="14"/>
      <c r="LMH48" s="14"/>
      <c r="LMI48" s="14"/>
      <c r="LMJ48" s="14"/>
      <c r="LMK48" s="14"/>
      <c r="LML48" s="14"/>
      <c r="LMM48" s="14"/>
      <c r="LMN48" s="14"/>
      <c r="LMO48" s="14"/>
      <c r="LMP48" s="14"/>
      <c r="LMQ48" s="14"/>
      <c r="LMR48" s="14"/>
      <c r="LMS48" s="14"/>
      <c r="LMT48" s="14"/>
      <c r="LMU48" s="14"/>
      <c r="LMV48" s="14"/>
      <c r="LMW48" s="14"/>
      <c r="LMX48" s="14"/>
      <c r="LMY48" s="14"/>
      <c r="LMZ48" s="14"/>
      <c r="LNA48" s="14"/>
      <c r="LNB48" s="14"/>
      <c r="LNC48" s="14"/>
      <c r="LND48" s="14"/>
      <c r="LNE48" s="14"/>
      <c r="LNF48" s="14"/>
      <c r="LNG48" s="14"/>
      <c r="LNH48" s="14"/>
      <c r="LNI48" s="14"/>
      <c r="LNJ48" s="14"/>
      <c r="LNK48" s="14"/>
      <c r="LNL48" s="14"/>
      <c r="LNM48" s="14"/>
      <c r="LNN48" s="14"/>
      <c r="LNO48" s="14"/>
      <c r="LNP48" s="14"/>
      <c r="LNQ48" s="14"/>
      <c r="LNR48" s="14"/>
      <c r="LNS48" s="14"/>
      <c r="LNT48" s="14"/>
      <c r="LNU48" s="14"/>
      <c r="LNV48" s="14"/>
      <c r="LNW48" s="14"/>
      <c r="LNX48" s="14"/>
      <c r="LNY48" s="14"/>
      <c r="LNZ48" s="14"/>
      <c r="LOA48" s="14"/>
      <c r="LOB48" s="14"/>
      <c r="LOC48" s="14"/>
      <c r="LOD48" s="14"/>
      <c r="LOE48" s="14"/>
      <c r="LOF48" s="14"/>
      <c r="LOG48" s="14"/>
      <c r="LOH48" s="14"/>
      <c r="LOI48" s="14"/>
      <c r="LOJ48" s="14"/>
      <c r="LOK48" s="14"/>
      <c r="LOL48" s="14"/>
      <c r="LOM48" s="14"/>
      <c r="LON48" s="14"/>
      <c r="LOO48" s="14"/>
      <c r="LOP48" s="14"/>
      <c r="LOQ48" s="14"/>
      <c r="LOR48" s="14"/>
      <c r="LOS48" s="14"/>
      <c r="LOT48" s="14"/>
      <c r="LOU48" s="14"/>
      <c r="LOV48" s="14"/>
      <c r="LOW48" s="14"/>
      <c r="LOX48" s="14"/>
      <c r="LOY48" s="14"/>
      <c r="LOZ48" s="14"/>
      <c r="LPA48" s="14"/>
      <c r="LPB48" s="14"/>
      <c r="LPC48" s="14"/>
      <c r="LPD48" s="14"/>
      <c r="LPE48" s="14"/>
      <c r="LPF48" s="14"/>
      <c r="LPG48" s="14"/>
      <c r="LPH48" s="14"/>
      <c r="LPI48" s="14"/>
      <c r="LPJ48" s="14"/>
      <c r="LPK48" s="14"/>
      <c r="LPL48" s="14"/>
      <c r="LPM48" s="14"/>
      <c r="LPN48" s="14"/>
      <c r="LPO48" s="14"/>
      <c r="LPP48" s="14"/>
      <c r="LPQ48" s="14"/>
      <c r="LPR48" s="14"/>
      <c r="LPS48" s="14"/>
      <c r="LPT48" s="14"/>
      <c r="LPU48" s="14"/>
      <c r="LPV48" s="14"/>
      <c r="LPW48" s="14"/>
      <c r="LPX48" s="14"/>
      <c r="LPY48" s="14"/>
      <c r="LPZ48" s="14"/>
      <c r="LQA48" s="14"/>
      <c r="LQB48" s="14"/>
      <c r="LQC48" s="14"/>
      <c r="LQD48" s="14"/>
      <c r="LQE48" s="14"/>
      <c r="LQF48" s="14"/>
      <c r="LQG48" s="14"/>
      <c r="LQH48" s="14"/>
      <c r="LQI48" s="14"/>
      <c r="LQJ48" s="14"/>
      <c r="LQK48" s="14"/>
      <c r="LQL48" s="14"/>
      <c r="LQM48" s="14"/>
      <c r="LQN48" s="14"/>
      <c r="LQO48" s="14"/>
      <c r="LQP48" s="14"/>
      <c r="LQQ48" s="14"/>
      <c r="LQR48" s="14"/>
      <c r="LQS48" s="14"/>
      <c r="LQT48" s="14"/>
      <c r="LQU48" s="14"/>
      <c r="LQV48" s="14"/>
      <c r="LQW48" s="14"/>
      <c r="LQX48" s="14"/>
      <c r="LQY48" s="14"/>
      <c r="LQZ48" s="14"/>
      <c r="LRA48" s="14"/>
      <c r="LRB48" s="14"/>
      <c r="LRC48" s="14"/>
      <c r="LRD48" s="14"/>
      <c r="LRE48" s="14"/>
      <c r="LRF48" s="14"/>
      <c r="LRG48" s="14"/>
      <c r="LRH48" s="14"/>
      <c r="LRI48" s="14"/>
      <c r="LRJ48" s="14"/>
      <c r="LRK48" s="14"/>
      <c r="LRL48" s="14"/>
      <c r="LRM48" s="14"/>
      <c r="LRN48" s="14"/>
      <c r="LRO48" s="14"/>
      <c r="LRP48" s="14"/>
      <c r="LRQ48" s="14"/>
      <c r="LRR48" s="14"/>
      <c r="LRS48" s="14"/>
      <c r="LRT48" s="14"/>
      <c r="LRU48" s="14"/>
      <c r="LRV48" s="14"/>
      <c r="LRW48" s="14"/>
      <c r="LRX48" s="14"/>
      <c r="LRY48" s="14"/>
      <c r="LRZ48" s="14"/>
      <c r="LSA48" s="14"/>
      <c r="LSB48" s="14"/>
      <c r="LSC48" s="14"/>
      <c r="LSD48" s="14"/>
      <c r="LSE48" s="14"/>
      <c r="LSF48" s="14"/>
      <c r="LSG48" s="14"/>
      <c r="LSH48" s="14"/>
      <c r="LSI48" s="14"/>
      <c r="LSJ48" s="14"/>
      <c r="LSK48" s="14"/>
      <c r="LSL48" s="14"/>
      <c r="LSM48" s="14"/>
      <c r="LSN48" s="14"/>
      <c r="LSO48" s="14"/>
      <c r="LSP48" s="14"/>
      <c r="LSQ48" s="14"/>
      <c r="LSR48" s="14"/>
      <c r="LSS48" s="14"/>
      <c r="LST48" s="14"/>
      <c r="LSU48" s="14"/>
      <c r="LSV48" s="14"/>
      <c r="LSW48" s="14"/>
      <c r="LSX48" s="14"/>
      <c r="LSY48" s="14"/>
      <c r="LSZ48" s="14"/>
      <c r="LTA48" s="14"/>
      <c r="LTB48" s="14"/>
      <c r="LTC48" s="14"/>
      <c r="LTD48" s="14"/>
      <c r="LTE48" s="14"/>
      <c r="LTF48" s="14"/>
      <c r="LTG48" s="14"/>
      <c r="LTH48" s="14"/>
      <c r="LTI48" s="14"/>
      <c r="LTJ48" s="14"/>
      <c r="LTK48" s="14"/>
      <c r="LTL48" s="14"/>
      <c r="LTM48" s="14"/>
      <c r="LTN48" s="14"/>
      <c r="LTO48" s="14"/>
      <c r="LTP48" s="14"/>
      <c r="LTQ48" s="14"/>
      <c r="LTR48" s="14"/>
      <c r="LTS48" s="14"/>
      <c r="LTT48" s="14"/>
      <c r="LTU48" s="14"/>
      <c r="LTV48" s="14"/>
      <c r="LTW48" s="14"/>
      <c r="LTX48" s="14"/>
      <c r="LTY48" s="14"/>
      <c r="LTZ48" s="14"/>
      <c r="LUA48" s="14"/>
      <c r="LUB48" s="14"/>
      <c r="LUC48" s="14"/>
      <c r="LUD48" s="14"/>
      <c r="LUE48" s="14"/>
      <c r="LUF48" s="14"/>
      <c r="LUG48" s="14"/>
      <c r="LUH48" s="14"/>
      <c r="LUI48" s="14"/>
      <c r="LUJ48" s="14"/>
      <c r="LUK48" s="14"/>
      <c r="LUL48" s="14"/>
      <c r="LUM48" s="14"/>
      <c r="LUN48" s="14"/>
      <c r="LUO48" s="14"/>
      <c r="LUP48" s="14"/>
      <c r="LUQ48" s="14"/>
      <c r="LUR48" s="14"/>
      <c r="LUS48" s="14"/>
      <c r="LUT48" s="14"/>
      <c r="LUU48" s="14"/>
      <c r="LUV48" s="14"/>
      <c r="LUW48" s="14"/>
      <c r="LUX48" s="14"/>
      <c r="LUY48" s="14"/>
      <c r="LUZ48" s="14"/>
      <c r="LVA48" s="14"/>
      <c r="LVB48" s="14"/>
      <c r="LVC48" s="14"/>
      <c r="LVD48" s="14"/>
      <c r="LVE48" s="14"/>
      <c r="LVF48" s="14"/>
      <c r="LVG48" s="14"/>
      <c r="LVH48" s="14"/>
      <c r="LVI48" s="14"/>
      <c r="LVJ48" s="14"/>
      <c r="LVK48" s="14"/>
      <c r="LVL48" s="14"/>
      <c r="LVM48" s="14"/>
      <c r="LVN48" s="14"/>
      <c r="LVO48" s="14"/>
      <c r="LVP48" s="14"/>
      <c r="LVQ48" s="14"/>
      <c r="LVR48" s="14"/>
      <c r="LVS48" s="14"/>
      <c r="LVT48" s="14"/>
      <c r="LVU48" s="14"/>
      <c r="LVV48" s="14"/>
      <c r="LVW48" s="14"/>
      <c r="LVX48" s="14"/>
      <c r="LVY48" s="14"/>
      <c r="LVZ48" s="14"/>
      <c r="LWA48" s="14"/>
      <c r="LWB48" s="14"/>
      <c r="LWC48" s="14"/>
      <c r="LWD48" s="14"/>
      <c r="LWE48" s="14"/>
      <c r="LWF48" s="14"/>
      <c r="LWG48" s="14"/>
      <c r="LWH48" s="14"/>
      <c r="LWI48" s="14"/>
      <c r="LWJ48" s="14"/>
      <c r="LWK48" s="14"/>
      <c r="LWL48" s="14"/>
      <c r="LWM48" s="14"/>
      <c r="LWN48" s="14"/>
      <c r="LWO48" s="14"/>
      <c r="LWP48" s="14"/>
      <c r="LWQ48" s="14"/>
      <c r="LWR48" s="14"/>
      <c r="LWS48" s="14"/>
      <c r="LWT48" s="14"/>
      <c r="LWU48" s="14"/>
      <c r="LWV48" s="14"/>
      <c r="LWW48" s="14"/>
      <c r="LWX48" s="14"/>
      <c r="LWY48" s="14"/>
      <c r="LWZ48" s="14"/>
      <c r="LXA48" s="14"/>
      <c r="LXB48" s="14"/>
      <c r="LXC48" s="14"/>
      <c r="LXD48" s="14"/>
      <c r="LXE48" s="14"/>
      <c r="LXF48" s="14"/>
      <c r="LXG48" s="14"/>
      <c r="LXH48" s="14"/>
      <c r="LXI48" s="14"/>
      <c r="LXJ48" s="14"/>
      <c r="LXK48" s="14"/>
      <c r="LXL48" s="14"/>
      <c r="LXM48" s="14"/>
      <c r="LXN48" s="14"/>
      <c r="LXO48" s="14"/>
      <c r="LXP48" s="14"/>
      <c r="LXQ48" s="14"/>
      <c r="LXR48" s="14"/>
      <c r="LXS48" s="14"/>
      <c r="LXT48" s="14"/>
      <c r="LXU48" s="14"/>
      <c r="LXV48" s="14"/>
      <c r="LXW48" s="14"/>
      <c r="LXX48" s="14"/>
      <c r="LXY48" s="14"/>
      <c r="LXZ48" s="14"/>
      <c r="LYA48" s="14"/>
      <c r="LYB48" s="14"/>
      <c r="LYC48" s="14"/>
      <c r="LYD48" s="14"/>
      <c r="LYE48" s="14"/>
      <c r="LYF48" s="14"/>
      <c r="LYG48" s="14"/>
      <c r="LYH48" s="14"/>
      <c r="LYI48" s="14"/>
      <c r="LYJ48" s="14"/>
      <c r="LYK48" s="14"/>
      <c r="LYL48" s="14"/>
      <c r="LYM48" s="14"/>
      <c r="LYN48" s="14"/>
      <c r="LYO48" s="14"/>
      <c r="LYP48" s="14"/>
      <c r="LYQ48" s="14"/>
      <c r="LYR48" s="14"/>
      <c r="LYS48" s="14"/>
      <c r="LYT48" s="14"/>
      <c r="LYU48" s="14"/>
      <c r="LYV48" s="14"/>
      <c r="LYW48" s="14"/>
      <c r="LYX48" s="14"/>
      <c r="LYY48" s="14"/>
      <c r="LYZ48" s="14"/>
      <c r="LZA48" s="14"/>
      <c r="LZB48" s="14"/>
      <c r="LZC48" s="14"/>
      <c r="LZD48" s="14"/>
      <c r="LZE48" s="14"/>
      <c r="LZF48" s="14"/>
      <c r="LZG48" s="14"/>
      <c r="LZH48" s="14"/>
      <c r="LZI48" s="14"/>
      <c r="LZJ48" s="14"/>
      <c r="LZK48" s="14"/>
      <c r="LZL48" s="14"/>
      <c r="LZM48" s="14"/>
      <c r="LZN48" s="14"/>
      <c r="LZO48" s="14"/>
      <c r="LZP48" s="14"/>
      <c r="LZQ48" s="14"/>
      <c r="LZR48" s="14"/>
      <c r="LZS48" s="14"/>
      <c r="LZT48" s="14"/>
      <c r="LZU48" s="14"/>
      <c r="LZV48" s="14"/>
      <c r="LZW48" s="14"/>
      <c r="LZX48" s="14"/>
      <c r="LZY48" s="14"/>
      <c r="LZZ48" s="14"/>
      <c r="MAA48" s="14"/>
      <c r="MAB48" s="14"/>
      <c r="MAC48" s="14"/>
      <c r="MAD48" s="14"/>
      <c r="MAE48" s="14"/>
      <c r="MAF48" s="14"/>
      <c r="MAG48" s="14"/>
      <c r="MAH48" s="14"/>
      <c r="MAI48" s="14"/>
      <c r="MAJ48" s="14"/>
      <c r="MAK48" s="14"/>
      <c r="MAL48" s="14"/>
      <c r="MAM48" s="14"/>
      <c r="MAN48" s="14"/>
      <c r="MAO48" s="14"/>
      <c r="MAP48" s="14"/>
      <c r="MAQ48" s="14"/>
      <c r="MAR48" s="14"/>
      <c r="MAS48" s="14"/>
      <c r="MAT48" s="14"/>
      <c r="MAU48" s="14"/>
      <c r="MAV48" s="14"/>
      <c r="MAW48" s="14"/>
      <c r="MAX48" s="14"/>
      <c r="MAY48" s="14"/>
      <c r="MAZ48" s="14"/>
      <c r="MBA48" s="14"/>
      <c r="MBB48" s="14"/>
      <c r="MBC48" s="14"/>
      <c r="MBD48" s="14"/>
      <c r="MBE48" s="14"/>
      <c r="MBF48" s="14"/>
      <c r="MBG48" s="14"/>
      <c r="MBH48" s="14"/>
      <c r="MBI48" s="14"/>
      <c r="MBJ48" s="14"/>
      <c r="MBK48" s="14"/>
      <c r="MBL48" s="14"/>
      <c r="MBM48" s="14"/>
      <c r="MBN48" s="14"/>
      <c r="MBO48" s="14"/>
      <c r="MBP48" s="14"/>
      <c r="MBQ48" s="14"/>
      <c r="MBR48" s="14"/>
      <c r="MBS48" s="14"/>
      <c r="MBT48" s="14"/>
      <c r="MBU48" s="14"/>
      <c r="MBV48" s="14"/>
      <c r="MBW48" s="14"/>
      <c r="MBX48" s="14"/>
      <c r="MBY48" s="14"/>
      <c r="MBZ48" s="14"/>
      <c r="MCA48" s="14"/>
      <c r="MCB48" s="14"/>
      <c r="MCC48" s="14"/>
      <c r="MCD48" s="14"/>
      <c r="MCE48" s="14"/>
      <c r="MCF48" s="14"/>
      <c r="MCG48" s="14"/>
      <c r="MCH48" s="14"/>
      <c r="MCI48" s="14"/>
      <c r="MCJ48" s="14"/>
      <c r="MCK48" s="14"/>
      <c r="MCL48" s="14"/>
      <c r="MCM48" s="14"/>
      <c r="MCN48" s="14"/>
      <c r="MCO48" s="14"/>
      <c r="MCP48" s="14"/>
      <c r="MCQ48" s="14"/>
      <c r="MCR48" s="14"/>
      <c r="MCS48" s="14"/>
      <c r="MCT48" s="14"/>
      <c r="MCU48" s="14"/>
      <c r="MCV48" s="14"/>
      <c r="MCW48" s="14"/>
      <c r="MCX48" s="14"/>
      <c r="MCY48" s="14"/>
      <c r="MCZ48" s="14"/>
      <c r="MDA48" s="14"/>
      <c r="MDB48" s="14"/>
      <c r="MDC48" s="14"/>
      <c r="MDD48" s="14"/>
      <c r="MDE48" s="14"/>
      <c r="MDF48" s="14"/>
      <c r="MDG48" s="14"/>
      <c r="MDH48" s="14"/>
      <c r="MDI48" s="14"/>
      <c r="MDJ48" s="14"/>
      <c r="MDK48" s="14"/>
      <c r="MDL48" s="14"/>
      <c r="MDM48" s="14"/>
      <c r="MDN48" s="14"/>
      <c r="MDO48" s="14"/>
      <c r="MDP48" s="14"/>
      <c r="MDQ48" s="14"/>
      <c r="MDR48" s="14"/>
      <c r="MDS48" s="14"/>
      <c r="MDT48" s="14"/>
      <c r="MDU48" s="14"/>
      <c r="MDV48" s="14"/>
      <c r="MDW48" s="14"/>
      <c r="MDX48" s="14"/>
      <c r="MDY48" s="14"/>
      <c r="MDZ48" s="14"/>
      <c r="MEA48" s="14"/>
      <c r="MEB48" s="14"/>
      <c r="MEC48" s="14"/>
      <c r="MED48" s="14"/>
      <c r="MEE48" s="14"/>
      <c r="MEF48" s="14"/>
      <c r="MEG48" s="14"/>
      <c r="MEH48" s="14"/>
      <c r="MEI48" s="14"/>
      <c r="MEJ48" s="14"/>
      <c r="MEK48" s="14"/>
      <c r="MEL48" s="14"/>
      <c r="MEM48" s="14"/>
      <c r="MEN48" s="14"/>
      <c r="MEO48" s="14"/>
      <c r="MEP48" s="14"/>
      <c r="MEQ48" s="14"/>
      <c r="MER48" s="14"/>
      <c r="MES48" s="14"/>
      <c r="MET48" s="14"/>
      <c r="MEU48" s="14"/>
      <c r="MEV48" s="14"/>
      <c r="MEW48" s="14"/>
      <c r="MEX48" s="14"/>
      <c r="MEY48" s="14"/>
      <c r="MEZ48" s="14"/>
      <c r="MFA48" s="14"/>
      <c r="MFB48" s="14"/>
      <c r="MFC48" s="14"/>
      <c r="MFD48" s="14"/>
      <c r="MFE48" s="14"/>
      <c r="MFF48" s="14"/>
      <c r="MFG48" s="14"/>
      <c r="MFH48" s="14"/>
      <c r="MFI48" s="14"/>
      <c r="MFJ48" s="14"/>
      <c r="MFK48" s="14"/>
      <c r="MFL48" s="14"/>
      <c r="MFM48" s="14"/>
      <c r="MFN48" s="14"/>
      <c r="MFO48" s="14"/>
      <c r="MFP48" s="14"/>
      <c r="MFQ48" s="14"/>
      <c r="MFR48" s="14"/>
      <c r="MFS48" s="14"/>
      <c r="MFT48" s="14"/>
      <c r="MFU48" s="14"/>
      <c r="MFV48" s="14"/>
      <c r="MFW48" s="14"/>
      <c r="MFX48" s="14"/>
      <c r="MFY48" s="14"/>
      <c r="MFZ48" s="14"/>
      <c r="MGA48" s="14"/>
      <c r="MGB48" s="14"/>
      <c r="MGC48" s="14"/>
      <c r="MGD48" s="14"/>
      <c r="MGE48" s="14"/>
      <c r="MGF48" s="14"/>
      <c r="MGG48" s="14"/>
      <c r="MGH48" s="14"/>
      <c r="MGI48" s="14"/>
      <c r="MGJ48" s="14"/>
      <c r="MGK48" s="14"/>
      <c r="MGL48" s="14"/>
      <c r="MGM48" s="14"/>
      <c r="MGN48" s="14"/>
      <c r="MGO48" s="14"/>
      <c r="MGP48" s="14"/>
      <c r="MGQ48" s="14"/>
      <c r="MGR48" s="14"/>
      <c r="MGS48" s="14"/>
      <c r="MGT48" s="14"/>
      <c r="MGU48" s="14"/>
      <c r="MGV48" s="14"/>
      <c r="MGW48" s="14"/>
      <c r="MGX48" s="14"/>
      <c r="MGY48" s="14"/>
      <c r="MGZ48" s="14"/>
      <c r="MHA48" s="14"/>
      <c r="MHB48" s="14"/>
      <c r="MHC48" s="14"/>
      <c r="MHD48" s="14"/>
      <c r="MHE48" s="14"/>
      <c r="MHF48" s="14"/>
      <c r="MHG48" s="14"/>
      <c r="MHH48" s="14"/>
      <c r="MHI48" s="14"/>
      <c r="MHJ48" s="14"/>
      <c r="MHK48" s="14"/>
      <c r="MHL48" s="14"/>
      <c r="MHM48" s="14"/>
      <c r="MHN48" s="14"/>
      <c r="MHO48" s="14"/>
      <c r="MHP48" s="14"/>
      <c r="MHQ48" s="14"/>
      <c r="MHR48" s="14"/>
      <c r="MHS48" s="14"/>
      <c r="MHT48" s="14"/>
      <c r="MHU48" s="14"/>
      <c r="MHV48" s="14"/>
      <c r="MHW48" s="14"/>
      <c r="MHX48" s="14"/>
      <c r="MHY48" s="14"/>
      <c r="MHZ48" s="14"/>
      <c r="MIA48" s="14"/>
      <c r="MIB48" s="14"/>
      <c r="MIC48" s="14"/>
      <c r="MID48" s="14"/>
      <c r="MIE48" s="14"/>
      <c r="MIF48" s="14"/>
      <c r="MIG48" s="14"/>
      <c r="MIH48" s="14"/>
      <c r="MII48" s="14"/>
      <c r="MIJ48" s="14"/>
      <c r="MIK48" s="14"/>
      <c r="MIL48" s="14"/>
      <c r="MIM48" s="14"/>
      <c r="MIN48" s="14"/>
      <c r="MIO48" s="14"/>
      <c r="MIP48" s="14"/>
      <c r="MIQ48" s="14"/>
      <c r="MIR48" s="14"/>
      <c r="MIS48" s="14"/>
      <c r="MIT48" s="14"/>
      <c r="MIU48" s="14"/>
      <c r="MIV48" s="14"/>
      <c r="MIW48" s="14"/>
      <c r="MIX48" s="14"/>
      <c r="MIY48" s="14"/>
      <c r="MIZ48" s="14"/>
      <c r="MJA48" s="14"/>
      <c r="MJB48" s="14"/>
      <c r="MJC48" s="14"/>
      <c r="MJD48" s="14"/>
      <c r="MJE48" s="14"/>
      <c r="MJF48" s="14"/>
      <c r="MJG48" s="14"/>
      <c r="MJH48" s="14"/>
      <c r="MJI48" s="14"/>
      <c r="MJJ48" s="14"/>
      <c r="MJK48" s="14"/>
      <c r="MJL48" s="14"/>
      <c r="MJM48" s="14"/>
      <c r="MJN48" s="14"/>
      <c r="MJO48" s="14"/>
      <c r="MJP48" s="14"/>
      <c r="MJQ48" s="14"/>
      <c r="MJR48" s="14"/>
      <c r="MJS48" s="14"/>
      <c r="MJT48" s="14"/>
      <c r="MJU48" s="14"/>
      <c r="MJV48" s="14"/>
      <c r="MJW48" s="14"/>
      <c r="MJX48" s="14"/>
      <c r="MJY48" s="14"/>
      <c r="MJZ48" s="14"/>
      <c r="MKA48" s="14"/>
      <c r="MKB48" s="14"/>
      <c r="MKC48" s="14"/>
      <c r="MKD48" s="14"/>
      <c r="MKE48" s="14"/>
      <c r="MKF48" s="14"/>
      <c r="MKG48" s="14"/>
      <c r="MKH48" s="14"/>
      <c r="MKI48" s="14"/>
      <c r="MKJ48" s="14"/>
      <c r="MKK48" s="14"/>
      <c r="MKL48" s="14"/>
      <c r="MKM48" s="14"/>
      <c r="MKN48" s="14"/>
      <c r="MKO48" s="14"/>
      <c r="MKP48" s="14"/>
      <c r="MKQ48" s="14"/>
      <c r="MKR48" s="14"/>
      <c r="MKS48" s="14"/>
      <c r="MKT48" s="14"/>
      <c r="MKU48" s="14"/>
      <c r="MKV48" s="14"/>
      <c r="MKW48" s="14"/>
      <c r="MKX48" s="14"/>
      <c r="MKY48" s="14"/>
      <c r="MKZ48" s="14"/>
      <c r="MLA48" s="14"/>
      <c r="MLB48" s="14"/>
      <c r="MLC48" s="14"/>
      <c r="MLD48" s="14"/>
      <c r="MLE48" s="14"/>
      <c r="MLF48" s="14"/>
      <c r="MLG48" s="14"/>
      <c r="MLH48" s="14"/>
      <c r="MLI48" s="14"/>
      <c r="MLJ48" s="14"/>
      <c r="MLK48" s="14"/>
      <c r="MLL48" s="14"/>
      <c r="MLM48" s="14"/>
      <c r="MLN48" s="14"/>
      <c r="MLO48" s="14"/>
      <c r="MLP48" s="14"/>
      <c r="MLQ48" s="14"/>
      <c r="MLR48" s="14"/>
      <c r="MLS48" s="14"/>
      <c r="MLT48" s="14"/>
      <c r="MLU48" s="14"/>
      <c r="MLV48" s="14"/>
      <c r="MLW48" s="14"/>
      <c r="MLX48" s="14"/>
      <c r="MLY48" s="14"/>
      <c r="MLZ48" s="14"/>
      <c r="MMA48" s="14"/>
      <c r="MMB48" s="14"/>
      <c r="MMC48" s="14"/>
      <c r="MMD48" s="14"/>
      <c r="MME48" s="14"/>
      <c r="MMF48" s="14"/>
      <c r="MMG48" s="14"/>
      <c r="MMH48" s="14"/>
      <c r="MMI48" s="14"/>
      <c r="MMJ48" s="14"/>
      <c r="MMK48" s="14"/>
      <c r="MML48" s="14"/>
      <c r="MMM48" s="14"/>
      <c r="MMN48" s="14"/>
      <c r="MMO48" s="14"/>
      <c r="MMP48" s="14"/>
      <c r="MMQ48" s="14"/>
      <c r="MMR48" s="14"/>
      <c r="MMS48" s="14"/>
      <c r="MMT48" s="14"/>
      <c r="MMU48" s="14"/>
      <c r="MMV48" s="14"/>
      <c r="MMW48" s="14"/>
      <c r="MMX48" s="14"/>
      <c r="MMY48" s="14"/>
      <c r="MMZ48" s="14"/>
      <c r="MNA48" s="14"/>
      <c r="MNB48" s="14"/>
      <c r="MNC48" s="14"/>
      <c r="MND48" s="14"/>
      <c r="MNE48" s="14"/>
      <c r="MNF48" s="14"/>
      <c r="MNG48" s="14"/>
      <c r="MNH48" s="14"/>
      <c r="MNI48" s="14"/>
      <c r="MNJ48" s="14"/>
      <c r="MNK48" s="14"/>
      <c r="MNL48" s="14"/>
      <c r="MNM48" s="14"/>
      <c r="MNN48" s="14"/>
      <c r="MNO48" s="14"/>
      <c r="MNP48" s="14"/>
      <c r="MNQ48" s="14"/>
      <c r="MNR48" s="14"/>
      <c r="MNS48" s="14"/>
      <c r="MNT48" s="14"/>
      <c r="MNU48" s="14"/>
      <c r="MNV48" s="14"/>
      <c r="MNW48" s="14"/>
      <c r="MNX48" s="14"/>
      <c r="MNY48" s="14"/>
      <c r="MNZ48" s="14"/>
      <c r="MOA48" s="14"/>
      <c r="MOB48" s="14"/>
      <c r="MOC48" s="14"/>
      <c r="MOD48" s="14"/>
      <c r="MOE48" s="14"/>
      <c r="MOF48" s="14"/>
      <c r="MOG48" s="14"/>
      <c r="MOH48" s="14"/>
      <c r="MOI48" s="14"/>
      <c r="MOJ48" s="14"/>
      <c r="MOK48" s="14"/>
      <c r="MOL48" s="14"/>
      <c r="MOM48" s="14"/>
      <c r="MON48" s="14"/>
      <c r="MOO48" s="14"/>
      <c r="MOP48" s="14"/>
      <c r="MOQ48" s="14"/>
      <c r="MOR48" s="14"/>
      <c r="MOS48" s="14"/>
      <c r="MOT48" s="14"/>
      <c r="MOU48" s="14"/>
      <c r="MOV48" s="14"/>
      <c r="MOW48" s="14"/>
      <c r="MOX48" s="14"/>
      <c r="MOY48" s="14"/>
      <c r="MOZ48" s="14"/>
      <c r="MPA48" s="14"/>
      <c r="MPB48" s="14"/>
      <c r="MPC48" s="14"/>
      <c r="MPD48" s="14"/>
      <c r="MPE48" s="14"/>
      <c r="MPF48" s="14"/>
      <c r="MPG48" s="14"/>
      <c r="MPH48" s="14"/>
      <c r="MPI48" s="14"/>
      <c r="MPJ48" s="14"/>
      <c r="MPK48" s="14"/>
      <c r="MPL48" s="14"/>
      <c r="MPM48" s="14"/>
      <c r="MPN48" s="14"/>
      <c r="MPO48" s="14"/>
      <c r="MPP48" s="14"/>
      <c r="MPQ48" s="14"/>
      <c r="MPR48" s="14"/>
      <c r="MPS48" s="14"/>
      <c r="MPT48" s="14"/>
      <c r="MPU48" s="14"/>
      <c r="MPV48" s="14"/>
      <c r="MPW48" s="14"/>
      <c r="MPX48" s="14"/>
      <c r="MPY48" s="14"/>
      <c r="MPZ48" s="14"/>
      <c r="MQA48" s="14"/>
      <c r="MQB48" s="14"/>
      <c r="MQC48" s="14"/>
      <c r="MQD48" s="14"/>
      <c r="MQE48" s="14"/>
      <c r="MQF48" s="14"/>
      <c r="MQG48" s="14"/>
      <c r="MQH48" s="14"/>
      <c r="MQI48" s="14"/>
      <c r="MQJ48" s="14"/>
      <c r="MQK48" s="14"/>
      <c r="MQL48" s="14"/>
      <c r="MQM48" s="14"/>
      <c r="MQN48" s="14"/>
      <c r="MQO48" s="14"/>
      <c r="MQP48" s="14"/>
      <c r="MQQ48" s="14"/>
      <c r="MQR48" s="14"/>
      <c r="MQS48" s="14"/>
      <c r="MQT48" s="14"/>
      <c r="MQU48" s="14"/>
      <c r="MQV48" s="14"/>
      <c r="MQW48" s="14"/>
      <c r="MQX48" s="14"/>
      <c r="MQY48" s="14"/>
      <c r="MQZ48" s="14"/>
      <c r="MRA48" s="14"/>
      <c r="MRB48" s="14"/>
      <c r="MRC48" s="14"/>
      <c r="MRD48" s="14"/>
      <c r="MRE48" s="14"/>
      <c r="MRF48" s="14"/>
      <c r="MRG48" s="14"/>
      <c r="MRH48" s="14"/>
      <c r="MRI48" s="14"/>
      <c r="MRJ48" s="14"/>
      <c r="MRK48" s="14"/>
      <c r="MRL48" s="14"/>
      <c r="MRM48" s="14"/>
      <c r="MRN48" s="14"/>
      <c r="MRO48" s="14"/>
      <c r="MRP48" s="14"/>
      <c r="MRQ48" s="14"/>
      <c r="MRR48" s="14"/>
      <c r="MRS48" s="14"/>
      <c r="MRT48" s="14"/>
      <c r="MRU48" s="14"/>
      <c r="MRV48" s="14"/>
      <c r="MRW48" s="14"/>
      <c r="MRX48" s="14"/>
      <c r="MRY48" s="14"/>
      <c r="MRZ48" s="14"/>
      <c r="MSA48" s="14"/>
      <c r="MSB48" s="14"/>
      <c r="MSC48" s="14"/>
      <c r="MSD48" s="14"/>
      <c r="MSE48" s="14"/>
      <c r="MSF48" s="14"/>
      <c r="MSG48" s="14"/>
      <c r="MSH48" s="14"/>
      <c r="MSI48" s="14"/>
      <c r="MSJ48" s="14"/>
      <c r="MSK48" s="14"/>
      <c r="MSL48" s="14"/>
      <c r="MSM48" s="14"/>
      <c r="MSN48" s="14"/>
      <c r="MSO48" s="14"/>
      <c r="MSP48" s="14"/>
      <c r="MSQ48" s="14"/>
      <c r="MSR48" s="14"/>
      <c r="MSS48" s="14"/>
      <c r="MST48" s="14"/>
      <c r="MSU48" s="14"/>
      <c r="MSV48" s="14"/>
      <c r="MSW48" s="14"/>
      <c r="MSX48" s="14"/>
      <c r="MSY48" s="14"/>
      <c r="MSZ48" s="14"/>
      <c r="MTA48" s="14"/>
      <c r="MTB48" s="14"/>
      <c r="MTC48" s="14"/>
      <c r="MTD48" s="14"/>
      <c r="MTE48" s="14"/>
      <c r="MTF48" s="14"/>
      <c r="MTG48" s="14"/>
      <c r="MTH48" s="14"/>
      <c r="MTI48" s="14"/>
      <c r="MTJ48" s="14"/>
      <c r="MTK48" s="14"/>
      <c r="MTL48" s="14"/>
      <c r="MTM48" s="14"/>
      <c r="MTN48" s="14"/>
      <c r="MTO48" s="14"/>
      <c r="MTP48" s="14"/>
      <c r="MTQ48" s="14"/>
      <c r="MTR48" s="14"/>
      <c r="MTS48" s="14"/>
      <c r="MTT48" s="14"/>
      <c r="MTU48" s="14"/>
      <c r="MTV48" s="14"/>
      <c r="MTW48" s="14"/>
      <c r="MTX48" s="14"/>
      <c r="MTY48" s="14"/>
      <c r="MTZ48" s="14"/>
      <c r="MUA48" s="14"/>
      <c r="MUB48" s="14"/>
      <c r="MUC48" s="14"/>
      <c r="MUD48" s="14"/>
      <c r="MUE48" s="14"/>
      <c r="MUF48" s="14"/>
      <c r="MUG48" s="14"/>
      <c r="MUH48" s="14"/>
      <c r="MUI48" s="14"/>
      <c r="MUJ48" s="14"/>
      <c r="MUK48" s="14"/>
      <c r="MUL48" s="14"/>
      <c r="MUM48" s="14"/>
      <c r="MUN48" s="14"/>
      <c r="MUO48" s="14"/>
      <c r="MUP48" s="14"/>
      <c r="MUQ48" s="14"/>
      <c r="MUR48" s="14"/>
      <c r="MUS48" s="14"/>
      <c r="MUT48" s="14"/>
      <c r="MUU48" s="14"/>
      <c r="MUV48" s="14"/>
      <c r="MUW48" s="14"/>
      <c r="MUX48" s="14"/>
      <c r="MUY48" s="14"/>
      <c r="MUZ48" s="14"/>
      <c r="MVA48" s="14"/>
      <c r="MVB48" s="14"/>
      <c r="MVC48" s="14"/>
      <c r="MVD48" s="14"/>
      <c r="MVE48" s="14"/>
      <c r="MVF48" s="14"/>
      <c r="MVG48" s="14"/>
      <c r="MVH48" s="14"/>
      <c r="MVI48" s="14"/>
      <c r="MVJ48" s="14"/>
      <c r="MVK48" s="14"/>
      <c r="MVL48" s="14"/>
      <c r="MVM48" s="14"/>
      <c r="MVN48" s="14"/>
      <c r="MVO48" s="14"/>
      <c r="MVP48" s="14"/>
      <c r="MVQ48" s="14"/>
      <c r="MVR48" s="14"/>
      <c r="MVS48" s="14"/>
      <c r="MVT48" s="14"/>
      <c r="MVU48" s="14"/>
      <c r="MVV48" s="14"/>
      <c r="MVW48" s="14"/>
      <c r="MVX48" s="14"/>
      <c r="MVY48" s="14"/>
      <c r="MVZ48" s="14"/>
      <c r="MWA48" s="14"/>
      <c r="MWB48" s="14"/>
      <c r="MWC48" s="14"/>
      <c r="MWD48" s="14"/>
      <c r="MWE48" s="14"/>
      <c r="MWF48" s="14"/>
      <c r="MWG48" s="14"/>
      <c r="MWH48" s="14"/>
      <c r="MWI48" s="14"/>
      <c r="MWJ48" s="14"/>
      <c r="MWK48" s="14"/>
      <c r="MWL48" s="14"/>
      <c r="MWM48" s="14"/>
      <c r="MWN48" s="14"/>
      <c r="MWO48" s="14"/>
      <c r="MWP48" s="14"/>
      <c r="MWQ48" s="14"/>
      <c r="MWR48" s="14"/>
      <c r="MWS48" s="14"/>
      <c r="MWT48" s="14"/>
      <c r="MWU48" s="14"/>
      <c r="MWV48" s="14"/>
      <c r="MWW48" s="14"/>
      <c r="MWX48" s="14"/>
      <c r="MWY48" s="14"/>
      <c r="MWZ48" s="14"/>
      <c r="MXA48" s="14"/>
      <c r="MXB48" s="14"/>
      <c r="MXC48" s="14"/>
      <c r="MXD48" s="14"/>
      <c r="MXE48" s="14"/>
      <c r="MXF48" s="14"/>
      <c r="MXG48" s="14"/>
      <c r="MXH48" s="14"/>
      <c r="MXI48" s="14"/>
      <c r="MXJ48" s="14"/>
      <c r="MXK48" s="14"/>
      <c r="MXL48" s="14"/>
      <c r="MXM48" s="14"/>
      <c r="MXN48" s="14"/>
      <c r="MXO48" s="14"/>
      <c r="MXP48" s="14"/>
      <c r="MXQ48" s="14"/>
      <c r="MXR48" s="14"/>
      <c r="MXS48" s="14"/>
      <c r="MXT48" s="14"/>
      <c r="MXU48" s="14"/>
      <c r="MXV48" s="14"/>
      <c r="MXW48" s="14"/>
      <c r="MXX48" s="14"/>
      <c r="MXY48" s="14"/>
      <c r="MXZ48" s="14"/>
      <c r="MYA48" s="14"/>
      <c r="MYB48" s="14"/>
      <c r="MYC48" s="14"/>
      <c r="MYD48" s="14"/>
      <c r="MYE48" s="14"/>
      <c r="MYF48" s="14"/>
      <c r="MYG48" s="14"/>
      <c r="MYH48" s="14"/>
      <c r="MYI48" s="14"/>
      <c r="MYJ48" s="14"/>
      <c r="MYK48" s="14"/>
      <c r="MYL48" s="14"/>
      <c r="MYM48" s="14"/>
      <c r="MYN48" s="14"/>
      <c r="MYO48" s="14"/>
      <c r="MYP48" s="14"/>
      <c r="MYQ48" s="14"/>
      <c r="MYR48" s="14"/>
      <c r="MYS48" s="14"/>
      <c r="MYT48" s="14"/>
      <c r="MYU48" s="14"/>
      <c r="MYV48" s="14"/>
      <c r="MYW48" s="14"/>
      <c r="MYX48" s="14"/>
      <c r="MYY48" s="14"/>
      <c r="MYZ48" s="14"/>
      <c r="MZA48" s="14"/>
      <c r="MZB48" s="14"/>
      <c r="MZC48" s="14"/>
      <c r="MZD48" s="14"/>
      <c r="MZE48" s="14"/>
      <c r="MZF48" s="14"/>
      <c r="MZG48" s="14"/>
      <c r="MZH48" s="14"/>
      <c r="MZI48" s="14"/>
      <c r="MZJ48" s="14"/>
      <c r="MZK48" s="14"/>
      <c r="MZL48" s="14"/>
      <c r="MZM48" s="14"/>
      <c r="MZN48" s="14"/>
      <c r="MZO48" s="14"/>
      <c r="MZP48" s="14"/>
      <c r="MZQ48" s="14"/>
      <c r="MZR48" s="14"/>
      <c r="MZS48" s="14"/>
      <c r="MZT48" s="14"/>
      <c r="MZU48" s="14"/>
      <c r="MZV48" s="14"/>
      <c r="MZW48" s="14"/>
      <c r="MZX48" s="14"/>
      <c r="MZY48" s="14"/>
      <c r="MZZ48" s="14"/>
      <c r="NAA48" s="14"/>
      <c r="NAB48" s="14"/>
      <c r="NAC48" s="14"/>
      <c r="NAD48" s="14"/>
      <c r="NAE48" s="14"/>
      <c r="NAF48" s="14"/>
      <c r="NAG48" s="14"/>
      <c r="NAH48" s="14"/>
      <c r="NAI48" s="14"/>
      <c r="NAJ48" s="14"/>
      <c r="NAK48" s="14"/>
      <c r="NAL48" s="14"/>
      <c r="NAM48" s="14"/>
      <c r="NAN48" s="14"/>
      <c r="NAO48" s="14"/>
      <c r="NAP48" s="14"/>
      <c r="NAQ48" s="14"/>
      <c r="NAR48" s="14"/>
      <c r="NAS48" s="14"/>
      <c r="NAT48" s="14"/>
      <c r="NAU48" s="14"/>
      <c r="NAV48" s="14"/>
      <c r="NAW48" s="14"/>
      <c r="NAX48" s="14"/>
      <c r="NAY48" s="14"/>
      <c r="NAZ48" s="14"/>
      <c r="NBA48" s="14"/>
      <c r="NBB48" s="14"/>
      <c r="NBC48" s="14"/>
      <c r="NBD48" s="14"/>
      <c r="NBE48" s="14"/>
      <c r="NBF48" s="14"/>
      <c r="NBG48" s="14"/>
      <c r="NBH48" s="14"/>
      <c r="NBI48" s="14"/>
      <c r="NBJ48" s="14"/>
      <c r="NBK48" s="14"/>
      <c r="NBL48" s="14"/>
      <c r="NBM48" s="14"/>
      <c r="NBN48" s="14"/>
      <c r="NBO48" s="14"/>
      <c r="NBP48" s="14"/>
      <c r="NBQ48" s="14"/>
      <c r="NBR48" s="14"/>
      <c r="NBS48" s="14"/>
      <c r="NBT48" s="14"/>
      <c r="NBU48" s="14"/>
      <c r="NBV48" s="14"/>
      <c r="NBW48" s="14"/>
      <c r="NBX48" s="14"/>
      <c r="NBY48" s="14"/>
      <c r="NBZ48" s="14"/>
      <c r="NCA48" s="14"/>
      <c r="NCB48" s="14"/>
      <c r="NCC48" s="14"/>
      <c r="NCD48" s="14"/>
      <c r="NCE48" s="14"/>
      <c r="NCF48" s="14"/>
      <c r="NCG48" s="14"/>
      <c r="NCH48" s="14"/>
      <c r="NCI48" s="14"/>
      <c r="NCJ48" s="14"/>
      <c r="NCK48" s="14"/>
      <c r="NCL48" s="14"/>
      <c r="NCM48" s="14"/>
      <c r="NCN48" s="14"/>
      <c r="NCO48" s="14"/>
      <c r="NCP48" s="14"/>
      <c r="NCQ48" s="14"/>
      <c r="NCR48" s="14"/>
      <c r="NCS48" s="14"/>
      <c r="NCT48" s="14"/>
      <c r="NCU48" s="14"/>
      <c r="NCV48" s="14"/>
      <c r="NCW48" s="14"/>
      <c r="NCX48" s="14"/>
      <c r="NCY48" s="14"/>
      <c r="NCZ48" s="14"/>
      <c r="NDA48" s="14"/>
      <c r="NDB48" s="14"/>
      <c r="NDC48" s="14"/>
      <c r="NDD48" s="14"/>
      <c r="NDE48" s="14"/>
      <c r="NDF48" s="14"/>
      <c r="NDG48" s="14"/>
      <c r="NDH48" s="14"/>
      <c r="NDI48" s="14"/>
      <c r="NDJ48" s="14"/>
      <c r="NDK48" s="14"/>
      <c r="NDL48" s="14"/>
      <c r="NDM48" s="14"/>
      <c r="NDN48" s="14"/>
      <c r="NDO48" s="14"/>
      <c r="NDP48" s="14"/>
      <c r="NDQ48" s="14"/>
      <c r="NDR48" s="14"/>
      <c r="NDS48" s="14"/>
      <c r="NDT48" s="14"/>
      <c r="NDU48" s="14"/>
      <c r="NDV48" s="14"/>
      <c r="NDW48" s="14"/>
      <c r="NDX48" s="14"/>
      <c r="NDY48" s="14"/>
      <c r="NDZ48" s="14"/>
      <c r="NEA48" s="14"/>
      <c r="NEB48" s="14"/>
      <c r="NEC48" s="14"/>
      <c r="NED48" s="14"/>
      <c r="NEE48" s="14"/>
      <c r="NEF48" s="14"/>
      <c r="NEG48" s="14"/>
      <c r="NEH48" s="14"/>
      <c r="NEI48" s="14"/>
      <c r="NEJ48" s="14"/>
      <c r="NEK48" s="14"/>
      <c r="NEL48" s="14"/>
      <c r="NEM48" s="14"/>
      <c r="NEN48" s="14"/>
      <c r="NEO48" s="14"/>
      <c r="NEP48" s="14"/>
      <c r="NEQ48" s="14"/>
      <c r="NER48" s="14"/>
      <c r="NES48" s="14"/>
      <c r="NET48" s="14"/>
      <c r="NEU48" s="14"/>
      <c r="NEV48" s="14"/>
      <c r="NEW48" s="14"/>
      <c r="NEX48" s="14"/>
      <c r="NEY48" s="14"/>
      <c r="NEZ48" s="14"/>
      <c r="NFA48" s="14"/>
      <c r="NFB48" s="14"/>
      <c r="NFC48" s="14"/>
      <c r="NFD48" s="14"/>
      <c r="NFE48" s="14"/>
      <c r="NFF48" s="14"/>
      <c r="NFG48" s="14"/>
      <c r="NFH48" s="14"/>
      <c r="NFI48" s="14"/>
      <c r="NFJ48" s="14"/>
      <c r="NFK48" s="14"/>
      <c r="NFL48" s="14"/>
      <c r="NFM48" s="14"/>
      <c r="NFN48" s="14"/>
      <c r="NFO48" s="14"/>
      <c r="NFP48" s="14"/>
      <c r="NFQ48" s="14"/>
      <c r="NFR48" s="14"/>
      <c r="NFS48" s="14"/>
      <c r="NFT48" s="14"/>
      <c r="NFU48" s="14"/>
      <c r="NFV48" s="14"/>
      <c r="NFW48" s="14"/>
      <c r="NFX48" s="14"/>
      <c r="NFY48" s="14"/>
      <c r="NFZ48" s="14"/>
      <c r="NGA48" s="14"/>
      <c r="NGB48" s="14"/>
      <c r="NGC48" s="14"/>
      <c r="NGD48" s="14"/>
      <c r="NGE48" s="14"/>
      <c r="NGF48" s="14"/>
      <c r="NGG48" s="14"/>
      <c r="NGH48" s="14"/>
      <c r="NGI48" s="14"/>
      <c r="NGJ48" s="14"/>
      <c r="NGK48" s="14"/>
      <c r="NGL48" s="14"/>
      <c r="NGM48" s="14"/>
      <c r="NGN48" s="14"/>
      <c r="NGO48" s="14"/>
      <c r="NGP48" s="14"/>
      <c r="NGQ48" s="14"/>
      <c r="NGR48" s="14"/>
      <c r="NGS48" s="14"/>
      <c r="NGT48" s="14"/>
      <c r="NGU48" s="14"/>
      <c r="NGV48" s="14"/>
      <c r="NGW48" s="14"/>
      <c r="NGX48" s="14"/>
      <c r="NGY48" s="14"/>
      <c r="NGZ48" s="14"/>
      <c r="NHA48" s="14"/>
      <c r="NHB48" s="14"/>
      <c r="NHC48" s="14"/>
      <c r="NHD48" s="14"/>
      <c r="NHE48" s="14"/>
      <c r="NHF48" s="14"/>
      <c r="NHG48" s="14"/>
      <c r="NHH48" s="14"/>
      <c r="NHI48" s="14"/>
      <c r="NHJ48" s="14"/>
      <c r="NHK48" s="14"/>
      <c r="NHL48" s="14"/>
      <c r="NHM48" s="14"/>
      <c r="NHN48" s="14"/>
      <c r="NHO48" s="14"/>
      <c r="NHP48" s="14"/>
      <c r="NHQ48" s="14"/>
      <c r="NHR48" s="14"/>
      <c r="NHS48" s="14"/>
      <c r="NHT48" s="14"/>
      <c r="NHU48" s="14"/>
      <c r="NHV48" s="14"/>
      <c r="NHW48" s="14"/>
      <c r="NHX48" s="14"/>
      <c r="NHY48" s="14"/>
      <c r="NHZ48" s="14"/>
      <c r="NIA48" s="14"/>
      <c r="NIB48" s="14"/>
      <c r="NIC48" s="14"/>
      <c r="NID48" s="14"/>
      <c r="NIE48" s="14"/>
      <c r="NIF48" s="14"/>
      <c r="NIG48" s="14"/>
      <c r="NIH48" s="14"/>
      <c r="NII48" s="14"/>
      <c r="NIJ48" s="14"/>
      <c r="NIK48" s="14"/>
      <c r="NIL48" s="14"/>
      <c r="NIM48" s="14"/>
      <c r="NIN48" s="14"/>
      <c r="NIO48" s="14"/>
      <c r="NIP48" s="14"/>
      <c r="NIQ48" s="14"/>
      <c r="NIR48" s="14"/>
      <c r="NIS48" s="14"/>
      <c r="NIT48" s="14"/>
      <c r="NIU48" s="14"/>
      <c r="NIV48" s="14"/>
      <c r="NIW48" s="14"/>
      <c r="NIX48" s="14"/>
      <c r="NIY48" s="14"/>
      <c r="NIZ48" s="14"/>
      <c r="NJA48" s="14"/>
      <c r="NJB48" s="14"/>
      <c r="NJC48" s="14"/>
      <c r="NJD48" s="14"/>
      <c r="NJE48" s="14"/>
      <c r="NJF48" s="14"/>
      <c r="NJG48" s="14"/>
      <c r="NJH48" s="14"/>
      <c r="NJI48" s="14"/>
      <c r="NJJ48" s="14"/>
      <c r="NJK48" s="14"/>
      <c r="NJL48" s="14"/>
      <c r="NJM48" s="14"/>
      <c r="NJN48" s="14"/>
      <c r="NJO48" s="14"/>
      <c r="NJP48" s="14"/>
      <c r="NJQ48" s="14"/>
      <c r="NJR48" s="14"/>
      <c r="NJS48" s="14"/>
      <c r="NJT48" s="14"/>
      <c r="NJU48" s="14"/>
      <c r="NJV48" s="14"/>
      <c r="NJW48" s="14"/>
      <c r="NJX48" s="14"/>
      <c r="NJY48" s="14"/>
      <c r="NJZ48" s="14"/>
      <c r="NKA48" s="14"/>
      <c r="NKB48" s="14"/>
      <c r="NKC48" s="14"/>
      <c r="NKD48" s="14"/>
      <c r="NKE48" s="14"/>
      <c r="NKF48" s="14"/>
      <c r="NKG48" s="14"/>
      <c r="NKH48" s="14"/>
      <c r="NKI48" s="14"/>
      <c r="NKJ48" s="14"/>
      <c r="NKK48" s="14"/>
      <c r="NKL48" s="14"/>
      <c r="NKM48" s="14"/>
      <c r="NKN48" s="14"/>
      <c r="NKO48" s="14"/>
      <c r="NKP48" s="14"/>
      <c r="NKQ48" s="14"/>
      <c r="NKR48" s="14"/>
      <c r="NKS48" s="14"/>
      <c r="NKT48" s="14"/>
      <c r="NKU48" s="14"/>
      <c r="NKV48" s="14"/>
      <c r="NKW48" s="14"/>
      <c r="NKX48" s="14"/>
      <c r="NKY48" s="14"/>
      <c r="NKZ48" s="14"/>
      <c r="NLA48" s="14"/>
      <c r="NLB48" s="14"/>
      <c r="NLC48" s="14"/>
      <c r="NLD48" s="14"/>
      <c r="NLE48" s="14"/>
      <c r="NLF48" s="14"/>
      <c r="NLG48" s="14"/>
      <c r="NLH48" s="14"/>
      <c r="NLI48" s="14"/>
      <c r="NLJ48" s="14"/>
      <c r="NLK48" s="14"/>
      <c r="NLL48" s="14"/>
      <c r="NLM48" s="14"/>
      <c r="NLN48" s="14"/>
      <c r="NLO48" s="14"/>
      <c r="NLP48" s="14"/>
      <c r="NLQ48" s="14"/>
      <c r="NLR48" s="14"/>
      <c r="NLS48" s="14"/>
      <c r="NLT48" s="14"/>
      <c r="NLU48" s="14"/>
      <c r="NLV48" s="14"/>
      <c r="NLW48" s="14"/>
      <c r="NLX48" s="14"/>
      <c r="NLY48" s="14"/>
      <c r="NLZ48" s="14"/>
      <c r="NMA48" s="14"/>
      <c r="NMB48" s="14"/>
      <c r="NMC48" s="14"/>
      <c r="NMD48" s="14"/>
      <c r="NME48" s="14"/>
      <c r="NMF48" s="14"/>
      <c r="NMG48" s="14"/>
      <c r="NMH48" s="14"/>
      <c r="NMI48" s="14"/>
      <c r="NMJ48" s="14"/>
      <c r="NMK48" s="14"/>
      <c r="NML48" s="14"/>
      <c r="NMM48" s="14"/>
      <c r="NMN48" s="14"/>
      <c r="NMO48" s="14"/>
      <c r="NMP48" s="14"/>
      <c r="NMQ48" s="14"/>
      <c r="NMR48" s="14"/>
      <c r="NMS48" s="14"/>
      <c r="NMT48" s="14"/>
      <c r="NMU48" s="14"/>
      <c r="NMV48" s="14"/>
      <c r="NMW48" s="14"/>
      <c r="NMX48" s="14"/>
      <c r="NMY48" s="14"/>
      <c r="NMZ48" s="14"/>
      <c r="NNA48" s="14"/>
      <c r="NNB48" s="14"/>
      <c r="NNC48" s="14"/>
      <c r="NND48" s="14"/>
      <c r="NNE48" s="14"/>
      <c r="NNF48" s="14"/>
      <c r="NNG48" s="14"/>
      <c r="NNH48" s="14"/>
      <c r="NNI48" s="14"/>
      <c r="NNJ48" s="14"/>
      <c r="NNK48" s="14"/>
      <c r="NNL48" s="14"/>
      <c r="NNM48" s="14"/>
      <c r="NNN48" s="14"/>
      <c r="NNO48" s="14"/>
      <c r="NNP48" s="14"/>
      <c r="NNQ48" s="14"/>
      <c r="NNR48" s="14"/>
      <c r="NNS48" s="14"/>
      <c r="NNT48" s="14"/>
      <c r="NNU48" s="14"/>
      <c r="NNV48" s="14"/>
      <c r="NNW48" s="14"/>
      <c r="NNX48" s="14"/>
      <c r="NNY48" s="14"/>
      <c r="NNZ48" s="14"/>
      <c r="NOA48" s="14"/>
      <c r="NOB48" s="14"/>
      <c r="NOC48" s="14"/>
      <c r="NOD48" s="14"/>
      <c r="NOE48" s="14"/>
      <c r="NOF48" s="14"/>
      <c r="NOG48" s="14"/>
      <c r="NOH48" s="14"/>
      <c r="NOI48" s="14"/>
      <c r="NOJ48" s="14"/>
      <c r="NOK48" s="14"/>
      <c r="NOL48" s="14"/>
      <c r="NOM48" s="14"/>
      <c r="NON48" s="14"/>
      <c r="NOO48" s="14"/>
      <c r="NOP48" s="14"/>
      <c r="NOQ48" s="14"/>
      <c r="NOR48" s="14"/>
      <c r="NOS48" s="14"/>
      <c r="NOT48" s="14"/>
      <c r="NOU48" s="14"/>
      <c r="NOV48" s="14"/>
      <c r="NOW48" s="14"/>
      <c r="NOX48" s="14"/>
      <c r="NOY48" s="14"/>
      <c r="NOZ48" s="14"/>
      <c r="NPA48" s="14"/>
      <c r="NPB48" s="14"/>
      <c r="NPC48" s="14"/>
      <c r="NPD48" s="14"/>
      <c r="NPE48" s="14"/>
      <c r="NPF48" s="14"/>
      <c r="NPG48" s="14"/>
      <c r="NPH48" s="14"/>
      <c r="NPI48" s="14"/>
      <c r="NPJ48" s="14"/>
      <c r="NPK48" s="14"/>
      <c r="NPL48" s="14"/>
      <c r="NPM48" s="14"/>
      <c r="NPN48" s="14"/>
      <c r="NPO48" s="14"/>
      <c r="NPP48" s="14"/>
      <c r="NPQ48" s="14"/>
      <c r="NPR48" s="14"/>
      <c r="NPS48" s="14"/>
      <c r="NPT48" s="14"/>
      <c r="NPU48" s="14"/>
      <c r="NPV48" s="14"/>
      <c r="NPW48" s="14"/>
      <c r="NPX48" s="14"/>
      <c r="NPY48" s="14"/>
      <c r="NPZ48" s="14"/>
      <c r="NQA48" s="14"/>
      <c r="NQB48" s="14"/>
      <c r="NQC48" s="14"/>
      <c r="NQD48" s="14"/>
      <c r="NQE48" s="14"/>
      <c r="NQF48" s="14"/>
      <c r="NQG48" s="14"/>
      <c r="NQH48" s="14"/>
      <c r="NQI48" s="14"/>
      <c r="NQJ48" s="14"/>
      <c r="NQK48" s="14"/>
      <c r="NQL48" s="14"/>
      <c r="NQM48" s="14"/>
      <c r="NQN48" s="14"/>
      <c r="NQO48" s="14"/>
      <c r="NQP48" s="14"/>
      <c r="NQQ48" s="14"/>
      <c r="NQR48" s="14"/>
      <c r="NQS48" s="14"/>
      <c r="NQT48" s="14"/>
      <c r="NQU48" s="14"/>
      <c r="NQV48" s="14"/>
      <c r="NQW48" s="14"/>
      <c r="NQX48" s="14"/>
      <c r="NQY48" s="14"/>
      <c r="NQZ48" s="14"/>
      <c r="NRA48" s="14"/>
      <c r="NRB48" s="14"/>
      <c r="NRC48" s="14"/>
      <c r="NRD48" s="14"/>
      <c r="NRE48" s="14"/>
      <c r="NRF48" s="14"/>
      <c r="NRG48" s="14"/>
      <c r="NRH48" s="14"/>
      <c r="NRI48" s="14"/>
      <c r="NRJ48" s="14"/>
      <c r="NRK48" s="14"/>
      <c r="NRL48" s="14"/>
      <c r="NRM48" s="14"/>
      <c r="NRN48" s="14"/>
      <c r="NRO48" s="14"/>
      <c r="NRP48" s="14"/>
      <c r="NRQ48" s="14"/>
      <c r="NRR48" s="14"/>
      <c r="NRS48" s="14"/>
      <c r="NRT48" s="14"/>
      <c r="NRU48" s="14"/>
      <c r="NRV48" s="14"/>
      <c r="NRW48" s="14"/>
      <c r="NRX48" s="14"/>
      <c r="NRY48" s="14"/>
      <c r="NRZ48" s="14"/>
      <c r="NSA48" s="14"/>
      <c r="NSB48" s="14"/>
      <c r="NSC48" s="14"/>
      <c r="NSD48" s="14"/>
      <c r="NSE48" s="14"/>
      <c r="NSF48" s="14"/>
      <c r="NSG48" s="14"/>
      <c r="NSH48" s="14"/>
      <c r="NSI48" s="14"/>
      <c r="NSJ48" s="14"/>
      <c r="NSK48" s="14"/>
      <c r="NSL48" s="14"/>
      <c r="NSM48" s="14"/>
      <c r="NSN48" s="14"/>
      <c r="NSO48" s="14"/>
      <c r="NSP48" s="14"/>
      <c r="NSQ48" s="14"/>
      <c r="NSR48" s="14"/>
      <c r="NSS48" s="14"/>
      <c r="NST48" s="14"/>
      <c r="NSU48" s="14"/>
      <c r="NSV48" s="14"/>
      <c r="NSW48" s="14"/>
      <c r="NSX48" s="14"/>
      <c r="NSY48" s="14"/>
      <c r="NSZ48" s="14"/>
      <c r="NTA48" s="14"/>
      <c r="NTB48" s="14"/>
      <c r="NTC48" s="14"/>
      <c r="NTD48" s="14"/>
      <c r="NTE48" s="14"/>
      <c r="NTF48" s="14"/>
      <c r="NTG48" s="14"/>
      <c r="NTH48" s="14"/>
      <c r="NTI48" s="14"/>
      <c r="NTJ48" s="14"/>
      <c r="NTK48" s="14"/>
      <c r="NTL48" s="14"/>
      <c r="NTM48" s="14"/>
      <c r="NTN48" s="14"/>
      <c r="NTO48" s="14"/>
      <c r="NTP48" s="14"/>
      <c r="NTQ48" s="14"/>
      <c r="NTR48" s="14"/>
      <c r="NTS48" s="14"/>
      <c r="NTT48" s="14"/>
      <c r="NTU48" s="14"/>
      <c r="NTV48" s="14"/>
      <c r="NTW48" s="14"/>
      <c r="NTX48" s="14"/>
      <c r="NTY48" s="14"/>
      <c r="NTZ48" s="14"/>
      <c r="NUA48" s="14"/>
      <c r="NUB48" s="14"/>
      <c r="NUC48" s="14"/>
      <c r="NUD48" s="14"/>
      <c r="NUE48" s="14"/>
      <c r="NUF48" s="14"/>
      <c r="NUG48" s="14"/>
      <c r="NUH48" s="14"/>
      <c r="NUI48" s="14"/>
      <c r="NUJ48" s="14"/>
      <c r="NUK48" s="14"/>
      <c r="NUL48" s="14"/>
      <c r="NUM48" s="14"/>
      <c r="NUN48" s="14"/>
      <c r="NUO48" s="14"/>
      <c r="NUP48" s="14"/>
      <c r="NUQ48" s="14"/>
      <c r="NUR48" s="14"/>
      <c r="NUS48" s="14"/>
      <c r="NUT48" s="14"/>
      <c r="NUU48" s="14"/>
      <c r="NUV48" s="14"/>
      <c r="NUW48" s="14"/>
      <c r="NUX48" s="14"/>
      <c r="NUY48" s="14"/>
      <c r="NUZ48" s="14"/>
      <c r="NVA48" s="14"/>
      <c r="NVB48" s="14"/>
      <c r="NVC48" s="14"/>
      <c r="NVD48" s="14"/>
      <c r="NVE48" s="14"/>
      <c r="NVF48" s="14"/>
      <c r="NVG48" s="14"/>
      <c r="NVH48" s="14"/>
      <c r="NVI48" s="14"/>
      <c r="NVJ48" s="14"/>
      <c r="NVK48" s="14"/>
      <c r="NVL48" s="14"/>
      <c r="NVM48" s="14"/>
      <c r="NVN48" s="14"/>
      <c r="NVO48" s="14"/>
      <c r="NVP48" s="14"/>
      <c r="NVQ48" s="14"/>
      <c r="NVR48" s="14"/>
      <c r="NVS48" s="14"/>
      <c r="NVT48" s="14"/>
      <c r="NVU48" s="14"/>
      <c r="NVV48" s="14"/>
      <c r="NVW48" s="14"/>
      <c r="NVX48" s="14"/>
      <c r="NVY48" s="14"/>
      <c r="NVZ48" s="14"/>
      <c r="NWA48" s="14"/>
      <c r="NWB48" s="14"/>
      <c r="NWC48" s="14"/>
      <c r="NWD48" s="14"/>
      <c r="NWE48" s="14"/>
      <c r="NWF48" s="14"/>
      <c r="NWG48" s="14"/>
      <c r="NWH48" s="14"/>
      <c r="NWI48" s="14"/>
      <c r="NWJ48" s="14"/>
      <c r="NWK48" s="14"/>
      <c r="NWL48" s="14"/>
      <c r="NWM48" s="14"/>
      <c r="NWN48" s="14"/>
      <c r="NWO48" s="14"/>
      <c r="NWP48" s="14"/>
      <c r="NWQ48" s="14"/>
      <c r="NWR48" s="14"/>
      <c r="NWS48" s="14"/>
      <c r="NWT48" s="14"/>
      <c r="NWU48" s="14"/>
      <c r="NWV48" s="14"/>
      <c r="NWW48" s="14"/>
      <c r="NWX48" s="14"/>
      <c r="NWY48" s="14"/>
      <c r="NWZ48" s="14"/>
      <c r="NXA48" s="14"/>
      <c r="NXB48" s="14"/>
      <c r="NXC48" s="14"/>
      <c r="NXD48" s="14"/>
      <c r="NXE48" s="14"/>
      <c r="NXF48" s="14"/>
      <c r="NXG48" s="14"/>
      <c r="NXH48" s="14"/>
      <c r="NXI48" s="14"/>
      <c r="NXJ48" s="14"/>
      <c r="NXK48" s="14"/>
      <c r="NXL48" s="14"/>
      <c r="NXM48" s="14"/>
      <c r="NXN48" s="14"/>
      <c r="NXO48" s="14"/>
      <c r="NXP48" s="14"/>
      <c r="NXQ48" s="14"/>
      <c r="NXR48" s="14"/>
      <c r="NXS48" s="14"/>
      <c r="NXT48" s="14"/>
      <c r="NXU48" s="14"/>
      <c r="NXV48" s="14"/>
      <c r="NXW48" s="14"/>
      <c r="NXX48" s="14"/>
      <c r="NXY48" s="14"/>
      <c r="NXZ48" s="14"/>
      <c r="NYA48" s="14"/>
      <c r="NYB48" s="14"/>
      <c r="NYC48" s="14"/>
      <c r="NYD48" s="14"/>
      <c r="NYE48" s="14"/>
      <c r="NYF48" s="14"/>
      <c r="NYG48" s="14"/>
      <c r="NYH48" s="14"/>
      <c r="NYI48" s="14"/>
      <c r="NYJ48" s="14"/>
      <c r="NYK48" s="14"/>
      <c r="NYL48" s="14"/>
      <c r="NYM48" s="14"/>
      <c r="NYN48" s="14"/>
      <c r="NYO48" s="14"/>
      <c r="NYP48" s="14"/>
      <c r="NYQ48" s="14"/>
      <c r="NYR48" s="14"/>
      <c r="NYS48" s="14"/>
      <c r="NYT48" s="14"/>
      <c r="NYU48" s="14"/>
      <c r="NYV48" s="14"/>
      <c r="NYW48" s="14"/>
      <c r="NYX48" s="14"/>
      <c r="NYY48" s="14"/>
      <c r="NYZ48" s="14"/>
      <c r="NZA48" s="14"/>
      <c r="NZB48" s="14"/>
      <c r="NZC48" s="14"/>
      <c r="NZD48" s="14"/>
      <c r="NZE48" s="14"/>
      <c r="NZF48" s="14"/>
      <c r="NZG48" s="14"/>
      <c r="NZH48" s="14"/>
      <c r="NZI48" s="14"/>
      <c r="NZJ48" s="14"/>
      <c r="NZK48" s="14"/>
      <c r="NZL48" s="14"/>
      <c r="NZM48" s="14"/>
      <c r="NZN48" s="14"/>
      <c r="NZO48" s="14"/>
      <c r="NZP48" s="14"/>
      <c r="NZQ48" s="14"/>
      <c r="NZR48" s="14"/>
      <c r="NZS48" s="14"/>
      <c r="NZT48" s="14"/>
      <c r="NZU48" s="14"/>
      <c r="NZV48" s="14"/>
      <c r="NZW48" s="14"/>
      <c r="NZX48" s="14"/>
      <c r="NZY48" s="14"/>
      <c r="NZZ48" s="14"/>
      <c r="OAA48" s="14"/>
      <c r="OAB48" s="14"/>
      <c r="OAC48" s="14"/>
      <c r="OAD48" s="14"/>
      <c r="OAE48" s="14"/>
      <c r="OAF48" s="14"/>
      <c r="OAG48" s="14"/>
      <c r="OAH48" s="14"/>
      <c r="OAI48" s="14"/>
      <c r="OAJ48" s="14"/>
      <c r="OAK48" s="14"/>
      <c r="OAL48" s="14"/>
      <c r="OAM48" s="14"/>
      <c r="OAN48" s="14"/>
      <c r="OAO48" s="14"/>
      <c r="OAP48" s="14"/>
      <c r="OAQ48" s="14"/>
      <c r="OAR48" s="14"/>
      <c r="OAS48" s="14"/>
      <c r="OAT48" s="14"/>
      <c r="OAU48" s="14"/>
      <c r="OAV48" s="14"/>
      <c r="OAW48" s="14"/>
      <c r="OAX48" s="14"/>
      <c r="OAY48" s="14"/>
      <c r="OAZ48" s="14"/>
      <c r="OBA48" s="14"/>
      <c r="OBB48" s="14"/>
      <c r="OBC48" s="14"/>
      <c r="OBD48" s="14"/>
      <c r="OBE48" s="14"/>
      <c r="OBF48" s="14"/>
      <c r="OBG48" s="14"/>
      <c r="OBH48" s="14"/>
      <c r="OBI48" s="14"/>
      <c r="OBJ48" s="14"/>
      <c r="OBK48" s="14"/>
      <c r="OBL48" s="14"/>
      <c r="OBM48" s="14"/>
      <c r="OBN48" s="14"/>
      <c r="OBO48" s="14"/>
      <c r="OBP48" s="14"/>
      <c r="OBQ48" s="14"/>
      <c r="OBR48" s="14"/>
      <c r="OBS48" s="14"/>
      <c r="OBT48" s="14"/>
      <c r="OBU48" s="14"/>
      <c r="OBV48" s="14"/>
      <c r="OBW48" s="14"/>
      <c r="OBX48" s="14"/>
      <c r="OBY48" s="14"/>
      <c r="OBZ48" s="14"/>
      <c r="OCA48" s="14"/>
      <c r="OCB48" s="14"/>
      <c r="OCC48" s="14"/>
      <c r="OCD48" s="14"/>
      <c r="OCE48" s="14"/>
      <c r="OCF48" s="14"/>
      <c r="OCG48" s="14"/>
      <c r="OCH48" s="14"/>
      <c r="OCI48" s="14"/>
      <c r="OCJ48" s="14"/>
      <c r="OCK48" s="14"/>
      <c r="OCL48" s="14"/>
      <c r="OCM48" s="14"/>
      <c r="OCN48" s="14"/>
      <c r="OCO48" s="14"/>
      <c r="OCP48" s="14"/>
      <c r="OCQ48" s="14"/>
      <c r="OCR48" s="14"/>
      <c r="OCS48" s="14"/>
      <c r="OCT48" s="14"/>
      <c r="OCU48" s="14"/>
      <c r="OCV48" s="14"/>
      <c r="OCW48" s="14"/>
      <c r="OCX48" s="14"/>
      <c r="OCY48" s="14"/>
      <c r="OCZ48" s="14"/>
      <c r="ODA48" s="14"/>
      <c r="ODB48" s="14"/>
      <c r="ODC48" s="14"/>
      <c r="ODD48" s="14"/>
      <c r="ODE48" s="14"/>
      <c r="ODF48" s="14"/>
      <c r="ODG48" s="14"/>
      <c r="ODH48" s="14"/>
      <c r="ODI48" s="14"/>
      <c r="ODJ48" s="14"/>
      <c r="ODK48" s="14"/>
      <c r="ODL48" s="14"/>
      <c r="ODM48" s="14"/>
      <c r="ODN48" s="14"/>
      <c r="ODO48" s="14"/>
      <c r="ODP48" s="14"/>
      <c r="ODQ48" s="14"/>
      <c r="ODR48" s="14"/>
      <c r="ODS48" s="14"/>
      <c r="ODT48" s="14"/>
      <c r="ODU48" s="14"/>
      <c r="ODV48" s="14"/>
      <c r="ODW48" s="14"/>
      <c r="ODX48" s="14"/>
      <c r="ODY48" s="14"/>
      <c r="ODZ48" s="14"/>
      <c r="OEA48" s="14"/>
      <c r="OEB48" s="14"/>
      <c r="OEC48" s="14"/>
      <c r="OED48" s="14"/>
      <c r="OEE48" s="14"/>
      <c r="OEF48" s="14"/>
      <c r="OEG48" s="14"/>
      <c r="OEH48" s="14"/>
      <c r="OEI48" s="14"/>
      <c r="OEJ48" s="14"/>
      <c r="OEK48" s="14"/>
      <c r="OEL48" s="14"/>
      <c r="OEM48" s="14"/>
      <c r="OEN48" s="14"/>
      <c r="OEO48" s="14"/>
      <c r="OEP48" s="14"/>
      <c r="OEQ48" s="14"/>
      <c r="OER48" s="14"/>
      <c r="OES48" s="14"/>
      <c r="OET48" s="14"/>
      <c r="OEU48" s="14"/>
      <c r="OEV48" s="14"/>
      <c r="OEW48" s="14"/>
      <c r="OEX48" s="14"/>
      <c r="OEY48" s="14"/>
      <c r="OEZ48" s="14"/>
      <c r="OFA48" s="14"/>
      <c r="OFB48" s="14"/>
      <c r="OFC48" s="14"/>
      <c r="OFD48" s="14"/>
      <c r="OFE48" s="14"/>
      <c r="OFF48" s="14"/>
      <c r="OFG48" s="14"/>
      <c r="OFH48" s="14"/>
      <c r="OFI48" s="14"/>
      <c r="OFJ48" s="14"/>
      <c r="OFK48" s="14"/>
      <c r="OFL48" s="14"/>
      <c r="OFM48" s="14"/>
      <c r="OFN48" s="14"/>
      <c r="OFO48" s="14"/>
      <c r="OFP48" s="14"/>
      <c r="OFQ48" s="14"/>
      <c r="OFR48" s="14"/>
      <c r="OFS48" s="14"/>
      <c r="OFT48" s="14"/>
      <c r="OFU48" s="14"/>
      <c r="OFV48" s="14"/>
      <c r="OFW48" s="14"/>
      <c r="OFX48" s="14"/>
      <c r="OFY48" s="14"/>
      <c r="OFZ48" s="14"/>
      <c r="OGA48" s="14"/>
      <c r="OGB48" s="14"/>
      <c r="OGC48" s="14"/>
      <c r="OGD48" s="14"/>
      <c r="OGE48" s="14"/>
      <c r="OGF48" s="14"/>
      <c r="OGG48" s="14"/>
      <c r="OGH48" s="14"/>
      <c r="OGI48" s="14"/>
      <c r="OGJ48" s="14"/>
      <c r="OGK48" s="14"/>
      <c r="OGL48" s="14"/>
      <c r="OGM48" s="14"/>
      <c r="OGN48" s="14"/>
      <c r="OGO48" s="14"/>
      <c r="OGP48" s="14"/>
      <c r="OGQ48" s="14"/>
      <c r="OGR48" s="14"/>
      <c r="OGS48" s="14"/>
      <c r="OGT48" s="14"/>
      <c r="OGU48" s="14"/>
      <c r="OGV48" s="14"/>
      <c r="OGW48" s="14"/>
      <c r="OGX48" s="14"/>
      <c r="OGY48" s="14"/>
      <c r="OGZ48" s="14"/>
      <c r="OHA48" s="14"/>
      <c r="OHB48" s="14"/>
      <c r="OHC48" s="14"/>
      <c r="OHD48" s="14"/>
      <c r="OHE48" s="14"/>
      <c r="OHF48" s="14"/>
      <c r="OHG48" s="14"/>
      <c r="OHH48" s="14"/>
      <c r="OHI48" s="14"/>
      <c r="OHJ48" s="14"/>
      <c r="OHK48" s="14"/>
      <c r="OHL48" s="14"/>
      <c r="OHM48" s="14"/>
      <c r="OHN48" s="14"/>
      <c r="OHO48" s="14"/>
      <c r="OHP48" s="14"/>
      <c r="OHQ48" s="14"/>
      <c r="OHR48" s="14"/>
      <c r="OHS48" s="14"/>
      <c r="OHT48" s="14"/>
      <c r="OHU48" s="14"/>
      <c r="OHV48" s="14"/>
      <c r="OHW48" s="14"/>
      <c r="OHX48" s="14"/>
      <c r="OHY48" s="14"/>
      <c r="OHZ48" s="14"/>
      <c r="OIA48" s="14"/>
      <c r="OIB48" s="14"/>
      <c r="OIC48" s="14"/>
      <c r="OID48" s="14"/>
      <c r="OIE48" s="14"/>
      <c r="OIF48" s="14"/>
      <c r="OIG48" s="14"/>
      <c r="OIH48" s="14"/>
      <c r="OII48" s="14"/>
      <c r="OIJ48" s="14"/>
      <c r="OIK48" s="14"/>
      <c r="OIL48" s="14"/>
      <c r="OIM48" s="14"/>
      <c r="OIN48" s="14"/>
      <c r="OIO48" s="14"/>
      <c r="OIP48" s="14"/>
      <c r="OIQ48" s="14"/>
      <c r="OIR48" s="14"/>
      <c r="OIS48" s="14"/>
      <c r="OIT48" s="14"/>
      <c r="OIU48" s="14"/>
      <c r="OIV48" s="14"/>
      <c r="OIW48" s="14"/>
      <c r="OIX48" s="14"/>
      <c r="OIY48" s="14"/>
      <c r="OIZ48" s="14"/>
      <c r="OJA48" s="14"/>
      <c r="OJB48" s="14"/>
      <c r="OJC48" s="14"/>
      <c r="OJD48" s="14"/>
      <c r="OJE48" s="14"/>
      <c r="OJF48" s="14"/>
      <c r="OJG48" s="14"/>
      <c r="OJH48" s="14"/>
      <c r="OJI48" s="14"/>
      <c r="OJJ48" s="14"/>
      <c r="OJK48" s="14"/>
      <c r="OJL48" s="14"/>
      <c r="OJM48" s="14"/>
      <c r="OJN48" s="14"/>
      <c r="OJO48" s="14"/>
      <c r="OJP48" s="14"/>
      <c r="OJQ48" s="14"/>
      <c r="OJR48" s="14"/>
      <c r="OJS48" s="14"/>
      <c r="OJT48" s="14"/>
      <c r="OJU48" s="14"/>
      <c r="OJV48" s="14"/>
      <c r="OJW48" s="14"/>
      <c r="OJX48" s="14"/>
      <c r="OJY48" s="14"/>
      <c r="OJZ48" s="14"/>
      <c r="OKA48" s="14"/>
      <c r="OKB48" s="14"/>
      <c r="OKC48" s="14"/>
      <c r="OKD48" s="14"/>
      <c r="OKE48" s="14"/>
      <c r="OKF48" s="14"/>
      <c r="OKG48" s="14"/>
      <c r="OKH48" s="14"/>
      <c r="OKI48" s="14"/>
      <c r="OKJ48" s="14"/>
      <c r="OKK48" s="14"/>
      <c r="OKL48" s="14"/>
      <c r="OKM48" s="14"/>
      <c r="OKN48" s="14"/>
      <c r="OKO48" s="14"/>
      <c r="OKP48" s="14"/>
      <c r="OKQ48" s="14"/>
      <c r="OKR48" s="14"/>
      <c r="OKS48" s="14"/>
      <c r="OKT48" s="14"/>
      <c r="OKU48" s="14"/>
      <c r="OKV48" s="14"/>
      <c r="OKW48" s="14"/>
      <c r="OKX48" s="14"/>
      <c r="OKY48" s="14"/>
      <c r="OKZ48" s="14"/>
      <c r="OLA48" s="14"/>
      <c r="OLB48" s="14"/>
      <c r="OLC48" s="14"/>
      <c r="OLD48" s="14"/>
      <c r="OLE48" s="14"/>
      <c r="OLF48" s="14"/>
      <c r="OLG48" s="14"/>
      <c r="OLH48" s="14"/>
      <c r="OLI48" s="14"/>
      <c r="OLJ48" s="14"/>
      <c r="OLK48" s="14"/>
      <c r="OLL48" s="14"/>
      <c r="OLM48" s="14"/>
      <c r="OLN48" s="14"/>
      <c r="OLO48" s="14"/>
      <c r="OLP48" s="14"/>
      <c r="OLQ48" s="14"/>
      <c r="OLR48" s="14"/>
      <c r="OLS48" s="14"/>
      <c r="OLT48" s="14"/>
      <c r="OLU48" s="14"/>
      <c r="OLV48" s="14"/>
      <c r="OLW48" s="14"/>
      <c r="OLX48" s="14"/>
      <c r="OLY48" s="14"/>
      <c r="OLZ48" s="14"/>
      <c r="OMA48" s="14"/>
      <c r="OMB48" s="14"/>
      <c r="OMC48" s="14"/>
      <c r="OMD48" s="14"/>
      <c r="OME48" s="14"/>
      <c r="OMF48" s="14"/>
      <c r="OMG48" s="14"/>
      <c r="OMH48" s="14"/>
      <c r="OMI48" s="14"/>
      <c r="OMJ48" s="14"/>
      <c r="OMK48" s="14"/>
      <c r="OML48" s="14"/>
      <c r="OMM48" s="14"/>
      <c r="OMN48" s="14"/>
      <c r="OMO48" s="14"/>
      <c r="OMP48" s="14"/>
      <c r="OMQ48" s="14"/>
      <c r="OMR48" s="14"/>
      <c r="OMS48" s="14"/>
      <c r="OMT48" s="14"/>
      <c r="OMU48" s="14"/>
      <c r="OMV48" s="14"/>
      <c r="OMW48" s="14"/>
      <c r="OMX48" s="14"/>
      <c r="OMY48" s="14"/>
      <c r="OMZ48" s="14"/>
      <c r="ONA48" s="14"/>
      <c r="ONB48" s="14"/>
      <c r="ONC48" s="14"/>
      <c r="OND48" s="14"/>
      <c r="ONE48" s="14"/>
      <c r="ONF48" s="14"/>
      <c r="ONG48" s="14"/>
      <c r="ONH48" s="14"/>
      <c r="ONI48" s="14"/>
      <c r="ONJ48" s="14"/>
      <c r="ONK48" s="14"/>
      <c r="ONL48" s="14"/>
      <c r="ONM48" s="14"/>
      <c r="ONN48" s="14"/>
      <c r="ONO48" s="14"/>
      <c r="ONP48" s="14"/>
      <c r="ONQ48" s="14"/>
      <c r="ONR48" s="14"/>
      <c r="ONS48" s="14"/>
      <c r="ONT48" s="14"/>
      <c r="ONU48" s="14"/>
      <c r="ONV48" s="14"/>
      <c r="ONW48" s="14"/>
      <c r="ONX48" s="14"/>
      <c r="ONY48" s="14"/>
      <c r="ONZ48" s="14"/>
      <c r="OOA48" s="14"/>
      <c r="OOB48" s="14"/>
      <c r="OOC48" s="14"/>
      <c r="OOD48" s="14"/>
      <c r="OOE48" s="14"/>
      <c r="OOF48" s="14"/>
      <c r="OOG48" s="14"/>
      <c r="OOH48" s="14"/>
      <c r="OOI48" s="14"/>
      <c r="OOJ48" s="14"/>
      <c r="OOK48" s="14"/>
      <c r="OOL48" s="14"/>
      <c r="OOM48" s="14"/>
      <c r="OON48" s="14"/>
      <c r="OOO48" s="14"/>
      <c r="OOP48" s="14"/>
      <c r="OOQ48" s="14"/>
      <c r="OOR48" s="14"/>
      <c r="OOS48" s="14"/>
      <c r="OOT48" s="14"/>
      <c r="OOU48" s="14"/>
      <c r="OOV48" s="14"/>
      <c r="OOW48" s="14"/>
      <c r="OOX48" s="14"/>
      <c r="OOY48" s="14"/>
      <c r="OOZ48" s="14"/>
      <c r="OPA48" s="14"/>
      <c r="OPB48" s="14"/>
      <c r="OPC48" s="14"/>
      <c r="OPD48" s="14"/>
      <c r="OPE48" s="14"/>
      <c r="OPF48" s="14"/>
      <c r="OPG48" s="14"/>
      <c r="OPH48" s="14"/>
      <c r="OPI48" s="14"/>
      <c r="OPJ48" s="14"/>
      <c r="OPK48" s="14"/>
      <c r="OPL48" s="14"/>
      <c r="OPM48" s="14"/>
      <c r="OPN48" s="14"/>
      <c r="OPO48" s="14"/>
      <c r="OPP48" s="14"/>
      <c r="OPQ48" s="14"/>
      <c r="OPR48" s="14"/>
      <c r="OPS48" s="14"/>
      <c r="OPT48" s="14"/>
      <c r="OPU48" s="14"/>
      <c r="OPV48" s="14"/>
      <c r="OPW48" s="14"/>
      <c r="OPX48" s="14"/>
      <c r="OPY48" s="14"/>
      <c r="OPZ48" s="14"/>
      <c r="OQA48" s="14"/>
      <c r="OQB48" s="14"/>
      <c r="OQC48" s="14"/>
      <c r="OQD48" s="14"/>
      <c r="OQE48" s="14"/>
      <c r="OQF48" s="14"/>
      <c r="OQG48" s="14"/>
      <c r="OQH48" s="14"/>
      <c r="OQI48" s="14"/>
      <c r="OQJ48" s="14"/>
      <c r="OQK48" s="14"/>
      <c r="OQL48" s="14"/>
      <c r="OQM48" s="14"/>
      <c r="OQN48" s="14"/>
      <c r="OQO48" s="14"/>
      <c r="OQP48" s="14"/>
      <c r="OQQ48" s="14"/>
      <c r="OQR48" s="14"/>
      <c r="OQS48" s="14"/>
      <c r="OQT48" s="14"/>
      <c r="OQU48" s="14"/>
      <c r="OQV48" s="14"/>
      <c r="OQW48" s="14"/>
      <c r="OQX48" s="14"/>
      <c r="OQY48" s="14"/>
      <c r="OQZ48" s="14"/>
      <c r="ORA48" s="14"/>
      <c r="ORB48" s="14"/>
      <c r="ORC48" s="14"/>
      <c r="ORD48" s="14"/>
      <c r="ORE48" s="14"/>
      <c r="ORF48" s="14"/>
      <c r="ORG48" s="14"/>
      <c r="ORH48" s="14"/>
      <c r="ORI48" s="14"/>
      <c r="ORJ48" s="14"/>
      <c r="ORK48" s="14"/>
      <c r="ORL48" s="14"/>
      <c r="ORM48" s="14"/>
      <c r="ORN48" s="14"/>
      <c r="ORO48" s="14"/>
      <c r="ORP48" s="14"/>
      <c r="ORQ48" s="14"/>
      <c r="ORR48" s="14"/>
      <c r="ORS48" s="14"/>
      <c r="ORT48" s="14"/>
      <c r="ORU48" s="14"/>
      <c r="ORV48" s="14"/>
      <c r="ORW48" s="14"/>
      <c r="ORX48" s="14"/>
      <c r="ORY48" s="14"/>
      <c r="ORZ48" s="14"/>
      <c r="OSA48" s="14"/>
      <c r="OSB48" s="14"/>
      <c r="OSC48" s="14"/>
      <c r="OSD48" s="14"/>
      <c r="OSE48" s="14"/>
      <c r="OSF48" s="14"/>
      <c r="OSG48" s="14"/>
      <c r="OSH48" s="14"/>
      <c r="OSI48" s="14"/>
      <c r="OSJ48" s="14"/>
      <c r="OSK48" s="14"/>
      <c r="OSL48" s="14"/>
      <c r="OSM48" s="14"/>
      <c r="OSN48" s="14"/>
      <c r="OSO48" s="14"/>
      <c r="OSP48" s="14"/>
      <c r="OSQ48" s="14"/>
      <c r="OSR48" s="14"/>
      <c r="OSS48" s="14"/>
      <c r="OST48" s="14"/>
      <c r="OSU48" s="14"/>
      <c r="OSV48" s="14"/>
      <c r="OSW48" s="14"/>
      <c r="OSX48" s="14"/>
      <c r="OSY48" s="14"/>
      <c r="OSZ48" s="14"/>
      <c r="OTA48" s="14"/>
      <c r="OTB48" s="14"/>
      <c r="OTC48" s="14"/>
      <c r="OTD48" s="14"/>
      <c r="OTE48" s="14"/>
      <c r="OTF48" s="14"/>
      <c r="OTG48" s="14"/>
      <c r="OTH48" s="14"/>
      <c r="OTI48" s="14"/>
      <c r="OTJ48" s="14"/>
      <c r="OTK48" s="14"/>
      <c r="OTL48" s="14"/>
      <c r="OTM48" s="14"/>
      <c r="OTN48" s="14"/>
      <c r="OTO48" s="14"/>
      <c r="OTP48" s="14"/>
      <c r="OTQ48" s="14"/>
      <c r="OTR48" s="14"/>
      <c r="OTS48" s="14"/>
      <c r="OTT48" s="14"/>
      <c r="OTU48" s="14"/>
      <c r="OTV48" s="14"/>
      <c r="OTW48" s="14"/>
      <c r="OTX48" s="14"/>
      <c r="OTY48" s="14"/>
      <c r="OTZ48" s="14"/>
      <c r="OUA48" s="14"/>
      <c r="OUB48" s="14"/>
      <c r="OUC48" s="14"/>
      <c r="OUD48" s="14"/>
      <c r="OUE48" s="14"/>
      <c r="OUF48" s="14"/>
      <c r="OUG48" s="14"/>
      <c r="OUH48" s="14"/>
      <c r="OUI48" s="14"/>
      <c r="OUJ48" s="14"/>
      <c r="OUK48" s="14"/>
      <c r="OUL48" s="14"/>
      <c r="OUM48" s="14"/>
      <c r="OUN48" s="14"/>
      <c r="OUO48" s="14"/>
      <c r="OUP48" s="14"/>
      <c r="OUQ48" s="14"/>
      <c r="OUR48" s="14"/>
      <c r="OUS48" s="14"/>
      <c r="OUT48" s="14"/>
      <c r="OUU48" s="14"/>
      <c r="OUV48" s="14"/>
      <c r="OUW48" s="14"/>
      <c r="OUX48" s="14"/>
      <c r="OUY48" s="14"/>
      <c r="OUZ48" s="14"/>
      <c r="OVA48" s="14"/>
      <c r="OVB48" s="14"/>
      <c r="OVC48" s="14"/>
      <c r="OVD48" s="14"/>
      <c r="OVE48" s="14"/>
      <c r="OVF48" s="14"/>
      <c r="OVG48" s="14"/>
      <c r="OVH48" s="14"/>
      <c r="OVI48" s="14"/>
      <c r="OVJ48" s="14"/>
      <c r="OVK48" s="14"/>
      <c r="OVL48" s="14"/>
      <c r="OVM48" s="14"/>
      <c r="OVN48" s="14"/>
      <c r="OVO48" s="14"/>
      <c r="OVP48" s="14"/>
      <c r="OVQ48" s="14"/>
      <c r="OVR48" s="14"/>
      <c r="OVS48" s="14"/>
      <c r="OVT48" s="14"/>
      <c r="OVU48" s="14"/>
      <c r="OVV48" s="14"/>
      <c r="OVW48" s="14"/>
      <c r="OVX48" s="14"/>
      <c r="OVY48" s="14"/>
      <c r="OVZ48" s="14"/>
      <c r="OWA48" s="14"/>
      <c r="OWB48" s="14"/>
      <c r="OWC48" s="14"/>
      <c r="OWD48" s="14"/>
      <c r="OWE48" s="14"/>
      <c r="OWF48" s="14"/>
      <c r="OWG48" s="14"/>
      <c r="OWH48" s="14"/>
      <c r="OWI48" s="14"/>
      <c r="OWJ48" s="14"/>
      <c r="OWK48" s="14"/>
      <c r="OWL48" s="14"/>
      <c r="OWM48" s="14"/>
      <c r="OWN48" s="14"/>
      <c r="OWO48" s="14"/>
      <c r="OWP48" s="14"/>
      <c r="OWQ48" s="14"/>
      <c r="OWR48" s="14"/>
      <c r="OWS48" s="14"/>
      <c r="OWT48" s="14"/>
      <c r="OWU48" s="14"/>
      <c r="OWV48" s="14"/>
      <c r="OWW48" s="14"/>
      <c r="OWX48" s="14"/>
      <c r="OWY48" s="14"/>
      <c r="OWZ48" s="14"/>
      <c r="OXA48" s="14"/>
      <c r="OXB48" s="14"/>
      <c r="OXC48" s="14"/>
      <c r="OXD48" s="14"/>
      <c r="OXE48" s="14"/>
      <c r="OXF48" s="14"/>
      <c r="OXG48" s="14"/>
      <c r="OXH48" s="14"/>
      <c r="OXI48" s="14"/>
      <c r="OXJ48" s="14"/>
      <c r="OXK48" s="14"/>
      <c r="OXL48" s="14"/>
      <c r="OXM48" s="14"/>
      <c r="OXN48" s="14"/>
      <c r="OXO48" s="14"/>
      <c r="OXP48" s="14"/>
      <c r="OXQ48" s="14"/>
      <c r="OXR48" s="14"/>
      <c r="OXS48" s="14"/>
      <c r="OXT48" s="14"/>
      <c r="OXU48" s="14"/>
      <c r="OXV48" s="14"/>
      <c r="OXW48" s="14"/>
      <c r="OXX48" s="14"/>
      <c r="OXY48" s="14"/>
      <c r="OXZ48" s="14"/>
      <c r="OYA48" s="14"/>
      <c r="OYB48" s="14"/>
      <c r="OYC48" s="14"/>
      <c r="OYD48" s="14"/>
      <c r="OYE48" s="14"/>
      <c r="OYF48" s="14"/>
      <c r="OYG48" s="14"/>
      <c r="OYH48" s="14"/>
      <c r="OYI48" s="14"/>
      <c r="OYJ48" s="14"/>
      <c r="OYK48" s="14"/>
      <c r="OYL48" s="14"/>
      <c r="OYM48" s="14"/>
      <c r="OYN48" s="14"/>
      <c r="OYO48" s="14"/>
      <c r="OYP48" s="14"/>
      <c r="OYQ48" s="14"/>
      <c r="OYR48" s="14"/>
      <c r="OYS48" s="14"/>
      <c r="OYT48" s="14"/>
      <c r="OYU48" s="14"/>
      <c r="OYV48" s="14"/>
      <c r="OYW48" s="14"/>
      <c r="OYX48" s="14"/>
      <c r="OYY48" s="14"/>
      <c r="OYZ48" s="14"/>
      <c r="OZA48" s="14"/>
      <c r="OZB48" s="14"/>
      <c r="OZC48" s="14"/>
      <c r="OZD48" s="14"/>
      <c r="OZE48" s="14"/>
      <c r="OZF48" s="14"/>
      <c r="OZG48" s="14"/>
      <c r="OZH48" s="14"/>
      <c r="OZI48" s="14"/>
      <c r="OZJ48" s="14"/>
      <c r="OZK48" s="14"/>
      <c r="OZL48" s="14"/>
      <c r="OZM48" s="14"/>
      <c r="OZN48" s="14"/>
      <c r="OZO48" s="14"/>
      <c r="OZP48" s="14"/>
      <c r="OZQ48" s="14"/>
      <c r="OZR48" s="14"/>
      <c r="OZS48" s="14"/>
      <c r="OZT48" s="14"/>
      <c r="OZU48" s="14"/>
      <c r="OZV48" s="14"/>
      <c r="OZW48" s="14"/>
      <c r="OZX48" s="14"/>
      <c r="OZY48" s="14"/>
      <c r="OZZ48" s="14"/>
      <c r="PAA48" s="14"/>
      <c r="PAB48" s="14"/>
      <c r="PAC48" s="14"/>
      <c r="PAD48" s="14"/>
      <c r="PAE48" s="14"/>
      <c r="PAF48" s="14"/>
      <c r="PAG48" s="14"/>
      <c r="PAH48" s="14"/>
      <c r="PAI48" s="14"/>
      <c r="PAJ48" s="14"/>
      <c r="PAK48" s="14"/>
      <c r="PAL48" s="14"/>
      <c r="PAM48" s="14"/>
      <c r="PAN48" s="14"/>
      <c r="PAO48" s="14"/>
      <c r="PAP48" s="14"/>
      <c r="PAQ48" s="14"/>
      <c r="PAR48" s="14"/>
      <c r="PAS48" s="14"/>
      <c r="PAT48" s="14"/>
      <c r="PAU48" s="14"/>
      <c r="PAV48" s="14"/>
      <c r="PAW48" s="14"/>
      <c r="PAX48" s="14"/>
      <c r="PAY48" s="14"/>
      <c r="PAZ48" s="14"/>
      <c r="PBA48" s="14"/>
      <c r="PBB48" s="14"/>
      <c r="PBC48" s="14"/>
      <c r="PBD48" s="14"/>
      <c r="PBE48" s="14"/>
      <c r="PBF48" s="14"/>
      <c r="PBG48" s="14"/>
      <c r="PBH48" s="14"/>
      <c r="PBI48" s="14"/>
      <c r="PBJ48" s="14"/>
      <c r="PBK48" s="14"/>
      <c r="PBL48" s="14"/>
      <c r="PBM48" s="14"/>
      <c r="PBN48" s="14"/>
      <c r="PBO48" s="14"/>
      <c r="PBP48" s="14"/>
      <c r="PBQ48" s="14"/>
      <c r="PBR48" s="14"/>
      <c r="PBS48" s="14"/>
      <c r="PBT48" s="14"/>
      <c r="PBU48" s="14"/>
      <c r="PBV48" s="14"/>
      <c r="PBW48" s="14"/>
      <c r="PBX48" s="14"/>
      <c r="PBY48" s="14"/>
      <c r="PBZ48" s="14"/>
      <c r="PCA48" s="14"/>
      <c r="PCB48" s="14"/>
      <c r="PCC48" s="14"/>
      <c r="PCD48" s="14"/>
      <c r="PCE48" s="14"/>
      <c r="PCF48" s="14"/>
      <c r="PCG48" s="14"/>
      <c r="PCH48" s="14"/>
      <c r="PCI48" s="14"/>
      <c r="PCJ48" s="14"/>
      <c r="PCK48" s="14"/>
      <c r="PCL48" s="14"/>
      <c r="PCM48" s="14"/>
      <c r="PCN48" s="14"/>
      <c r="PCO48" s="14"/>
      <c r="PCP48" s="14"/>
      <c r="PCQ48" s="14"/>
      <c r="PCR48" s="14"/>
      <c r="PCS48" s="14"/>
      <c r="PCT48" s="14"/>
      <c r="PCU48" s="14"/>
      <c r="PCV48" s="14"/>
      <c r="PCW48" s="14"/>
      <c r="PCX48" s="14"/>
      <c r="PCY48" s="14"/>
      <c r="PCZ48" s="14"/>
      <c r="PDA48" s="14"/>
      <c r="PDB48" s="14"/>
      <c r="PDC48" s="14"/>
      <c r="PDD48" s="14"/>
      <c r="PDE48" s="14"/>
      <c r="PDF48" s="14"/>
      <c r="PDG48" s="14"/>
      <c r="PDH48" s="14"/>
      <c r="PDI48" s="14"/>
      <c r="PDJ48" s="14"/>
      <c r="PDK48" s="14"/>
      <c r="PDL48" s="14"/>
      <c r="PDM48" s="14"/>
      <c r="PDN48" s="14"/>
      <c r="PDO48" s="14"/>
      <c r="PDP48" s="14"/>
      <c r="PDQ48" s="14"/>
      <c r="PDR48" s="14"/>
      <c r="PDS48" s="14"/>
      <c r="PDT48" s="14"/>
      <c r="PDU48" s="14"/>
      <c r="PDV48" s="14"/>
      <c r="PDW48" s="14"/>
      <c r="PDX48" s="14"/>
      <c r="PDY48" s="14"/>
      <c r="PDZ48" s="14"/>
      <c r="PEA48" s="14"/>
      <c r="PEB48" s="14"/>
      <c r="PEC48" s="14"/>
      <c r="PED48" s="14"/>
      <c r="PEE48" s="14"/>
      <c r="PEF48" s="14"/>
      <c r="PEG48" s="14"/>
      <c r="PEH48" s="14"/>
      <c r="PEI48" s="14"/>
      <c r="PEJ48" s="14"/>
      <c r="PEK48" s="14"/>
      <c r="PEL48" s="14"/>
      <c r="PEM48" s="14"/>
      <c r="PEN48" s="14"/>
      <c r="PEO48" s="14"/>
      <c r="PEP48" s="14"/>
      <c r="PEQ48" s="14"/>
      <c r="PER48" s="14"/>
      <c r="PES48" s="14"/>
      <c r="PET48" s="14"/>
      <c r="PEU48" s="14"/>
      <c r="PEV48" s="14"/>
      <c r="PEW48" s="14"/>
      <c r="PEX48" s="14"/>
      <c r="PEY48" s="14"/>
      <c r="PEZ48" s="14"/>
      <c r="PFA48" s="14"/>
      <c r="PFB48" s="14"/>
      <c r="PFC48" s="14"/>
      <c r="PFD48" s="14"/>
      <c r="PFE48" s="14"/>
      <c r="PFF48" s="14"/>
      <c r="PFG48" s="14"/>
      <c r="PFH48" s="14"/>
      <c r="PFI48" s="14"/>
      <c r="PFJ48" s="14"/>
      <c r="PFK48" s="14"/>
      <c r="PFL48" s="14"/>
      <c r="PFM48" s="14"/>
      <c r="PFN48" s="14"/>
      <c r="PFO48" s="14"/>
      <c r="PFP48" s="14"/>
      <c r="PFQ48" s="14"/>
      <c r="PFR48" s="14"/>
      <c r="PFS48" s="14"/>
      <c r="PFT48" s="14"/>
      <c r="PFU48" s="14"/>
      <c r="PFV48" s="14"/>
      <c r="PFW48" s="14"/>
      <c r="PFX48" s="14"/>
      <c r="PFY48" s="14"/>
      <c r="PFZ48" s="14"/>
      <c r="PGA48" s="14"/>
      <c r="PGB48" s="14"/>
      <c r="PGC48" s="14"/>
      <c r="PGD48" s="14"/>
      <c r="PGE48" s="14"/>
      <c r="PGF48" s="14"/>
      <c r="PGG48" s="14"/>
      <c r="PGH48" s="14"/>
      <c r="PGI48" s="14"/>
      <c r="PGJ48" s="14"/>
      <c r="PGK48" s="14"/>
      <c r="PGL48" s="14"/>
      <c r="PGM48" s="14"/>
      <c r="PGN48" s="14"/>
      <c r="PGO48" s="14"/>
      <c r="PGP48" s="14"/>
      <c r="PGQ48" s="14"/>
      <c r="PGR48" s="14"/>
      <c r="PGS48" s="14"/>
      <c r="PGT48" s="14"/>
      <c r="PGU48" s="14"/>
      <c r="PGV48" s="14"/>
      <c r="PGW48" s="14"/>
      <c r="PGX48" s="14"/>
      <c r="PGY48" s="14"/>
      <c r="PGZ48" s="14"/>
      <c r="PHA48" s="14"/>
      <c r="PHB48" s="14"/>
      <c r="PHC48" s="14"/>
      <c r="PHD48" s="14"/>
      <c r="PHE48" s="14"/>
      <c r="PHF48" s="14"/>
      <c r="PHG48" s="14"/>
      <c r="PHH48" s="14"/>
      <c r="PHI48" s="14"/>
      <c r="PHJ48" s="14"/>
      <c r="PHK48" s="14"/>
      <c r="PHL48" s="14"/>
      <c r="PHM48" s="14"/>
      <c r="PHN48" s="14"/>
      <c r="PHO48" s="14"/>
      <c r="PHP48" s="14"/>
      <c r="PHQ48" s="14"/>
      <c r="PHR48" s="14"/>
      <c r="PHS48" s="14"/>
      <c r="PHT48" s="14"/>
      <c r="PHU48" s="14"/>
      <c r="PHV48" s="14"/>
      <c r="PHW48" s="14"/>
      <c r="PHX48" s="14"/>
      <c r="PHY48" s="14"/>
      <c r="PHZ48" s="14"/>
      <c r="PIA48" s="14"/>
      <c r="PIB48" s="14"/>
      <c r="PIC48" s="14"/>
      <c r="PID48" s="14"/>
      <c r="PIE48" s="14"/>
      <c r="PIF48" s="14"/>
      <c r="PIG48" s="14"/>
      <c r="PIH48" s="14"/>
      <c r="PII48" s="14"/>
      <c r="PIJ48" s="14"/>
      <c r="PIK48" s="14"/>
      <c r="PIL48" s="14"/>
      <c r="PIM48" s="14"/>
      <c r="PIN48" s="14"/>
      <c r="PIO48" s="14"/>
      <c r="PIP48" s="14"/>
      <c r="PIQ48" s="14"/>
      <c r="PIR48" s="14"/>
      <c r="PIS48" s="14"/>
      <c r="PIT48" s="14"/>
      <c r="PIU48" s="14"/>
      <c r="PIV48" s="14"/>
      <c r="PIW48" s="14"/>
      <c r="PIX48" s="14"/>
      <c r="PIY48" s="14"/>
      <c r="PIZ48" s="14"/>
      <c r="PJA48" s="14"/>
      <c r="PJB48" s="14"/>
      <c r="PJC48" s="14"/>
      <c r="PJD48" s="14"/>
      <c r="PJE48" s="14"/>
      <c r="PJF48" s="14"/>
      <c r="PJG48" s="14"/>
      <c r="PJH48" s="14"/>
      <c r="PJI48" s="14"/>
      <c r="PJJ48" s="14"/>
      <c r="PJK48" s="14"/>
      <c r="PJL48" s="14"/>
      <c r="PJM48" s="14"/>
      <c r="PJN48" s="14"/>
      <c r="PJO48" s="14"/>
      <c r="PJP48" s="14"/>
      <c r="PJQ48" s="14"/>
      <c r="PJR48" s="14"/>
      <c r="PJS48" s="14"/>
      <c r="PJT48" s="14"/>
      <c r="PJU48" s="14"/>
      <c r="PJV48" s="14"/>
      <c r="PJW48" s="14"/>
      <c r="PJX48" s="14"/>
      <c r="PJY48" s="14"/>
      <c r="PJZ48" s="14"/>
      <c r="PKA48" s="14"/>
      <c r="PKB48" s="14"/>
      <c r="PKC48" s="14"/>
      <c r="PKD48" s="14"/>
      <c r="PKE48" s="14"/>
      <c r="PKF48" s="14"/>
      <c r="PKG48" s="14"/>
      <c r="PKH48" s="14"/>
      <c r="PKI48" s="14"/>
      <c r="PKJ48" s="14"/>
      <c r="PKK48" s="14"/>
      <c r="PKL48" s="14"/>
      <c r="PKM48" s="14"/>
      <c r="PKN48" s="14"/>
      <c r="PKO48" s="14"/>
      <c r="PKP48" s="14"/>
      <c r="PKQ48" s="14"/>
      <c r="PKR48" s="14"/>
      <c r="PKS48" s="14"/>
      <c r="PKT48" s="14"/>
      <c r="PKU48" s="14"/>
      <c r="PKV48" s="14"/>
      <c r="PKW48" s="14"/>
      <c r="PKX48" s="14"/>
      <c r="PKY48" s="14"/>
      <c r="PKZ48" s="14"/>
      <c r="PLA48" s="14"/>
      <c r="PLB48" s="14"/>
      <c r="PLC48" s="14"/>
      <c r="PLD48" s="14"/>
      <c r="PLE48" s="14"/>
      <c r="PLF48" s="14"/>
      <c r="PLG48" s="14"/>
      <c r="PLH48" s="14"/>
      <c r="PLI48" s="14"/>
      <c r="PLJ48" s="14"/>
      <c r="PLK48" s="14"/>
      <c r="PLL48" s="14"/>
      <c r="PLM48" s="14"/>
      <c r="PLN48" s="14"/>
      <c r="PLO48" s="14"/>
      <c r="PLP48" s="14"/>
      <c r="PLQ48" s="14"/>
      <c r="PLR48" s="14"/>
      <c r="PLS48" s="14"/>
      <c r="PLT48" s="14"/>
      <c r="PLU48" s="14"/>
      <c r="PLV48" s="14"/>
      <c r="PLW48" s="14"/>
      <c r="PLX48" s="14"/>
      <c r="PLY48" s="14"/>
      <c r="PLZ48" s="14"/>
      <c r="PMA48" s="14"/>
      <c r="PMB48" s="14"/>
      <c r="PMC48" s="14"/>
      <c r="PMD48" s="14"/>
      <c r="PME48" s="14"/>
      <c r="PMF48" s="14"/>
      <c r="PMG48" s="14"/>
      <c r="PMH48" s="14"/>
      <c r="PMI48" s="14"/>
      <c r="PMJ48" s="14"/>
      <c r="PMK48" s="14"/>
      <c r="PML48" s="14"/>
      <c r="PMM48" s="14"/>
      <c r="PMN48" s="14"/>
      <c r="PMO48" s="14"/>
      <c r="PMP48" s="14"/>
      <c r="PMQ48" s="14"/>
      <c r="PMR48" s="14"/>
      <c r="PMS48" s="14"/>
      <c r="PMT48" s="14"/>
      <c r="PMU48" s="14"/>
      <c r="PMV48" s="14"/>
      <c r="PMW48" s="14"/>
      <c r="PMX48" s="14"/>
      <c r="PMY48" s="14"/>
      <c r="PMZ48" s="14"/>
      <c r="PNA48" s="14"/>
      <c r="PNB48" s="14"/>
      <c r="PNC48" s="14"/>
      <c r="PND48" s="14"/>
      <c r="PNE48" s="14"/>
      <c r="PNF48" s="14"/>
      <c r="PNG48" s="14"/>
      <c r="PNH48" s="14"/>
      <c r="PNI48" s="14"/>
      <c r="PNJ48" s="14"/>
      <c r="PNK48" s="14"/>
      <c r="PNL48" s="14"/>
      <c r="PNM48" s="14"/>
      <c r="PNN48" s="14"/>
      <c r="PNO48" s="14"/>
      <c r="PNP48" s="14"/>
      <c r="PNQ48" s="14"/>
      <c r="PNR48" s="14"/>
      <c r="PNS48" s="14"/>
      <c r="PNT48" s="14"/>
      <c r="PNU48" s="14"/>
      <c r="PNV48" s="14"/>
      <c r="PNW48" s="14"/>
      <c r="PNX48" s="14"/>
      <c r="PNY48" s="14"/>
      <c r="PNZ48" s="14"/>
      <c r="POA48" s="14"/>
      <c r="POB48" s="14"/>
      <c r="POC48" s="14"/>
      <c r="POD48" s="14"/>
      <c r="POE48" s="14"/>
      <c r="POF48" s="14"/>
      <c r="POG48" s="14"/>
      <c r="POH48" s="14"/>
      <c r="POI48" s="14"/>
      <c r="POJ48" s="14"/>
      <c r="POK48" s="14"/>
      <c r="POL48" s="14"/>
      <c r="POM48" s="14"/>
      <c r="PON48" s="14"/>
      <c r="POO48" s="14"/>
      <c r="POP48" s="14"/>
      <c r="POQ48" s="14"/>
      <c r="POR48" s="14"/>
      <c r="POS48" s="14"/>
      <c r="POT48" s="14"/>
      <c r="POU48" s="14"/>
      <c r="POV48" s="14"/>
      <c r="POW48" s="14"/>
      <c r="POX48" s="14"/>
      <c r="POY48" s="14"/>
      <c r="POZ48" s="14"/>
      <c r="PPA48" s="14"/>
      <c r="PPB48" s="14"/>
      <c r="PPC48" s="14"/>
      <c r="PPD48" s="14"/>
      <c r="PPE48" s="14"/>
      <c r="PPF48" s="14"/>
      <c r="PPG48" s="14"/>
      <c r="PPH48" s="14"/>
      <c r="PPI48" s="14"/>
      <c r="PPJ48" s="14"/>
      <c r="PPK48" s="14"/>
      <c r="PPL48" s="14"/>
      <c r="PPM48" s="14"/>
      <c r="PPN48" s="14"/>
      <c r="PPO48" s="14"/>
      <c r="PPP48" s="14"/>
      <c r="PPQ48" s="14"/>
      <c r="PPR48" s="14"/>
      <c r="PPS48" s="14"/>
      <c r="PPT48" s="14"/>
      <c r="PPU48" s="14"/>
      <c r="PPV48" s="14"/>
      <c r="PPW48" s="14"/>
      <c r="PPX48" s="14"/>
      <c r="PPY48" s="14"/>
      <c r="PPZ48" s="14"/>
      <c r="PQA48" s="14"/>
      <c r="PQB48" s="14"/>
      <c r="PQC48" s="14"/>
      <c r="PQD48" s="14"/>
      <c r="PQE48" s="14"/>
      <c r="PQF48" s="14"/>
      <c r="PQG48" s="14"/>
      <c r="PQH48" s="14"/>
      <c r="PQI48" s="14"/>
      <c r="PQJ48" s="14"/>
      <c r="PQK48" s="14"/>
      <c r="PQL48" s="14"/>
      <c r="PQM48" s="14"/>
      <c r="PQN48" s="14"/>
      <c r="PQO48" s="14"/>
      <c r="PQP48" s="14"/>
      <c r="PQQ48" s="14"/>
      <c r="PQR48" s="14"/>
      <c r="PQS48" s="14"/>
      <c r="PQT48" s="14"/>
      <c r="PQU48" s="14"/>
      <c r="PQV48" s="14"/>
      <c r="PQW48" s="14"/>
      <c r="PQX48" s="14"/>
      <c r="PQY48" s="14"/>
      <c r="PQZ48" s="14"/>
      <c r="PRA48" s="14"/>
      <c r="PRB48" s="14"/>
      <c r="PRC48" s="14"/>
      <c r="PRD48" s="14"/>
      <c r="PRE48" s="14"/>
      <c r="PRF48" s="14"/>
      <c r="PRG48" s="14"/>
      <c r="PRH48" s="14"/>
      <c r="PRI48" s="14"/>
      <c r="PRJ48" s="14"/>
      <c r="PRK48" s="14"/>
      <c r="PRL48" s="14"/>
      <c r="PRM48" s="14"/>
      <c r="PRN48" s="14"/>
      <c r="PRO48" s="14"/>
      <c r="PRP48" s="14"/>
      <c r="PRQ48" s="14"/>
      <c r="PRR48" s="14"/>
      <c r="PRS48" s="14"/>
      <c r="PRT48" s="14"/>
      <c r="PRU48" s="14"/>
      <c r="PRV48" s="14"/>
      <c r="PRW48" s="14"/>
      <c r="PRX48" s="14"/>
      <c r="PRY48" s="14"/>
      <c r="PRZ48" s="14"/>
      <c r="PSA48" s="14"/>
      <c r="PSB48" s="14"/>
      <c r="PSC48" s="14"/>
      <c r="PSD48" s="14"/>
      <c r="PSE48" s="14"/>
      <c r="PSF48" s="14"/>
      <c r="PSG48" s="14"/>
      <c r="PSH48" s="14"/>
      <c r="PSI48" s="14"/>
      <c r="PSJ48" s="14"/>
      <c r="PSK48" s="14"/>
      <c r="PSL48" s="14"/>
      <c r="PSM48" s="14"/>
      <c r="PSN48" s="14"/>
      <c r="PSO48" s="14"/>
      <c r="PSP48" s="14"/>
      <c r="PSQ48" s="14"/>
      <c r="PSR48" s="14"/>
      <c r="PSS48" s="14"/>
      <c r="PST48" s="14"/>
      <c r="PSU48" s="14"/>
      <c r="PSV48" s="14"/>
      <c r="PSW48" s="14"/>
      <c r="PSX48" s="14"/>
      <c r="PSY48" s="14"/>
      <c r="PSZ48" s="14"/>
      <c r="PTA48" s="14"/>
      <c r="PTB48" s="14"/>
      <c r="PTC48" s="14"/>
      <c r="PTD48" s="14"/>
      <c r="PTE48" s="14"/>
      <c r="PTF48" s="14"/>
      <c r="PTG48" s="14"/>
      <c r="PTH48" s="14"/>
      <c r="PTI48" s="14"/>
      <c r="PTJ48" s="14"/>
      <c r="PTK48" s="14"/>
      <c r="PTL48" s="14"/>
      <c r="PTM48" s="14"/>
      <c r="PTN48" s="14"/>
      <c r="PTO48" s="14"/>
      <c r="PTP48" s="14"/>
      <c r="PTQ48" s="14"/>
      <c r="PTR48" s="14"/>
      <c r="PTS48" s="14"/>
      <c r="PTT48" s="14"/>
      <c r="PTU48" s="14"/>
      <c r="PTV48" s="14"/>
      <c r="PTW48" s="14"/>
      <c r="PTX48" s="14"/>
      <c r="PTY48" s="14"/>
      <c r="PTZ48" s="14"/>
      <c r="PUA48" s="14"/>
      <c r="PUB48" s="14"/>
      <c r="PUC48" s="14"/>
      <c r="PUD48" s="14"/>
      <c r="PUE48" s="14"/>
      <c r="PUF48" s="14"/>
      <c r="PUG48" s="14"/>
      <c r="PUH48" s="14"/>
      <c r="PUI48" s="14"/>
      <c r="PUJ48" s="14"/>
      <c r="PUK48" s="14"/>
      <c r="PUL48" s="14"/>
      <c r="PUM48" s="14"/>
      <c r="PUN48" s="14"/>
      <c r="PUO48" s="14"/>
      <c r="PUP48" s="14"/>
      <c r="PUQ48" s="14"/>
      <c r="PUR48" s="14"/>
      <c r="PUS48" s="14"/>
      <c r="PUT48" s="14"/>
      <c r="PUU48" s="14"/>
      <c r="PUV48" s="14"/>
      <c r="PUW48" s="14"/>
      <c r="PUX48" s="14"/>
      <c r="PUY48" s="14"/>
      <c r="PUZ48" s="14"/>
      <c r="PVA48" s="14"/>
      <c r="PVB48" s="14"/>
      <c r="PVC48" s="14"/>
      <c r="PVD48" s="14"/>
      <c r="PVE48" s="14"/>
      <c r="PVF48" s="14"/>
      <c r="PVG48" s="14"/>
      <c r="PVH48" s="14"/>
      <c r="PVI48" s="14"/>
      <c r="PVJ48" s="14"/>
      <c r="PVK48" s="14"/>
      <c r="PVL48" s="14"/>
      <c r="PVM48" s="14"/>
      <c r="PVN48" s="14"/>
      <c r="PVO48" s="14"/>
      <c r="PVP48" s="14"/>
      <c r="PVQ48" s="14"/>
      <c r="PVR48" s="14"/>
      <c r="PVS48" s="14"/>
      <c r="PVT48" s="14"/>
      <c r="PVU48" s="14"/>
      <c r="PVV48" s="14"/>
      <c r="PVW48" s="14"/>
      <c r="PVX48" s="14"/>
      <c r="PVY48" s="14"/>
      <c r="PVZ48" s="14"/>
      <c r="PWA48" s="14"/>
      <c r="PWB48" s="14"/>
      <c r="PWC48" s="14"/>
      <c r="PWD48" s="14"/>
      <c r="PWE48" s="14"/>
      <c r="PWF48" s="14"/>
      <c r="PWG48" s="14"/>
      <c r="PWH48" s="14"/>
      <c r="PWI48" s="14"/>
      <c r="PWJ48" s="14"/>
      <c r="PWK48" s="14"/>
      <c r="PWL48" s="14"/>
      <c r="PWM48" s="14"/>
      <c r="PWN48" s="14"/>
      <c r="PWO48" s="14"/>
      <c r="PWP48" s="14"/>
      <c r="PWQ48" s="14"/>
      <c r="PWR48" s="14"/>
      <c r="PWS48" s="14"/>
      <c r="PWT48" s="14"/>
      <c r="PWU48" s="14"/>
      <c r="PWV48" s="14"/>
      <c r="PWW48" s="14"/>
      <c r="PWX48" s="14"/>
      <c r="PWY48" s="14"/>
      <c r="PWZ48" s="14"/>
      <c r="PXA48" s="14"/>
      <c r="PXB48" s="14"/>
      <c r="PXC48" s="14"/>
      <c r="PXD48" s="14"/>
      <c r="PXE48" s="14"/>
      <c r="PXF48" s="14"/>
      <c r="PXG48" s="14"/>
      <c r="PXH48" s="14"/>
      <c r="PXI48" s="14"/>
      <c r="PXJ48" s="14"/>
      <c r="PXK48" s="14"/>
      <c r="PXL48" s="14"/>
      <c r="PXM48" s="14"/>
      <c r="PXN48" s="14"/>
      <c r="PXO48" s="14"/>
      <c r="PXP48" s="14"/>
      <c r="PXQ48" s="14"/>
      <c r="PXR48" s="14"/>
      <c r="PXS48" s="14"/>
      <c r="PXT48" s="14"/>
      <c r="PXU48" s="14"/>
      <c r="PXV48" s="14"/>
      <c r="PXW48" s="14"/>
      <c r="PXX48" s="14"/>
      <c r="PXY48" s="14"/>
      <c r="PXZ48" s="14"/>
      <c r="PYA48" s="14"/>
      <c r="PYB48" s="14"/>
      <c r="PYC48" s="14"/>
      <c r="PYD48" s="14"/>
      <c r="PYE48" s="14"/>
      <c r="PYF48" s="14"/>
      <c r="PYG48" s="14"/>
      <c r="PYH48" s="14"/>
      <c r="PYI48" s="14"/>
      <c r="PYJ48" s="14"/>
      <c r="PYK48" s="14"/>
      <c r="PYL48" s="14"/>
      <c r="PYM48" s="14"/>
      <c r="PYN48" s="14"/>
      <c r="PYO48" s="14"/>
      <c r="PYP48" s="14"/>
      <c r="PYQ48" s="14"/>
      <c r="PYR48" s="14"/>
      <c r="PYS48" s="14"/>
      <c r="PYT48" s="14"/>
      <c r="PYU48" s="14"/>
      <c r="PYV48" s="14"/>
      <c r="PYW48" s="14"/>
      <c r="PYX48" s="14"/>
      <c r="PYY48" s="14"/>
      <c r="PYZ48" s="14"/>
      <c r="PZA48" s="14"/>
      <c r="PZB48" s="14"/>
      <c r="PZC48" s="14"/>
      <c r="PZD48" s="14"/>
      <c r="PZE48" s="14"/>
      <c r="PZF48" s="14"/>
      <c r="PZG48" s="14"/>
      <c r="PZH48" s="14"/>
      <c r="PZI48" s="14"/>
      <c r="PZJ48" s="14"/>
      <c r="PZK48" s="14"/>
      <c r="PZL48" s="14"/>
      <c r="PZM48" s="14"/>
      <c r="PZN48" s="14"/>
      <c r="PZO48" s="14"/>
      <c r="PZP48" s="14"/>
      <c r="PZQ48" s="14"/>
      <c r="PZR48" s="14"/>
      <c r="PZS48" s="14"/>
      <c r="PZT48" s="14"/>
      <c r="PZU48" s="14"/>
      <c r="PZV48" s="14"/>
      <c r="PZW48" s="14"/>
      <c r="PZX48" s="14"/>
      <c r="PZY48" s="14"/>
      <c r="PZZ48" s="14"/>
      <c r="QAA48" s="14"/>
      <c r="QAB48" s="14"/>
      <c r="QAC48" s="14"/>
      <c r="QAD48" s="14"/>
      <c r="QAE48" s="14"/>
      <c r="QAF48" s="14"/>
      <c r="QAG48" s="14"/>
      <c r="QAH48" s="14"/>
      <c r="QAI48" s="14"/>
      <c r="QAJ48" s="14"/>
      <c r="QAK48" s="14"/>
      <c r="QAL48" s="14"/>
      <c r="QAM48" s="14"/>
      <c r="QAN48" s="14"/>
      <c r="QAO48" s="14"/>
      <c r="QAP48" s="14"/>
      <c r="QAQ48" s="14"/>
      <c r="QAR48" s="14"/>
      <c r="QAS48" s="14"/>
      <c r="QAT48" s="14"/>
      <c r="QAU48" s="14"/>
      <c r="QAV48" s="14"/>
      <c r="QAW48" s="14"/>
      <c r="QAX48" s="14"/>
      <c r="QAY48" s="14"/>
      <c r="QAZ48" s="14"/>
      <c r="QBA48" s="14"/>
      <c r="QBB48" s="14"/>
      <c r="QBC48" s="14"/>
      <c r="QBD48" s="14"/>
      <c r="QBE48" s="14"/>
      <c r="QBF48" s="14"/>
      <c r="QBG48" s="14"/>
      <c r="QBH48" s="14"/>
      <c r="QBI48" s="14"/>
      <c r="QBJ48" s="14"/>
      <c r="QBK48" s="14"/>
      <c r="QBL48" s="14"/>
      <c r="QBM48" s="14"/>
      <c r="QBN48" s="14"/>
      <c r="QBO48" s="14"/>
      <c r="QBP48" s="14"/>
      <c r="QBQ48" s="14"/>
      <c r="QBR48" s="14"/>
      <c r="QBS48" s="14"/>
      <c r="QBT48" s="14"/>
      <c r="QBU48" s="14"/>
      <c r="QBV48" s="14"/>
      <c r="QBW48" s="14"/>
      <c r="QBX48" s="14"/>
      <c r="QBY48" s="14"/>
      <c r="QBZ48" s="14"/>
      <c r="QCA48" s="14"/>
      <c r="QCB48" s="14"/>
      <c r="QCC48" s="14"/>
      <c r="QCD48" s="14"/>
      <c r="QCE48" s="14"/>
      <c r="QCF48" s="14"/>
      <c r="QCG48" s="14"/>
      <c r="QCH48" s="14"/>
      <c r="QCI48" s="14"/>
      <c r="QCJ48" s="14"/>
      <c r="QCK48" s="14"/>
      <c r="QCL48" s="14"/>
      <c r="QCM48" s="14"/>
      <c r="QCN48" s="14"/>
      <c r="QCO48" s="14"/>
      <c r="QCP48" s="14"/>
      <c r="QCQ48" s="14"/>
      <c r="QCR48" s="14"/>
      <c r="QCS48" s="14"/>
      <c r="QCT48" s="14"/>
      <c r="QCU48" s="14"/>
      <c r="QCV48" s="14"/>
      <c r="QCW48" s="14"/>
      <c r="QCX48" s="14"/>
      <c r="QCY48" s="14"/>
      <c r="QCZ48" s="14"/>
      <c r="QDA48" s="14"/>
      <c r="QDB48" s="14"/>
      <c r="QDC48" s="14"/>
      <c r="QDD48" s="14"/>
      <c r="QDE48" s="14"/>
      <c r="QDF48" s="14"/>
      <c r="QDG48" s="14"/>
      <c r="QDH48" s="14"/>
      <c r="QDI48" s="14"/>
      <c r="QDJ48" s="14"/>
      <c r="QDK48" s="14"/>
      <c r="QDL48" s="14"/>
      <c r="QDM48" s="14"/>
      <c r="QDN48" s="14"/>
      <c r="QDO48" s="14"/>
      <c r="QDP48" s="14"/>
      <c r="QDQ48" s="14"/>
      <c r="QDR48" s="14"/>
      <c r="QDS48" s="14"/>
      <c r="QDT48" s="14"/>
      <c r="QDU48" s="14"/>
      <c r="QDV48" s="14"/>
      <c r="QDW48" s="14"/>
      <c r="QDX48" s="14"/>
      <c r="QDY48" s="14"/>
      <c r="QDZ48" s="14"/>
      <c r="QEA48" s="14"/>
      <c r="QEB48" s="14"/>
      <c r="QEC48" s="14"/>
      <c r="QED48" s="14"/>
      <c r="QEE48" s="14"/>
      <c r="QEF48" s="14"/>
      <c r="QEG48" s="14"/>
      <c r="QEH48" s="14"/>
      <c r="QEI48" s="14"/>
      <c r="QEJ48" s="14"/>
      <c r="QEK48" s="14"/>
      <c r="QEL48" s="14"/>
      <c r="QEM48" s="14"/>
      <c r="QEN48" s="14"/>
      <c r="QEO48" s="14"/>
      <c r="QEP48" s="14"/>
      <c r="QEQ48" s="14"/>
      <c r="QER48" s="14"/>
      <c r="QES48" s="14"/>
      <c r="QET48" s="14"/>
      <c r="QEU48" s="14"/>
      <c r="QEV48" s="14"/>
      <c r="QEW48" s="14"/>
      <c r="QEX48" s="14"/>
      <c r="QEY48" s="14"/>
      <c r="QEZ48" s="14"/>
      <c r="QFA48" s="14"/>
      <c r="QFB48" s="14"/>
      <c r="QFC48" s="14"/>
      <c r="QFD48" s="14"/>
      <c r="QFE48" s="14"/>
      <c r="QFF48" s="14"/>
      <c r="QFG48" s="14"/>
      <c r="QFH48" s="14"/>
      <c r="QFI48" s="14"/>
      <c r="QFJ48" s="14"/>
      <c r="QFK48" s="14"/>
      <c r="QFL48" s="14"/>
      <c r="QFM48" s="14"/>
      <c r="QFN48" s="14"/>
      <c r="QFO48" s="14"/>
      <c r="QFP48" s="14"/>
      <c r="QFQ48" s="14"/>
      <c r="QFR48" s="14"/>
      <c r="QFS48" s="14"/>
      <c r="QFT48" s="14"/>
      <c r="QFU48" s="14"/>
      <c r="QFV48" s="14"/>
      <c r="QFW48" s="14"/>
      <c r="QFX48" s="14"/>
      <c r="QFY48" s="14"/>
      <c r="QFZ48" s="14"/>
      <c r="QGA48" s="14"/>
      <c r="QGB48" s="14"/>
      <c r="QGC48" s="14"/>
      <c r="QGD48" s="14"/>
      <c r="QGE48" s="14"/>
      <c r="QGF48" s="14"/>
      <c r="QGG48" s="14"/>
      <c r="QGH48" s="14"/>
      <c r="QGI48" s="14"/>
      <c r="QGJ48" s="14"/>
      <c r="QGK48" s="14"/>
      <c r="QGL48" s="14"/>
      <c r="QGM48" s="14"/>
      <c r="QGN48" s="14"/>
      <c r="QGO48" s="14"/>
      <c r="QGP48" s="14"/>
      <c r="QGQ48" s="14"/>
      <c r="QGR48" s="14"/>
      <c r="QGS48" s="14"/>
      <c r="QGT48" s="14"/>
      <c r="QGU48" s="14"/>
      <c r="QGV48" s="14"/>
      <c r="QGW48" s="14"/>
      <c r="QGX48" s="14"/>
      <c r="QGY48" s="14"/>
      <c r="QGZ48" s="14"/>
      <c r="QHA48" s="14"/>
      <c r="QHB48" s="14"/>
      <c r="QHC48" s="14"/>
      <c r="QHD48" s="14"/>
      <c r="QHE48" s="14"/>
      <c r="QHF48" s="14"/>
      <c r="QHG48" s="14"/>
      <c r="QHH48" s="14"/>
      <c r="QHI48" s="14"/>
      <c r="QHJ48" s="14"/>
      <c r="QHK48" s="14"/>
      <c r="QHL48" s="14"/>
      <c r="QHM48" s="14"/>
      <c r="QHN48" s="14"/>
      <c r="QHO48" s="14"/>
      <c r="QHP48" s="14"/>
      <c r="QHQ48" s="14"/>
      <c r="QHR48" s="14"/>
      <c r="QHS48" s="14"/>
      <c r="QHT48" s="14"/>
      <c r="QHU48" s="14"/>
      <c r="QHV48" s="14"/>
      <c r="QHW48" s="14"/>
      <c r="QHX48" s="14"/>
      <c r="QHY48" s="14"/>
      <c r="QHZ48" s="14"/>
      <c r="QIA48" s="14"/>
      <c r="QIB48" s="14"/>
      <c r="QIC48" s="14"/>
      <c r="QID48" s="14"/>
      <c r="QIE48" s="14"/>
      <c r="QIF48" s="14"/>
      <c r="QIG48" s="14"/>
      <c r="QIH48" s="14"/>
      <c r="QII48" s="14"/>
      <c r="QIJ48" s="14"/>
      <c r="QIK48" s="14"/>
      <c r="QIL48" s="14"/>
      <c r="QIM48" s="14"/>
      <c r="QIN48" s="14"/>
      <c r="QIO48" s="14"/>
      <c r="QIP48" s="14"/>
      <c r="QIQ48" s="14"/>
      <c r="QIR48" s="14"/>
      <c r="QIS48" s="14"/>
      <c r="QIT48" s="14"/>
      <c r="QIU48" s="14"/>
      <c r="QIV48" s="14"/>
      <c r="QIW48" s="14"/>
      <c r="QIX48" s="14"/>
      <c r="QIY48" s="14"/>
      <c r="QIZ48" s="14"/>
      <c r="QJA48" s="14"/>
      <c r="QJB48" s="14"/>
      <c r="QJC48" s="14"/>
      <c r="QJD48" s="14"/>
      <c r="QJE48" s="14"/>
      <c r="QJF48" s="14"/>
      <c r="QJG48" s="14"/>
      <c r="QJH48" s="14"/>
      <c r="QJI48" s="14"/>
      <c r="QJJ48" s="14"/>
      <c r="QJK48" s="14"/>
      <c r="QJL48" s="14"/>
      <c r="QJM48" s="14"/>
      <c r="QJN48" s="14"/>
      <c r="QJO48" s="14"/>
      <c r="QJP48" s="14"/>
      <c r="QJQ48" s="14"/>
      <c r="QJR48" s="14"/>
      <c r="QJS48" s="14"/>
      <c r="QJT48" s="14"/>
      <c r="QJU48" s="14"/>
      <c r="QJV48" s="14"/>
      <c r="QJW48" s="14"/>
      <c r="QJX48" s="14"/>
      <c r="QJY48" s="14"/>
      <c r="QJZ48" s="14"/>
      <c r="QKA48" s="14"/>
      <c r="QKB48" s="14"/>
      <c r="QKC48" s="14"/>
      <c r="QKD48" s="14"/>
      <c r="QKE48" s="14"/>
      <c r="QKF48" s="14"/>
      <c r="QKG48" s="14"/>
      <c r="QKH48" s="14"/>
      <c r="QKI48" s="14"/>
      <c r="QKJ48" s="14"/>
      <c r="QKK48" s="14"/>
      <c r="QKL48" s="14"/>
      <c r="QKM48" s="14"/>
      <c r="QKN48" s="14"/>
      <c r="QKO48" s="14"/>
      <c r="QKP48" s="14"/>
      <c r="QKQ48" s="14"/>
      <c r="QKR48" s="14"/>
      <c r="QKS48" s="14"/>
      <c r="QKT48" s="14"/>
      <c r="QKU48" s="14"/>
      <c r="QKV48" s="14"/>
      <c r="QKW48" s="14"/>
      <c r="QKX48" s="14"/>
      <c r="QKY48" s="14"/>
      <c r="QKZ48" s="14"/>
      <c r="QLA48" s="14"/>
      <c r="QLB48" s="14"/>
      <c r="QLC48" s="14"/>
      <c r="QLD48" s="14"/>
      <c r="QLE48" s="14"/>
      <c r="QLF48" s="14"/>
      <c r="QLG48" s="14"/>
      <c r="QLH48" s="14"/>
      <c r="QLI48" s="14"/>
      <c r="QLJ48" s="14"/>
      <c r="QLK48" s="14"/>
      <c r="QLL48" s="14"/>
      <c r="QLM48" s="14"/>
      <c r="QLN48" s="14"/>
      <c r="QLO48" s="14"/>
      <c r="QLP48" s="14"/>
      <c r="QLQ48" s="14"/>
      <c r="QLR48" s="14"/>
      <c r="QLS48" s="14"/>
      <c r="QLT48" s="14"/>
      <c r="QLU48" s="14"/>
      <c r="QLV48" s="14"/>
      <c r="QLW48" s="14"/>
      <c r="QLX48" s="14"/>
      <c r="QLY48" s="14"/>
      <c r="QLZ48" s="14"/>
      <c r="QMA48" s="14"/>
      <c r="QMB48" s="14"/>
      <c r="QMC48" s="14"/>
      <c r="QMD48" s="14"/>
      <c r="QME48" s="14"/>
      <c r="QMF48" s="14"/>
      <c r="QMG48" s="14"/>
      <c r="QMH48" s="14"/>
      <c r="QMI48" s="14"/>
      <c r="QMJ48" s="14"/>
      <c r="QMK48" s="14"/>
      <c r="QML48" s="14"/>
      <c r="QMM48" s="14"/>
      <c r="QMN48" s="14"/>
      <c r="QMO48" s="14"/>
      <c r="QMP48" s="14"/>
      <c r="QMQ48" s="14"/>
      <c r="QMR48" s="14"/>
      <c r="QMS48" s="14"/>
      <c r="QMT48" s="14"/>
      <c r="QMU48" s="14"/>
      <c r="QMV48" s="14"/>
      <c r="QMW48" s="14"/>
      <c r="QMX48" s="14"/>
      <c r="QMY48" s="14"/>
      <c r="QMZ48" s="14"/>
      <c r="QNA48" s="14"/>
      <c r="QNB48" s="14"/>
      <c r="QNC48" s="14"/>
      <c r="QND48" s="14"/>
      <c r="QNE48" s="14"/>
      <c r="QNF48" s="14"/>
      <c r="QNG48" s="14"/>
      <c r="QNH48" s="14"/>
      <c r="QNI48" s="14"/>
      <c r="QNJ48" s="14"/>
      <c r="QNK48" s="14"/>
      <c r="QNL48" s="14"/>
      <c r="QNM48" s="14"/>
      <c r="QNN48" s="14"/>
      <c r="QNO48" s="14"/>
      <c r="QNP48" s="14"/>
      <c r="QNQ48" s="14"/>
      <c r="QNR48" s="14"/>
      <c r="QNS48" s="14"/>
      <c r="QNT48" s="14"/>
      <c r="QNU48" s="14"/>
      <c r="QNV48" s="14"/>
      <c r="QNW48" s="14"/>
      <c r="QNX48" s="14"/>
      <c r="QNY48" s="14"/>
      <c r="QNZ48" s="14"/>
      <c r="QOA48" s="14"/>
      <c r="QOB48" s="14"/>
      <c r="QOC48" s="14"/>
      <c r="QOD48" s="14"/>
      <c r="QOE48" s="14"/>
      <c r="QOF48" s="14"/>
      <c r="QOG48" s="14"/>
      <c r="QOH48" s="14"/>
      <c r="QOI48" s="14"/>
      <c r="QOJ48" s="14"/>
      <c r="QOK48" s="14"/>
      <c r="QOL48" s="14"/>
      <c r="QOM48" s="14"/>
      <c r="QON48" s="14"/>
      <c r="QOO48" s="14"/>
      <c r="QOP48" s="14"/>
      <c r="QOQ48" s="14"/>
      <c r="QOR48" s="14"/>
      <c r="QOS48" s="14"/>
      <c r="QOT48" s="14"/>
      <c r="QOU48" s="14"/>
      <c r="QOV48" s="14"/>
      <c r="QOW48" s="14"/>
      <c r="QOX48" s="14"/>
      <c r="QOY48" s="14"/>
      <c r="QOZ48" s="14"/>
      <c r="QPA48" s="14"/>
      <c r="QPB48" s="14"/>
      <c r="QPC48" s="14"/>
      <c r="QPD48" s="14"/>
      <c r="QPE48" s="14"/>
      <c r="QPF48" s="14"/>
      <c r="QPG48" s="14"/>
      <c r="QPH48" s="14"/>
      <c r="QPI48" s="14"/>
      <c r="QPJ48" s="14"/>
      <c r="QPK48" s="14"/>
      <c r="QPL48" s="14"/>
      <c r="QPM48" s="14"/>
      <c r="QPN48" s="14"/>
      <c r="QPO48" s="14"/>
      <c r="QPP48" s="14"/>
      <c r="QPQ48" s="14"/>
      <c r="QPR48" s="14"/>
      <c r="QPS48" s="14"/>
      <c r="QPT48" s="14"/>
      <c r="QPU48" s="14"/>
      <c r="QPV48" s="14"/>
      <c r="QPW48" s="14"/>
      <c r="QPX48" s="14"/>
      <c r="QPY48" s="14"/>
      <c r="QPZ48" s="14"/>
      <c r="QQA48" s="14"/>
      <c r="QQB48" s="14"/>
      <c r="QQC48" s="14"/>
      <c r="QQD48" s="14"/>
      <c r="QQE48" s="14"/>
      <c r="QQF48" s="14"/>
      <c r="QQG48" s="14"/>
      <c r="QQH48" s="14"/>
      <c r="QQI48" s="14"/>
      <c r="QQJ48" s="14"/>
      <c r="QQK48" s="14"/>
      <c r="QQL48" s="14"/>
      <c r="QQM48" s="14"/>
      <c r="QQN48" s="14"/>
      <c r="QQO48" s="14"/>
      <c r="QQP48" s="14"/>
      <c r="QQQ48" s="14"/>
      <c r="QQR48" s="14"/>
      <c r="QQS48" s="14"/>
      <c r="QQT48" s="14"/>
      <c r="QQU48" s="14"/>
      <c r="QQV48" s="14"/>
      <c r="QQW48" s="14"/>
      <c r="QQX48" s="14"/>
      <c r="QQY48" s="14"/>
      <c r="QQZ48" s="14"/>
      <c r="QRA48" s="14"/>
      <c r="QRB48" s="14"/>
      <c r="QRC48" s="14"/>
      <c r="QRD48" s="14"/>
      <c r="QRE48" s="14"/>
      <c r="QRF48" s="14"/>
      <c r="QRG48" s="14"/>
      <c r="QRH48" s="14"/>
      <c r="QRI48" s="14"/>
      <c r="QRJ48" s="14"/>
      <c r="QRK48" s="14"/>
      <c r="QRL48" s="14"/>
      <c r="QRM48" s="14"/>
      <c r="QRN48" s="14"/>
      <c r="QRO48" s="14"/>
      <c r="QRP48" s="14"/>
      <c r="QRQ48" s="14"/>
      <c r="QRR48" s="14"/>
      <c r="QRS48" s="14"/>
      <c r="QRT48" s="14"/>
      <c r="QRU48" s="14"/>
      <c r="QRV48" s="14"/>
      <c r="QRW48" s="14"/>
      <c r="QRX48" s="14"/>
      <c r="QRY48" s="14"/>
      <c r="QRZ48" s="14"/>
      <c r="QSA48" s="14"/>
      <c r="QSB48" s="14"/>
      <c r="QSC48" s="14"/>
      <c r="QSD48" s="14"/>
      <c r="QSE48" s="14"/>
      <c r="QSF48" s="14"/>
      <c r="QSG48" s="14"/>
      <c r="QSH48" s="14"/>
      <c r="QSI48" s="14"/>
      <c r="QSJ48" s="14"/>
      <c r="QSK48" s="14"/>
      <c r="QSL48" s="14"/>
      <c r="QSM48" s="14"/>
      <c r="QSN48" s="14"/>
      <c r="QSO48" s="14"/>
      <c r="QSP48" s="14"/>
      <c r="QSQ48" s="14"/>
      <c r="QSR48" s="14"/>
      <c r="QSS48" s="14"/>
      <c r="QST48" s="14"/>
      <c r="QSU48" s="14"/>
      <c r="QSV48" s="14"/>
      <c r="QSW48" s="14"/>
      <c r="QSX48" s="14"/>
      <c r="QSY48" s="14"/>
      <c r="QSZ48" s="14"/>
      <c r="QTA48" s="14"/>
      <c r="QTB48" s="14"/>
      <c r="QTC48" s="14"/>
      <c r="QTD48" s="14"/>
      <c r="QTE48" s="14"/>
      <c r="QTF48" s="14"/>
      <c r="QTG48" s="14"/>
      <c r="QTH48" s="14"/>
      <c r="QTI48" s="14"/>
      <c r="QTJ48" s="14"/>
      <c r="QTK48" s="14"/>
      <c r="QTL48" s="14"/>
      <c r="QTM48" s="14"/>
      <c r="QTN48" s="14"/>
      <c r="QTO48" s="14"/>
      <c r="QTP48" s="14"/>
      <c r="QTQ48" s="14"/>
      <c r="QTR48" s="14"/>
      <c r="QTS48" s="14"/>
      <c r="QTT48" s="14"/>
      <c r="QTU48" s="14"/>
      <c r="QTV48" s="14"/>
      <c r="QTW48" s="14"/>
      <c r="QTX48" s="14"/>
      <c r="QTY48" s="14"/>
      <c r="QTZ48" s="14"/>
      <c r="QUA48" s="14"/>
      <c r="QUB48" s="14"/>
      <c r="QUC48" s="14"/>
      <c r="QUD48" s="14"/>
      <c r="QUE48" s="14"/>
      <c r="QUF48" s="14"/>
      <c r="QUG48" s="14"/>
      <c r="QUH48" s="14"/>
      <c r="QUI48" s="14"/>
      <c r="QUJ48" s="14"/>
      <c r="QUK48" s="14"/>
      <c r="QUL48" s="14"/>
      <c r="QUM48" s="14"/>
      <c r="QUN48" s="14"/>
      <c r="QUO48" s="14"/>
      <c r="QUP48" s="14"/>
      <c r="QUQ48" s="14"/>
      <c r="QUR48" s="14"/>
      <c r="QUS48" s="14"/>
      <c r="QUT48" s="14"/>
      <c r="QUU48" s="14"/>
      <c r="QUV48" s="14"/>
      <c r="QUW48" s="14"/>
      <c r="QUX48" s="14"/>
      <c r="QUY48" s="14"/>
      <c r="QUZ48" s="14"/>
      <c r="QVA48" s="14"/>
      <c r="QVB48" s="14"/>
      <c r="QVC48" s="14"/>
      <c r="QVD48" s="14"/>
      <c r="QVE48" s="14"/>
      <c r="QVF48" s="14"/>
      <c r="QVG48" s="14"/>
      <c r="QVH48" s="14"/>
      <c r="QVI48" s="14"/>
      <c r="QVJ48" s="14"/>
      <c r="QVK48" s="14"/>
      <c r="QVL48" s="14"/>
      <c r="QVM48" s="14"/>
      <c r="QVN48" s="14"/>
      <c r="QVO48" s="14"/>
      <c r="QVP48" s="14"/>
      <c r="QVQ48" s="14"/>
      <c r="QVR48" s="14"/>
      <c r="QVS48" s="14"/>
      <c r="QVT48" s="14"/>
      <c r="QVU48" s="14"/>
      <c r="QVV48" s="14"/>
      <c r="QVW48" s="14"/>
      <c r="QVX48" s="14"/>
      <c r="QVY48" s="14"/>
      <c r="QVZ48" s="14"/>
      <c r="QWA48" s="14"/>
      <c r="QWB48" s="14"/>
      <c r="QWC48" s="14"/>
      <c r="QWD48" s="14"/>
      <c r="QWE48" s="14"/>
      <c r="QWF48" s="14"/>
      <c r="QWG48" s="14"/>
      <c r="QWH48" s="14"/>
      <c r="QWI48" s="14"/>
      <c r="QWJ48" s="14"/>
      <c r="QWK48" s="14"/>
      <c r="QWL48" s="14"/>
      <c r="QWM48" s="14"/>
      <c r="QWN48" s="14"/>
      <c r="QWO48" s="14"/>
      <c r="QWP48" s="14"/>
      <c r="QWQ48" s="14"/>
      <c r="QWR48" s="14"/>
      <c r="QWS48" s="14"/>
      <c r="QWT48" s="14"/>
      <c r="QWU48" s="14"/>
      <c r="QWV48" s="14"/>
      <c r="QWW48" s="14"/>
      <c r="QWX48" s="14"/>
      <c r="QWY48" s="14"/>
      <c r="QWZ48" s="14"/>
      <c r="QXA48" s="14"/>
      <c r="QXB48" s="14"/>
      <c r="QXC48" s="14"/>
      <c r="QXD48" s="14"/>
      <c r="QXE48" s="14"/>
      <c r="QXF48" s="14"/>
      <c r="QXG48" s="14"/>
      <c r="QXH48" s="14"/>
      <c r="QXI48" s="14"/>
      <c r="QXJ48" s="14"/>
      <c r="QXK48" s="14"/>
      <c r="QXL48" s="14"/>
      <c r="QXM48" s="14"/>
      <c r="QXN48" s="14"/>
      <c r="QXO48" s="14"/>
      <c r="QXP48" s="14"/>
      <c r="QXQ48" s="14"/>
      <c r="QXR48" s="14"/>
      <c r="QXS48" s="14"/>
      <c r="QXT48" s="14"/>
      <c r="QXU48" s="14"/>
      <c r="QXV48" s="14"/>
      <c r="QXW48" s="14"/>
      <c r="QXX48" s="14"/>
      <c r="QXY48" s="14"/>
      <c r="QXZ48" s="14"/>
      <c r="QYA48" s="14"/>
      <c r="QYB48" s="14"/>
      <c r="QYC48" s="14"/>
      <c r="QYD48" s="14"/>
      <c r="QYE48" s="14"/>
      <c r="QYF48" s="14"/>
      <c r="QYG48" s="14"/>
      <c r="QYH48" s="14"/>
      <c r="QYI48" s="14"/>
      <c r="QYJ48" s="14"/>
      <c r="QYK48" s="14"/>
      <c r="QYL48" s="14"/>
      <c r="QYM48" s="14"/>
      <c r="QYN48" s="14"/>
      <c r="QYO48" s="14"/>
      <c r="QYP48" s="14"/>
      <c r="QYQ48" s="14"/>
      <c r="QYR48" s="14"/>
      <c r="QYS48" s="14"/>
      <c r="QYT48" s="14"/>
      <c r="QYU48" s="14"/>
      <c r="QYV48" s="14"/>
      <c r="QYW48" s="14"/>
      <c r="QYX48" s="14"/>
      <c r="QYY48" s="14"/>
      <c r="QYZ48" s="14"/>
      <c r="QZA48" s="14"/>
      <c r="QZB48" s="14"/>
      <c r="QZC48" s="14"/>
      <c r="QZD48" s="14"/>
      <c r="QZE48" s="14"/>
      <c r="QZF48" s="14"/>
      <c r="QZG48" s="14"/>
      <c r="QZH48" s="14"/>
      <c r="QZI48" s="14"/>
      <c r="QZJ48" s="14"/>
      <c r="QZK48" s="14"/>
      <c r="QZL48" s="14"/>
      <c r="QZM48" s="14"/>
      <c r="QZN48" s="14"/>
      <c r="QZO48" s="14"/>
      <c r="QZP48" s="14"/>
      <c r="QZQ48" s="14"/>
      <c r="QZR48" s="14"/>
      <c r="QZS48" s="14"/>
      <c r="QZT48" s="14"/>
      <c r="QZU48" s="14"/>
      <c r="QZV48" s="14"/>
      <c r="QZW48" s="14"/>
      <c r="QZX48" s="14"/>
      <c r="QZY48" s="14"/>
      <c r="QZZ48" s="14"/>
      <c r="RAA48" s="14"/>
      <c r="RAB48" s="14"/>
      <c r="RAC48" s="14"/>
      <c r="RAD48" s="14"/>
      <c r="RAE48" s="14"/>
      <c r="RAF48" s="14"/>
      <c r="RAG48" s="14"/>
      <c r="RAH48" s="14"/>
      <c r="RAI48" s="14"/>
      <c r="RAJ48" s="14"/>
      <c r="RAK48" s="14"/>
      <c r="RAL48" s="14"/>
      <c r="RAM48" s="14"/>
      <c r="RAN48" s="14"/>
      <c r="RAO48" s="14"/>
      <c r="RAP48" s="14"/>
      <c r="RAQ48" s="14"/>
      <c r="RAR48" s="14"/>
      <c r="RAS48" s="14"/>
      <c r="RAT48" s="14"/>
      <c r="RAU48" s="14"/>
      <c r="RAV48" s="14"/>
      <c r="RAW48" s="14"/>
      <c r="RAX48" s="14"/>
      <c r="RAY48" s="14"/>
      <c r="RAZ48" s="14"/>
      <c r="RBA48" s="14"/>
      <c r="RBB48" s="14"/>
      <c r="RBC48" s="14"/>
      <c r="RBD48" s="14"/>
      <c r="RBE48" s="14"/>
      <c r="RBF48" s="14"/>
      <c r="RBG48" s="14"/>
      <c r="RBH48" s="14"/>
      <c r="RBI48" s="14"/>
      <c r="RBJ48" s="14"/>
      <c r="RBK48" s="14"/>
      <c r="RBL48" s="14"/>
      <c r="RBM48" s="14"/>
      <c r="RBN48" s="14"/>
      <c r="RBO48" s="14"/>
      <c r="RBP48" s="14"/>
      <c r="RBQ48" s="14"/>
      <c r="RBR48" s="14"/>
      <c r="RBS48" s="14"/>
      <c r="RBT48" s="14"/>
      <c r="RBU48" s="14"/>
      <c r="RBV48" s="14"/>
      <c r="RBW48" s="14"/>
      <c r="RBX48" s="14"/>
      <c r="RBY48" s="14"/>
      <c r="RBZ48" s="14"/>
      <c r="RCA48" s="14"/>
      <c r="RCB48" s="14"/>
      <c r="RCC48" s="14"/>
      <c r="RCD48" s="14"/>
      <c r="RCE48" s="14"/>
      <c r="RCF48" s="14"/>
      <c r="RCG48" s="14"/>
      <c r="RCH48" s="14"/>
      <c r="RCI48" s="14"/>
      <c r="RCJ48" s="14"/>
      <c r="RCK48" s="14"/>
      <c r="RCL48" s="14"/>
      <c r="RCM48" s="14"/>
      <c r="RCN48" s="14"/>
      <c r="RCO48" s="14"/>
      <c r="RCP48" s="14"/>
      <c r="RCQ48" s="14"/>
      <c r="RCR48" s="14"/>
      <c r="RCS48" s="14"/>
      <c r="RCT48" s="14"/>
      <c r="RCU48" s="14"/>
      <c r="RCV48" s="14"/>
      <c r="RCW48" s="14"/>
      <c r="RCX48" s="14"/>
      <c r="RCY48" s="14"/>
      <c r="RCZ48" s="14"/>
      <c r="RDA48" s="14"/>
      <c r="RDB48" s="14"/>
      <c r="RDC48" s="14"/>
      <c r="RDD48" s="14"/>
      <c r="RDE48" s="14"/>
      <c r="RDF48" s="14"/>
      <c r="RDG48" s="14"/>
      <c r="RDH48" s="14"/>
      <c r="RDI48" s="14"/>
      <c r="RDJ48" s="14"/>
      <c r="RDK48" s="14"/>
      <c r="RDL48" s="14"/>
      <c r="RDM48" s="14"/>
      <c r="RDN48" s="14"/>
      <c r="RDO48" s="14"/>
      <c r="RDP48" s="14"/>
      <c r="RDQ48" s="14"/>
      <c r="RDR48" s="14"/>
      <c r="RDS48" s="14"/>
      <c r="RDT48" s="14"/>
      <c r="RDU48" s="14"/>
      <c r="RDV48" s="14"/>
      <c r="RDW48" s="14"/>
      <c r="RDX48" s="14"/>
      <c r="RDY48" s="14"/>
      <c r="RDZ48" s="14"/>
      <c r="REA48" s="14"/>
      <c r="REB48" s="14"/>
      <c r="REC48" s="14"/>
      <c r="RED48" s="14"/>
      <c r="REE48" s="14"/>
      <c r="REF48" s="14"/>
      <c r="REG48" s="14"/>
      <c r="REH48" s="14"/>
      <c r="REI48" s="14"/>
      <c r="REJ48" s="14"/>
      <c r="REK48" s="14"/>
      <c r="REL48" s="14"/>
      <c r="REM48" s="14"/>
      <c r="REN48" s="14"/>
      <c r="REO48" s="14"/>
      <c r="REP48" s="14"/>
      <c r="REQ48" s="14"/>
      <c r="RER48" s="14"/>
      <c r="RES48" s="14"/>
      <c r="RET48" s="14"/>
      <c r="REU48" s="14"/>
      <c r="REV48" s="14"/>
      <c r="REW48" s="14"/>
      <c r="REX48" s="14"/>
      <c r="REY48" s="14"/>
      <c r="REZ48" s="14"/>
      <c r="RFA48" s="14"/>
      <c r="RFB48" s="14"/>
      <c r="RFC48" s="14"/>
      <c r="RFD48" s="14"/>
      <c r="RFE48" s="14"/>
      <c r="RFF48" s="14"/>
      <c r="RFG48" s="14"/>
      <c r="RFH48" s="14"/>
      <c r="RFI48" s="14"/>
      <c r="RFJ48" s="14"/>
      <c r="RFK48" s="14"/>
      <c r="RFL48" s="14"/>
      <c r="RFM48" s="14"/>
      <c r="RFN48" s="14"/>
      <c r="RFO48" s="14"/>
      <c r="RFP48" s="14"/>
      <c r="RFQ48" s="14"/>
      <c r="RFR48" s="14"/>
      <c r="RFS48" s="14"/>
      <c r="RFT48" s="14"/>
      <c r="RFU48" s="14"/>
      <c r="RFV48" s="14"/>
      <c r="RFW48" s="14"/>
      <c r="RFX48" s="14"/>
      <c r="RFY48" s="14"/>
      <c r="RFZ48" s="14"/>
      <c r="RGA48" s="14"/>
      <c r="RGB48" s="14"/>
      <c r="RGC48" s="14"/>
      <c r="RGD48" s="14"/>
      <c r="RGE48" s="14"/>
      <c r="RGF48" s="14"/>
      <c r="RGG48" s="14"/>
      <c r="RGH48" s="14"/>
      <c r="RGI48" s="14"/>
      <c r="RGJ48" s="14"/>
      <c r="RGK48" s="14"/>
      <c r="RGL48" s="14"/>
      <c r="RGM48" s="14"/>
      <c r="RGN48" s="14"/>
      <c r="RGO48" s="14"/>
      <c r="RGP48" s="14"/>
      <c r="RGQ48" s="14"/>
      <c r="RGR48" s="14"/>
      <c r="RGS48" s="14"/>
      <c r="RGT48" s="14"/>
      <c r="RGU48" s="14"/>
      <c r="RGV48" s="14"/>
      <c r="RGW48" s="14"/>
      <c r="RGX48" s="14"/>
      <c r="RGY48" s="14"/>
      <c r="RGZ48" s="14"/>
      <c r="RHA48" s="14"/>
      <c r="RHB48" s="14"/>
      <c r="RHC48" s="14"/>
      <c r="RHD48" s="14"/>
      <c r="RHE48" s="14"/>
      <c r="RHF48" s="14"/>
      <c r="RHG48" s="14"/>
      <c r="RHH48" s="14"/>
      <c r="RHI48" s="14"/>
      <c r="RHJ48" s="14"/>
      <c r="RHK48" s="14"/>
      <c r="RHL48" s="14"/>
      <c r="RHM48" s="14"/>
      <c r="RHN48" s="14"/>
      <c r="RHO48" s="14"/>
      <c r="RHP48" s="14"/>
      <c r="RHQ48" s="14"/>
      <c r="RHR48" s="14"/>
      <c r="RHS48" s="14"/>
      <c r="RHT48" s="14"/>
      <c r="RHU48" s="14"/>
      <c r="RHV48" s="14"/>
      <c r="RHW48" s="14"/>
      <c r="RHX48" s="14"/>
      <c r="RHY48" s="14"/>
      <c r="RHZ48" s="14"/>
      <c r="RIA48" s="14"/>
      <c r="RIB48" s="14"/>
      <c r="RIC48" s="14"/>
      <c r="RID48" s="14"/>
      <c r="RIE48" s="14"/>
      <c r="RIF48" s="14"/>
      <c r="RIG48" s="14"/>
      <c r="RIH48" s="14"/>
      <c r="RII48" s="14"/>
      <c r="RIJ48" s="14"/>
      <c r="RIK48" s="14"/>
      <c r="RIL48" s="14"/>
      <c r="RIM48" s="14"/>
      <c r="RIN48" s="14"/>
      <c r="RIO48" s="14"/>
      <c r="RIP48" s="14"/>
      <c r="RIQ48" s="14"/>
      <c r="RIR48" s="14"/>
      <c r="RIS48" s="14"/>
      <c r="RIT48" s="14"/>
      <c r="RIU48" s="14"/>
      <c r="RIV48" s="14"/>
      <c r="RIW48" s="14"/>
      <c r="RIX48" s="14"/>
      <c r="RIY48" s="14"/>
      <c r="RIZ48" s="14"/>
      <c r="RJA48" s="14"/>
      <c r="RJB48" s="14"/>
      <c r="RJC48" s="14"/>
      <c r="RJD48" s="14"/>
      <c r="RJE48" s="14"/>
      <c r="RJF48" s="14"/>
      <c r="RJG48" s="14"/>
      <c r="RJH48" s="14"/>
      <c r="RJI48" s="14"/>
      <c r="RJJ48" s="14"/>
      <c r="RJK48" s="14"/>
      <c r="RJL48" s="14"/>
      <c r="RJM48" s="14"/>
      <c r="RJN48" s="14"/>
      <c r="RJO48" s="14"/>
      <c r="RJP48" s="14"/>
      <c r="RJQ48" s="14"/>
      <c r="RJR48" s="14"/>
      <c r="RJS48" s="14"/>
      <c r="RJT48" s="14"/>
      <c r="RJU48" s="14"/>
      <c r="RJV48" s="14"/>
      <c r="RJW48" s="14"/>
      <c r="RJX48" s="14"/>
      <c r="RJY48" s="14"/>
      <c r="RJZ48" s="14"/>
      <c r="RKA48" s="14"/>
      <c r="RKB48" s="14"/>
      <c r="RKC48" s="14"/>
      <c r="RKD48" s="14"/>
      <c r="RKE48" s="14"/>
      <c r="RKF48" s="14"/>
      <c r="RKG48" s="14"/>
      <c r="RKH48" s="14"/>
      <c r="RKI48" s="14"/>
      <c r="RKJ48" s="14"/>
      <c r="RKK48" s="14"/>
      <c r="RKL48" s="14"/>
      <c r="RKM48" s="14"/>
      <c r="RKN48" s="14"/>
      <c r="RKO48" s="14"/>
      <c r="RKP48" s="14"/>
      <c r="RKQ48" s="14"/>
      <c r="RKR48" s="14"/>
      <c r="RKS48" s="14"/>
      <c r="RKT48" s="14"/>
      <c r="RKU48" s="14"/>
      <c r="RKV48" s="14"/>
      <c r="RKW48" s="14"/>
      <c r="RKX48" s="14"/>
      <c r="RKY48" s="14"/>
      <c r="RKZ48" s="14"/>
      <c r="RLA48" s="14"/>
      <c r="RLB48" s="14"/>
      <c r="RLC48" s="14"/>
      <c r="RLD48" s="14"/>
      <c r="RLE48" s="14"/>
      <c r="RLF48" s="14"/>
      <c r="RLG48" s="14"/>
      <c r="RLH48" s="14"/>
      <c r="RLI48" s="14"/>
      <c r="RLJ48" s="14"/>
      <c r="RLK48" s="14"/>
      <c r="RLL48" s="14"/>
      <c r="RLM48" s="14"/>
      <c r="RLN48" s="14"/>
      <c r="RLO48" s="14"/>
      <c r="RLP48" s="14"/>
      <c r="RLQ48" s="14"/>
      <c r="RLR48" s="14"/>
      <c r="RLS48" s="14"/>
      <c r="RLT48" s="14"/>
      <c r="RLU48" s="14"/>
      <c r="RLV48" s="14"/>
      <c r="RLW48" s="14"/>
      <c r="RLX48" s="14"/>
      <c r="RLY48" s="14"/>
      <c r="RLZ48" s="14"/>
      <c r="RMA48" s="14"/>
      <c r="RMB48" s="14"/>
      <c r="RMC48" s="14"/>
      <c r="RMD48" s="14"/>
      <c r="RME48" s="14"/>
      <c r="RMF48" s="14"/>
      <c r="RMG48" s="14"/>
      <c r="RMH48" s="14"/>
      <c r="RMI48" s="14"/>
      <c r="RMJ48" s="14"/>
      <c r="RMK48" s="14"/>
      <c r="RML48" s="14"/>
      <c r="RMM48" s="14"/>
      <c r="RMN48" s="14"/>
      <c r="RMO48" s="14"/>
      <c r="RMP48" s="14"/>
      <c r="RMQ48" s="14"/>
      <c r="RMR48" s="14"/>
      <c r="RMS48" s="14"/>
      <c r="RMT48" s="14"/>
      <c r="RMU48" s="14"/>
      <c r="RMV48" s="14"/>
      <c r="RMW48" s="14"/>
      <c r="RMX48" s="14"/>
      <c r="RMY48" s="14"/>
      <c r="RMZ48" s="14"/>
      <c r="RNA48" s="14"/>
      <c r="RNB48" s="14"/>
      <c r="RNC48" s="14"/>
      <c r="RND48" s="14"/>
      <c r="RNE48" s="14"/>
      <c r="RNF48" s="14"/>
      <c r="RNG48" s="14"/>
      <c r="RNH48" s="14"/>
      <c r="RNI48" s="14"/>
      <c r="RNJ48" s="14"/>
      <c r="RNK48" s="14"/>
      <c r="RNL48" s="14"/>
      <c r="RNM48" s="14"/>
      <c r="RNN48" s="14"/>
      <c r="RNO48" s="14"/>
      <c r="RNP48" s="14"/>
      <c r="RNQ48" s="14"/>
      <c r="RNR48" s="14"/>
      <c r="RNS48" s="14"/>
      <c r="RNT48" s="14"/>
      <c r="RNU48" s="14"/>
      <c r="RNV48" s="14"/>
      <c r="RNW48" s="14"/>
      <c r="RNX48" s="14"/>
      <c r="RNY48" s="14"/>
      <c r="RNZ48" s="14"/>
      <c r="ROA48" s="14"/>
      <c r="ROB48" s="14"/>
      <c r="ROC48" s="14"/>
      <c r="ROD48" s="14"/>
      <c r="ROE48" s="14"/>
      <c r="ROF48" s="14"/>
      <c r="ROG48" s="14"/>
      <c r="ROH48" s="14"/>
      <c r="ROI48" s="14"/>
      <c r="ROJ48" s="14"/>
      <c r="ROK48" s="14"/>
      <c r="ROL48" s="14"/>
      <c r="ROM48" s="14"/>
      <c r="RON48" s="14"/>
      <c r="ROO48" s="14"/>
      <c r="ROP48" s="14"/>
      <c r="ROQ48" s="14"/>
      <c r="ROR48" s="14"/>
      <c r="ROS48" s="14"/>
      <c r="ROT48" s="14"/>
      <c r="ROU48" s="14"/>
      <c r="ROV48" s="14"/>
      <c r="ROW48" s="14"/>
      <c r="ROX48" s="14"/>
      <c r="ROY48" s="14"/>
      <c r="ROZ48" s="14"/>
      <c r="RPA48" s="14"/>
      <c r="RPB48" s="14"/>
      <c r="RPC48" s="14"/>
      <c r="RPD48" s="14"/>
      <c r="RPE48" s="14"/>
      <c r="RPF48" s="14"/>
      <c r="RPG48" s="14"/>
      <c r="RPH48" s="14"/>
      <c r="RPI48" s="14"/>
      <c r="RPJ48" s="14"/>
      <c r="RPK48" s="14"/>
      <c r="RPL48" s="14"/>
      <c r="RPM48" s="14"/>
      <c r="RPN48" s="14"/>
      <c r="RPO48" s="14"/>
      <c r="RPP48" s="14"/>
      <c r="RPQ48" s="14"/>
      <c r="RPR48" s="14"/>
      <c r="RPS48" s="14"/>
      <c r="RPT48" s="14"/>
      <c r="RPU48" s="14"/>
      <c r="RPV48" s="14"/>
      <c r="RPW48" s="14"/>
      <c r="RPX48" s="14"/>
      <c r="RPY48" s="14"/>
      <c r="RPZ48" s="14"/>
      <c r="RQA48" s="14"/>
      <c r="RQB48" s="14"/>
      <c r="RQC48" s="14"/>
      <c r="RQD48" s="14"/>
      <c r="RQE48" s="14"/>
      <c r="RQF48" s="14"/>
      <c r="RQG48" s="14"/>
      <c r="RQH48" s="14"/>
      <c r="RQI48" s="14"/>
      <c r="RQJ48" s="14"/>
      <c r="RQK48" s="14"/>
      <c r="RQL48" s="14"/>
      <c r="RQM48" s="14"/>
      <c r="RQN48" s="14"/>
      <c r="RQO48" s="14"/>
      <c r="RQP48" s="14"/>
      <c r="RQQ48" s="14"/>
      <c r="RQR48" s="14"/>
      <c r="RQS48" s="14"/>
      <c r="RQT48" s="14"/>
      <c r="RQU48" s="14"/>
      <c r="RQV48" s="14"/>
      <c r="RQW48" s="14"/>
      <c r="RQX48" s="14"/>
      <c r="RQY48" s="14"/>
      <c r="RQZ48" s="14"/>
      <c r="RRA48" s="14"/>
      <c r="RRB48" s="14"/>
      <c r="RRC48" s="14"/>
      <c r="RRD48" s="14"/>
      <c r="RRE48" s="14"/>
      <c r="RRF48" s="14"/>
      <c r="RRG48" s="14"/>
      <c r="RRH48" s="14"/>
      <c r="RRI48" s="14"/>
      <c r="RRJ48" s="14"/>
      <c r="RRK48" s="14"/>
      <c r="RRL48" s="14"/>
      <c r="RRM48" s="14"/>
      <c r="RRN48" s="14"/>
      <c r="RRO48" s="14"/>
      <c r="RRP48" s="14"/>
      <c r="RRQ48" s="14"/>
      <c r="RRR48" s="14"/>
      <c r="RRS48" s="14"/>
      <c r="RRT48" s="14"/>
      <c r="RRU48" s="14"/>
      <c r="RRV48" s="14"/>
      <c r="RRW48" s="14"/>
      <c r="RRX48" s="14"/>
      <c r="RRY48" s="14"/>
      <c r="RRZ48" s="14"/>
      <c r="RSA48" s="14"/>
      <c r="RSB48" s="14"/>
      <c r="RSC48" s="14"/>
      <c r="RSD48" s="14"/>
      <c r="RSE48" s="14"/>
      <c r="RSF48" s="14"/>
      <c r="RSG48" s="14"/>
      <c r="RSH48" s="14"/>
      <c r="RSI48" s="14"/>
      <c r="RSJ48" s="14"/>
      <c r="RSK48" s="14"/>
      <c r="RSL48" s="14"/>
      <c r="RSM48" s="14"/>
      <c r="RSN48" s="14"/>
      <c r="RSO48" s="14"/>
      <c r="RSP48" s="14"/>
      <c r="RSQ48" s="14"/>
      <c r="RSR48" s="14"/>
      <c r="RSS48" s="14"/>
      <c r="RST48" s="14"/>
      <c r="RSU48" s="14"/>
      <c r="RSV48" s="14"/>
      <c r="RSW48" s="14"/>
      <c r="RSX48" s="14"/>
      <c r="RSY48" s="14"/>
      <c r="RSZ48" s="14"/>
      <c r="RTA48" s="14"/>
      <c r="RTB48" s="14"/>
      <c r="RTC48" s="14"/>
      <c r="RTD48" s="14"/>
      <c r="RTE48" s="14"/>
      <c r="RTF48" s="14"/>
      <c r="RTG48" s="14"/>
      <c r="RTH48" s="14"/>
      <c r="RTI48" s="14"/>
      <c r="RTJ48" s="14"/>
      <c r="RTK48" s="14"/>
      <c r="RTL48" s="14"/>
      <c r="RTM48" s="14"/>
      <c r="RTN48" s="14"/>
      <c r="RTO48" s="14"/>
      <c r="RTP48" s="14"/>
      <c r="RTQ48" s="14"/>
      <c r="RTR48" s="14"/>
      <c r="RTS48" s="14"/>
      <c r="RTT48" s="14"/>
      <c r="RTU48" s="14"/>
      <c r="RTV48" s="14"/>
      <c r="RTW48" s="14"/>
      <c r="RTX48" s="14"/>
      <c r="RTY48" s="14"/>
      <c r="RTZ48" s="14"/>
      <c r="RUA48" s="14"/>
      <c r="RUB48" s="14"/>
      <c r="RUC48" s="14"/>
      <c r="RUD48" s="14"/>
      <c r="RUE48" s="14"/>
      <c r="RUF48" s="14"/>
      <c r="RUG48" s="14"/>
      <c r="RUH48" s="14"/>
      <c r="RUI48" s="14"/>
      <c r="RUJ48" s="14"/>
      <c r="RUK48" s="14"/>
      <c r="RUL48" s="14"/>
      <c r="RUM48" s="14"/>
      <c r="RUN48" s="14"/>
      <c r="RUO48" s="14"/>
      <c r="RUP48" s="14"/>
      <c r="RUQ48" s="14"/>
      <c r="RUR48" s="14"/>
      <c r="RUS48" s="14"/>
      <c r="RUT48" s="14"/>
      <c r="RUU48" s="14"/>
      <c r="RUV48" s="14"/>
      <c r="RUW48" s="14"/>
      <c r="RUX48" s="14"/>
      <c r="RUY48" s="14"/>
      <c r="RUZ48" s="14"/>
      <c r="RVA48" s="14"/>
      <c r="RVB48" s="14"/>
      <c r="RVC48" s="14"/>
      <c r="RVD48" s="14"/>
      <c r="RVE48" s="14"/>
      <c r="RVF48" s="14"/>
      <c r="RVG48" s="14"/>
      <c r="RVH48" s="14"/>
      <c r="RVI48" s="14"/>
      <c r="RVJ48" s="14"/>
      <c r="RVK48" s="14"/>
      <c r="RVL48" s="14"/>
      <c r="RVM48" s="14"/>
      <c r="RVN48" s="14"/>
      <c r="RVO48" s="14"/>
      <c r="RVP48" s="14"/>
      <c r="RVQ48" s="14"/>
      <c r="RVR48" s="14"/>
      <c r="RVS48" s="14"/>
      <c r="RVT48" s="14"/>
      <c r="RVU48" s="14"/>
      <c r="RVV48" s="14"/>
      <c r="RVW48" s="14"/>
      <c r="RVX48" s="14"/>
      <c r="RVY48" s="14"/>
      <c r="RVZ48" s="14"/>
      <c r="RWA48" s="14"/>
      <c r="RWB48" s="14"/>
      <c r="RWC48" s="14"/>
      <c r="RWD48" s="14"/>
      <c r="RWE48" s="14"/>
      <c r="RWF48" s="14"/>
      <c r="RWG48" s="14"/>
      <c r="RWH48" s="14"/>
      <c r="RWI48" s="14"/>
      <c r="RWJ48" s="14"/>
      <c r="RWK48" s="14"/>
      <c r="RWL48" s="14"/>
      <c r="RWM48" s="14"/>
      <c r="RWN48" s="14"/>
      <c r="RWO48" s="14"/>
      <c r="RWP48" s="14"/>
      <c r="RWQ48" s="14"/>
      <c r="RWR48" s="14"/>
      <c r="RWS48" s="14"/>
      <c r="RWT48" s="14"/>
      <c r="RWU48" s="14"/>
      <c r="RWV48" s="14"/>
      <c r="RWW48" s="14"/>
      <c r="RWX48" s="14"/>
      <c r="RWY48" s="14"/>
      <c r="RWZ48" s="14"/>
      <c r="RXA48" s="14"/>
      <c r="RXB48" s="14"/>
      <c r="RXC48" s="14"/>
      <c r="RXD48" s="14"/>
      <c r="RXE48" s="14"/>
      <c r="RXF48" s="14"/>
      <c r="RXG48" s="14"/>
      <c r="RXH48" s="14"/>
      <c r="RXI48" s="14"/>
      <c r="RXJ48" s="14"/>
      <c r="RXK48" s="14"/>
      <c r="RXL48" s="14"/>
      <c r="RXM48" s="14"/>
      <c r="RXN48" s="14"/>
      <c r="RXO48" s="14"/>
      <c r="RXP48" s="14"/>
      <c r="RXQ48" s="14"/>
      <c r="RXR48" s="14"/>
      <c r="RXS48" s="14"/>
      <c r="RXT48" s="14"/>
      <c r="RXU48" s="14"/>
      <c r="RXV48" s="14"/>
      <c r="RXW48" s="14"/>
      <c r="RXX48" s="14"/>
      <c r="RXY48" s="14"/>
      <c r="RXZ48" s="14"/>
      <c r="RYA48" s="14"/>
      <c r="RYB48" s="14"/>
      <c r="RYC48" s="14"/>
      <c r="RYD48" s="14"/>
      <c r="RYE48" s="14"/>
      <c r="RYF48" s="14"/>
      <c r="RYG48" s="14"/>
      <c r="RYH48" s="14"/>
      <c r="RYI48" s="14"/>
      <c r="RYJ48" s="14"/>
      <c r="RYK48" s="14"/>
      <c r="RYL48" s="14"/>
      <c r="RYM48" s="14"/>
      <c r="RYN48" s="14"/>
      <c r="RYO48" s="14"/>
      <c r="RYP48" s="14"/>
      <c r="RYQ48" s="14"/>
      <c r="RYR48" s="14"/>
      <c r="RYS48" s="14"/>
      <c r="RYT48" s="14"/>
      <c r="RYU48" s="14"/>
      <c r="RYV48" s="14"/>
      <c r="RYW48" s="14"/>
      <c r="RYX48" s="14"/>
      <c r="RYY48" s="14"/>
      <c r="RYZ48" s="14"/>
      <c r="RZA48" s="14"/>
      <c r="RZB48" s="14"/>
      <c r="RZC48" s="14"/>
      <c r="RZD48" s="14"/>
      <c r="RZE48" s="14"/>
      <c r="RZF48" s="14"/>
      <c r="RZG48" s="14"/>
      <c r="RZH48" s="14"/>
      <c r="RZI48" s="14"/>
      <c r="RZJ48" s="14"/>
      <c r="RZK48" s="14"/>
      <c r="RZL48" s="14"/>
      <c r="RZM48" s="14"/>
      <c r="RZN48" s="14"/>
      <c r="RZO48" s="14"/>
      <c r="RZP48" s="14"/>
      <c r="RZQ48" s="14"/>
      <c r="RZR48" s="14"/>
      <c r="RZS48" s="14"/>
      <c r="RZT48" s="14"/>
      <c r="RZU48" s="14"/>
      <c r="RZV48" s="14"/>
      <c r="RZW48" s="14"/>
      <c r="RZX48" s="14"/>
      <c r="RZY48" s="14"/>
      <c r="RZZ48" s="14"/>
      <c r="SAA48" s="14"/>
      <c r="SAB48" s="14"/>
      <c r="SAC48" s="14"/>
      <c r="SAD48" s="14"/>
      <c r="SAE48" s="14"/>
      <c r="SAF48" s="14"/>
      <c r="SAG48" s="14"/>
      <c r="SAH48" s="14"/>
      <c r="SAI48" s="14"/>
      <c r="SAJ48" s="14"/>
      <c r="SAK48" s="14"/>
      <c r="SAL48" s="14"/>
      <c r="SAM48" s="14"/>
      <c r="SAN48" s="14"/>
      <c r="SAO48" s="14"/>
      <c r="SAP48" s="14"/>
      <c r="SAQ48" s="14"/>
      <c r="SAR48" s="14"/>
      <c r="SAS48" s="14"/>
      <c r="SAT48" s="14"/>
      <c r="SAU48" s="14"/>
      <c r="SAV48" s="14"/>
      <c r="SAW48" s="14"/>
      <c r="SAX48" s="14"/>
      <c r="SAY48" s="14"/>
      <c r="SAZ48" s="14"/>
      <c r="SBA48" s="14"/>
      <c r="SBB48" s="14"/>
      <c r="SBC48" s="14"/>
      <c r="SBD48" s="14"/>
      <c r="SBE48" s="14"/>
      <c r="SBF48" s="14"/>
      <c r="SBG48" s="14"/>
      <c r="SBH48" s="14"/>
      <c r="SBI48" s="14"/>
      <c r="SBJ48" s="14"/>
      <c r="SBK48" s="14"/>
      <c r="SBL48" s="14"/>
      <c r="SBM48" s="14"/>
      <c r="SBN48" s="14"/>
      <c r="SBO48" s="14"/>
      <c r="SBP48" s="14"/>
      <c r="SBQ48" s="14"/>
      <c r="SBR48" s="14"/>
      <c r="SBS48" s="14"/>
      <c r="SBT48" s="14"/>
      <c r="SBU48" s="14"/>
      <c r="SBV48" s="14"/>
      <c r="SBW48" s="14"/>
      <c r="SBX48" s="14"/>
      <c r="SBY48" s="14"/>
      <c r="SBZ48" s="14"/>
      <c r="SCA48" s="14"/>
      <c r="SCB48" s="14"/>
      <c r="SCC48" s="14"/>
      <c r="SCD48" s="14"/>
      <c r="SCE48" s="14"/>
      <c r="SCF48" s="14"/>
      <c r="SCG48" s="14"/>
      <c r="SCH48" s="14"/>
      <c r="SCI48" s="14"/>
      <c r="SCJ48" s="14"/>
      <c r="SCK48" s="14"/>
      <c r="SCL48" s="14"/>
      <c r="SCM48" s="14"/>
      <c r="SCN48" s="14"/>
      <c r="SCO48" s="14"/>
      <c r="SCP48" s="14"/>
      <c r="SCQ48" s="14"/>
      <c r="SCR48" s="14"/>
      <c r="SCS48" s="14"/>
      <c r="SCT48" s="14"/>
      <c r="SCU48" s="14"/>
      <c r="SCV48" s="14"/>
      <c r="SCW48" s="14"/>
      <c r="SCX48" s="14"/>
      <c r="SCY48" s="14"/>
      <c r="SCZ48" s="14"/>
      <c r="SDA48" s="14"/>
      <c r="SDB48" s="14"/>
      <c r="SDC48" s="14"/>
      <c r="SDD48" s="14"/>
      <c r="SDE48" s="14"/>
      <c r="SDF48" s="14"/>
      <c r="SDG48" s="14"/>
      <c r="SDH48" s="14"/>
      <c r="SDI48" s="14"/>
      <c r="SDJ48" s="14"/>
      <c r="SDK48" s="14"/>
      <c r="SDL48" s="14"/>
      <c r="SDM48" s="14"/>
      <c r="SDN48" s="14"/>
      <c r="SDO48" s="14"/>
      <c r="SDP48" s="14"/>
      <c r="SDQ48" s="14"/>
      <c r="SDR48" s="14"/>
      <c r="SDS48" s="14"/>
      <c r="SDT48" s="14"/>
      <c r="SDU48" s="14"/>
      <c r="SDV48" s="14"/>
      <c r="SDW48" s="14"/>
      <c r="SDX48" s="14"/>
      <c r="SDY48" s="14"/>
      <c r="SDZ48" s="14"/>
      <c r="SEA48" s="14"/>
      <c r="SEB48" s="14"/>
      <c r="SEC48" s="14"/>
      <c r="SED48" s="14"/>
      <c r="SEE48" s="14"/>
      <c r="SEF48" s="14"/>
      <c r="SEG48" s="14"/>
      <c r="SEH48" s="14"/>
      <c r="SEI48" s="14"/>
      <c r="SEJ48" s="14"/>
      <c r="SEK48" s="14"/>
      <c r="SEL48" s="14"/>
      <c r="SEM48" s="14"/>
      <c r="SEN48" s="14"/>
      <c r="SEO48" s="14"/>
      <c r="SEP48" s="14"/>
      <c r="SEQ48" s="14"/>
      <c r="SER48" s="14"/>
      <c r="SES48" s="14"/>
      <c r="SET48" s="14"/>
      <c r="SEU48" s="14"/>
      <c r="SEV48" s="14"/>
      <c r="SEW48" s="14"/>
      <c r="SEX48" s="14"/>
      <c r="SEY48" s="14"/>
      <c r="SEZ48" s="14"/>
      <c r="SFA48" s="14"/>
      <c r="SFB48" s="14"/>
      <c r="SFC48" s="14"/>
      <c r="SFD48" s="14"/>
      <c r="SFE48" s="14"/>
      <c r="SFF48" s="14"/>
      <c r="SFG48" s="14"/>
      <c r="SFH48" s="14"/>
      <c r="SFI48" s="14"/>
      <c r="SFJ48" s="14"/>
      <c r="SFK48" s="14"/>
      <c r="SFL48" s="14"/>
      <c r="SFM48" s="14"/>
      <c r="SFN48" s="14"/>
      <c r="SFO48" s="14"/>
      <c r="SFP48" s="14"/>
      <c r="SFQ48" s="14"/>
      <c r="SFR48" s="14"/>
      <c r="SFS48" s="14"/>
      <c r="SFT48" s="14"/>
      <c r="SFU48" s="14"/>
      <c r="SFV48" s="14"/>
      <c r="SFW48" s="14"/>
      <c r="SFX48" s="14"/>
      <c r="SFY48" s="14"/>
      <c r="SFZ48" s="14"/>
      <c r="SGA48" s="14"/>
      <c r="SGB48" s="14"/>
      <c r="SGC48" s="14"/>
      <c r="SGD48" s="14"/>
      <c r="SGE48" s="14"/>
      <c r="SGF48" s="14"/>
      <c r="SGG48" s="14"/>
      <c r="SGH48" s="14"/>
      <c r="SGI48" s="14"/>
      <c r="SGJ48" s="14"/>
      <c r="SGK48" s="14"/>
      <c r="SGL48" s="14"/>
      <c r="SGM48" s="14"/>
      <c r="SGN48" s="14"/>
      <c r="SGO48" s="14"/>
      <c r="SGP48" s="14"/>
      <c r="SGQ48" s="14"/>
      <c r="SGR48" s="14"/>
      <c r="SGS48" s="14"/>
      <c r="SGT48" s="14"/>
      <c r="SGU48" s="14"/>
      <c r="SGV48" s="14"/>
      <c r="SGW48" s="14"/>
      <c r="SGX48" s="14"/>
      <c r="SGY48" s="14"/>
      <c r="SGZ48" s="14"/>
      <c r="SHA48" s="14"/>
      <c r="SHB48" s="14"/>
      <c r="SHC48" s="14"/>
      <c r="SHD48" s="14"/>
      <c r="SHE48" s="14"/>
      <c r="SHF48" s="14"/>
      <c r="SHG48" s="14"/>
      <c r="SHH48" s="14"/>
      <c r="SHI48" s="14"/>
      <c r="SHJ48" s="14"/>
      <c r="SHK48" s="14"/>
      <c r="SHL48" s="14"/>
      <c r="SHM48" s="14"/>
      <c r="SHN48" s="14"/>
      <c r="SHO48" s="14"/>
      <c r="SHP48" s="14"/>
      <c r="SHQ48" s="14"/>
      <c r="SHR48" s="14"/>
      <c r="SHS48" s="14"/>
      <c r="SHT48" s="14"/>
      <c r="SHU48" s="14"/>
      <c r="SHV48" s="14"/>
      <c r="SHW48" s="14"/>
      <c r="SHX48" s="14"/>
      <c r="SHY48" s="14"/>
      <c r="SHZ48" s="14"/>
      <c r="SIA48" s="14"/>
      <c r="SIB48" s="14"/>
      <c r="SIC48" s="14"/>
      <c r="SID48" s="14"/>
      <c r="SIE48" s="14"/>
      <c r="SIF48" s="14"/>
      <c r="SIG48" s="14"/>
      <c r="SIH48" s="14"/>
      <c r="SII48" s="14"/>
      <c r="SIJ48" s="14"/>
      <c r="SIK48" s="14"/>
      <c r="SIL48" s="14"/>
      <c r="SIM48" s="14"/>
      <c r="SIN48" s="14"/>
      <c r="SIO48" s="14"/>
      <c r="SIP48" s="14"/>
      <c r="SIQ48" s="14"/>
      <c r="SIR48" s="14"/>
      <c r="SIS48" s="14"/>
      <c r="SIT48" s="14"/>
      <c r="SIU48" s="14"/>
      <c r="SIV48" s="14"/>
      <c r="SIW48" s="14"/>
      <c r="SIX48" s="14"/>
      <c r="SIY48" s="14"/>
      <c r="SIZ48" s="14"/>
      <c r="SJA48" s="14"/>
      <c r="SJB48" s="14"/>
      <c r="SJC48" s="14"/>
      <c r="SJD48" s="14"/>
      <c r="SJE48" s="14"/>
      <c r="SJF48" s="14"/>
      <c r="SJG48" s="14"/>
      <c r="SJH48" s="14"/>
      <c r="SJI48" s="14"/>
      <c r="SJJ48" s="14"/>
      <c r="SJK48" s="14"/>
      <c r="SJL48" s="14"/>
      <c r="SJM48" s="14"/>
      <c r="SJN48" s="14"/>
      <c r="SJO48" s="14"/>
      <c r="SJP48" s="14"/>
      <c r="SJQ48" s="14"/>
      <c r="SJR48" s="14"/>
      <c r="SJS48" s="14"/>
      <c r="SJT48" s="14"/>
      <c r="SJU48" s="14"/>
      <c r="SJV48" s="14"/>
      <c r="SJW48" s="14"/>
      <c r="SJX48" s="14"/>
      <c r="SJY48" s="14"/>
      <c r="SJZ48" s="14"/>
      <c r="SKA48" s="14"/>
      <c r="SKB48" s="14"/>
      <c r="SKC48" s="14"/>
      <c r="SKD48" s="14"/>
      <c r="SKE48" s="14"/>
      <c r="SKF48" s="14"/>
      <c r="SKG48" s="14"/>
      <c r="SKH48" s="14"/>
      <c r="SKI48" s="14"/>
      <c r="SKJ48" s="14"/>
      <c r="SKK48" s="14"/>
      <c r="SKL48" s="14"/>
      <c r="SKM48" s="14"/>
      <c r="SKN48" s="14"/>
      <c r="SKO48" s="14"/>
      <c r="SKP48" s="14"/>
      <c r="SKQ48" s="14"/>
      <c r="SKR48" s="14"/>
      <c r="SKS48" s="14"/>
      <c r="SKT48" s="14"/>
      <c r="SKU48" s="14"/>
      <c r="SKV48" s="14"/>
      <c r="SKW48" s="14"/>
      <c r="SKX48" s="14"/>
      <c r="SKY48" s="14"/>
      <c r="SKZ48" s="14"/>
      <c r="SLA48" s="14"/>
      <c r="SLB48" s="14"/>
      <c r="SLC48" s="14"/>
      <c r="SLD48" s="14"/>
      <c r="SLE48" s="14"/>
      <c r="SLF48" s="14"/>
      <c r="SLG48" s="14"/>
      <c r="SLH48" s="14"/>
      <c r="SLI48" s="14"/>
      <c r="SLJ48" s="14"/>
      <c r="SLK48" s="14"/>
      <c r="SLL48" s="14"/>
      <c r="SLM48" s="14"/>
      <c r="SLN48" s="14"/>
      <c r="SLO48" s="14"/>
      <c r="SLP48" s="14"/>
      <c r="SLQ48" s="14"/>
      <c r="SLR48" s="14"/>
      <c r="SLS48" s="14"/>
      <c r="SLT48" s="14"/>
      <c r="SLU48" s="14"/>
      <c r="SLV48" s="14"/>
      <c r="SLW48" s="14"/>
      <c r="SLX48" s="14"/>
      <c r="SLY48" s="14"/>
      <c r="SLZ48" s="14"/>
      <c r="SMA48" s="14"/>
      <c r="SMB48" s="14"/>
      <c r="SMC48" s="14"/>
      <c r="SMD48" s="14"/>
      <c r="SME48" s="14"/>
      <c r="SMF48" s="14"/>
      <c r="SMG48" s="14"/>
      <c r="SMH48" s="14"/>
      <c r="SMI48" s="14"/>
      <c r="SMJ48" s="14"/>
      <c r="SMK48" s="14"/>
      <c r="SML48" s="14"/>
      <c r="SMM48" s="14"/>
      <c r="SMN48" s="14"/>
      <c r="SMO48" s="14"/>
      <c r="SMP48" s="14"/>
      <c r="SMQ48" s="14"/>
      <c r="SMR48" s="14"/>
      <c r="SMS48" s="14"/>
      <c r="SMT48" s="14"/>
      <c r="SMU48" s="14"/>
      <c r="SMV48" s="14"/>
      <c r="SMW48" s="14"/>
      <c r="SMX48" s="14"/>
      <c r="SMY48" s="14"/>
      <c r="SMZ48" s="14"/>
      <c r="SNA48" s="14"/>
      <c r="SNB48" s="14"/>
      <c r="SNC48" s="14"/>
      <c r="SND48" s="14"/>
      <c r="SNE48" s="14"/>
      <c r="SNF48" s="14"/>
      <c r="SNG48" s="14"/>
      <c r="SNH48" s="14"/>
      <c r="SNI48" s="14"/>
      <c r="SNJ48" s="14"/>
      <c r="SNK48" s="14"/>
      <c r="SNL48" s="14"/>
      <c r="SNM48" s="14"/>
      <c r="SNN48" s="14"/>
      <c r="SNO48" s="14"/>
      <c r="SNP48" s="14"/>
      <c r="SNQ48" s="14"/>
      <c r="SNR48" s="14"/>
      <c r="SNS48" s="14"/>
      <c r="SNT48" s="14"/>
      <c r="SNU48" s="14"/>
      <c r="SNV48" s="14"/>
      <c r="SNW48" s="14"/>
      <c r="SNX48" s="14"/>
      <c r="SNY48" s="14"/>
      <c r="SNZ48" s="14"/>
      <c r="SOA48" s="14"/>
      <c r="SOB48" s="14"/>
      <c r="SOC48" s="14"/>
      <c r="SOD48" s="14"/>
      <c r="SOE48" s="14"/>
      <c r="SOF48" s="14"/>
      <c r="SOG48" s="14"/>
      <c r="SOH48" s="14"/>
      <c r="SOI48" s="14"/>
      <c r="SOJ48" s="14"/>
      <c r="SOK48" s="14"/>
      <c r="SOL48" s="14"/>
      <c r="SOM48" s="14"/>
      <c r="SON48" s="14"/>
      <c r="SOO48" s="14"/>
      <c r="SOP48" s="14"/>
      <c r="SOQ48" s="14"/>
      <c r="SOR48" s="14"/>
      <c r="SOS48" s="14"/>
      <c r="SOT48" s="14"/>
      <c r="SOU48" s="14"/>
      <c r="SOV48" s="14"/>
      <c r="SOW48" s="14"/>
      <c r="SOX48" s="14"/>
      <c r="SOY48" s="14"/>
      <c r="SOZ48" s="14"/>
      <c r="SPA48" s="14"/>
      <c r="SPB48" s="14"/>
      <c r="SPC48" s="14"/>
      <c r="SPD48" s="14"/>
      <c r="SPE48" s="14"/>
      <c r="SPF48" s="14"/>
      <c r="SPG48" s="14"/>
      <c r="SPH48" s="14"/>
      <c r="SPI48" s="14"/>
      <c r="SPJ48" s="14"/>
      <c r="SPK48" s="14"/>
      <c r="SPL48" s="14"/>
      <c r="SPM48" s="14"/>
      <c r="SPN48" s="14"/>
      <c r="SPO48" s="14"/>
      <c r="SPP48" s="14"/>
      <c r="SPQ48" s="14"/>
      <c r="SPR48" s="14"/>
      <c r="SPS48" s="14"/>
      <c r="SPT48" s="14"/>
      <c r="SPU48" s="14"/>
      <c r="SPV48" s="14"/>
      <c r="SPW48" s="14"/>
      <c r="SPX48" s="14"/>
      <c r="SPY48" s="14"/>
      <c r="SPZ48" s="14"/>
      <c r="SQA48" s="14"/>
      <c r="SQB48" s="14"/>
      <c r="SQC48" s="14"/>
      <c r="SQD48" s="14"/>
      <c r="SQE48" s="14"/>
      <c r="SQF48" s="14"/>
      <c r="SQG48" s="14"/>
      <c r="SQH48" s="14"/>
      <c r="SQI48" s="14"/>
      <c r="SQJ48" s="14"/>
      <c r="SQK48" s="14"/>
      <c r="SQL48" s="14"/>
      <c r="SQM48" s="14"/>
      <c r="SQN48" s="14"/>
      <c r="SQO48" s="14"/>
      <c r="SQP48" s="14"/>
      <c r="SQQ48" s="14"/>
      <c r="SQR48" s="14"/>
      <c r="SQS48" s="14"/>
      <c r="SQT48" s="14"/>
      <c r="SQU48" s="14"/>
      <c r="SQV48" s="14"/>
      <c r="SQW48" s="14"/>
      <c r="SQX48" s="14"/>
      <c r="SQY48" s="14"/>
      <c r="SQZ48" s="14"/>
      <c r="SRA48" s="14"/>
      <c r="SRB48" s="14"/>
      <c r="SRC48" s="14"/>
      <c r="SRD48" s="14"/>
      <c r="SRE48" s="14"/>
      <c r="SRF48" s="14"/>
      <c r="SRG48" s="14"/>
      <c r="SRH48" s="14"/>
      <c r="SRI48" s="14"/>
      <c r="SRJ48" s="14"/>
      <c r="SRK48" s="14"/>
      <c r="SRL48" s="14"/>
      <c r="SRM48" s="14"/>
      <c r="SRN48" s="14"/>
      <c r="SRO48" s="14"/>
      <c r="SRP48" s="14"/>
      <c r="SRQ48" s="14"/>
      <c r="SRR48" s="14"/>
      <c r="SRS48" s="14"/>
      <c r="SRT48" s="14"/>
      <c r="SRU48" s="14"/>
      <c r="SRV48" s="14"/>
      <c r="SRW48" s="14"/>
      <c r="SRX48" s="14"/>
      <c r="SRY48" s="14"/>
      <c r="SRZ48" s="14"/>
      <c r="SSA48" s="14"/>
      <c r="SSB48" s="14"/>
      <c r="SSC48" s="14"/>
      <c r="SSD48" s="14"/>
      <c r="SSE48" s="14"/>
      <c r="SSF48" s="14"/>
      <c r="SSG48" s="14"/>
      <c r="SSH48" s="14"/>
      <c r="SSI48" s="14"/>
      <c r="SSJ48" s="14"/>
      <c r="SSK48" s="14"/>
      <c r="SSL48" s="14"/>
      <c r="SSM48" s="14"/>
      <c r="SSN48" s="14"/>
      <c r="SSO48" s="14"/>
      <c r="SSP48" s="14"/>
      <c r="SSQ48" s="14"/>
      <c r="SSR48" s="14"/>
      <c r="SSS48" s="14"/>
      <c r="SST48" s="14"/>
      <c r="SSU48" s="14"/>
      <c r="SSV48" s="14"/>
      <c r="SSW48" s="14"/>
      <c r="SSX48" s="14"/>
      <c r="SSY48" s="14"/>
      <c r="SSZ48" s="14"/>
      <c r="STA48" s="14"/>
      <c r="STB48" s="14"/>
      <c r="STC48" s="14"/>
      <c r="STD48" s="14"/>
      <c r="STE48" s="14"/>
      <c r="STF48" s="14"/>
      <c r="STG48" s="14"/>
      <c r="STH48" s="14"/>
      <c r="STI48" s="14"/>
      <c r="STJ48" s="14"/>
      <c r="STK48" s="14"/>
      <c r="STL48" s="14"/>
      <c r="STM48" s="14"/>
      <c r="STN48" s="14"/>
      <c r="STO48" s="14"/>
      <c r="STP48" s="14"/>
      <c r="STQ48" s="14"/>
      <c r="STR48" s="14"/>
      <c r="STS48" s="14"/>
      <c r="STT48" s="14"/>
      <c r="STU48" s="14"/>
      <c r="STV48" s="14"/>
      <c r="STW48" s="14"/>
      <c r="STX48" s="14"/>
      <c r="STY48" s="14"/>
      <c r="STZ48" s="14"/>
      <c r="SUA48" s="14"/>
      <c r="SUB48" s="14"/>
      <c r="SUC48" s="14"/>
      <c r="SUD48" s="14"/>
      <c r="SUE48" s="14"/>
      <c r="SUF48" s="14"/>
      <c r="SUG48" s="14"/>
      <c r="SUH48" s="14"/>
      <c r="SUI48" s="14"/>
      <c r="SUJ48" s="14"/>
      <c r="SUK48" s="14"/>
      <c r="SUL48" s="14"/>
      <c r="SUM48" s="14"/>
      <c r="SUN48" s="14"/>
      <c r="SUO48" s="14"/>
      <c r="SUP48" s="14"/>
      <c r="SUQ48" s="14"/>
      <c r="SUR48" s="14"/>
      <c r="SUS48" s="14"/>
      <c r="SUT48" s="14"/>
      <c r="SUU48" s="14"/>
      <c r="SUV48" s="14"/>
      <c r="SUW48" s="14"/>
      <c r="SUX48" s="14"/>
      <c r="SUY48" s="14"/>
      <c r="SUZ48" s="14"/>
      <c r="SVA48" s="14"/>
      <c r="SVB48" s="14"/>
      <c r="SVC48" s="14"/>
      <c r="SVD48" s="14"/>
      <c r="SVE48" s="14"/>
      <c r="SVF48" s="14"/>
      <c r="SVG48" s="14"/>
      <c r="SVH48" s="14"/>
      <c r="SVI48" s="14"/>
      <c r="SVJ48" s="14"/>
      <c r="SVK48" s="14"/>
      <c r="SVL48" s="14"/>
      <c r="SVM48" s="14"/>
      <c r="SVN48" s="14"/>
      <c r="SVO48" s="14"/>
      <c r="SVP48" s="14"/>
      <c r="SVQ48" s="14"/>
      <c r="SVR48" s="14"/>
      <c r="SVS48" s="14"/>
      <c r="SVT48" s="14"/>
      <c r="SVU48" s="14"/>
      <c r="SVV48" s="14"/>
      <c r="SVW48" s="14"/>
      <c r="SVX48" s="14"/>
      <c r="SVY48" s="14"/>
      <c r="SVZ48" s="14"/>
      <c r="SWA48" s="14"/>
      <c r="SWB48" s="14"/>
      <c r="SWC48" s="14"/>
      <c r="SWD48" s="14"/>
      <c r="SWE48" s="14"/>
      <c r="SWF48" s="14"/>
      <c r="SWG48" s="14"/>
      <c r="SWH48" s="14"/>
      <c r="SWI48" s="14"/>
      <c r="SWJ48" s="14"/>
      <c r="SWK48" s="14"/>
      <c r="SWL48" s="14"/>
      <c r="SWM48" s="14"/>
      <c r="SWN48" s="14"/>
      <c r="SWO48" s="14"/>
      <c r="SWP48" s="14"/>
      <c r="SWQ48" s="14"/>
      <c r="SWR48" s="14"/>
      <c r="SWS48" s="14"/>
      <c r="SWT48" s="14"/>
      <c r="SWU48" s="14"/>
      <c r="SWV48" s="14"/>
      <c r="SWW48" s="14"/>
      <c r="SWX48" s="14"/>
      <c r="SWY48" s="14"/>
      <c r="SWZ48" s="14"/>
      <c r="SXA48" s="14"/>
      <c r="SXB48" s="14"/>
      <c r="SXC48" s="14"/>
      <c r="SXD48" s="14"/>
      <c r="SXE48" s="14"/>
      <c r="SXF48" s="14"/>
      <c r="SXG48" s="14"/>
      <c r="SXH48" s="14"/>
      <c r="SXI48" s="14"/>
      <c r="SXJ48" s="14"/>
      <c r="SXK48" s="14"/>
      <c r="SXL48" s="14"/>
      <c r="SXM48" s="14"/>
      <c r="SXN48" s="14"/>
      <c r="SXO48" s="14"/>
      <c r="SXP48" s="14"/>
      <c r="SXQ48" s="14"/>
      <c r="SXR48" s="14"/>
      <c r="SXS48" s="14"/>
      <c r="SXT48" s="14"/>
      <c r="SXU48" s="14"/>
      <c r="SXV48" s="14"/>
      <c r="SXW48" s="14"/>
      <c r="SXX48" s="14"/>
      <c r="SXY48" s="14"/>
      <c r="SXZ48" s="14"/>
      <c r="SYA48" s="14"/>
      <c r="SYB48" s="14"/>
      <c r="SYC48" s="14"/>
      <c r="SYD48" s="14"/>
      <c r="SYE48" s="14"/>
      <c r="SYF48" s="14"/>
      <c r="SYG48" s="14"/>
      <c r="SYH48" s="14"/>
      <c r="SYI48" s="14"/>
      <c r="SYJ48" s="14"/>
      <c r="SYK48" s="14"/>
      <c r="SYL48" s="14"/>
      <c r="SYM48" s="14"/>
      <c r="SYN48" s="14"/>
      <c r="SYO48" s="14"/>
      <c r="SYP48" s="14"/>
      <c r="SYQ48" s="14"/>
      <c r="SYR48" s="14"/>
      <c r="SYS48" s="14"/>
      <c r="SYT48" s="14"/>
      <c r="SYU48" s="14"/>
      <c r="SYV48" s="14"/>
      <c r="SYW48" s="14"/>
      <c r="SYX48" s="14"/>
      <c r="SYY48" s="14"/>
      <c r="SYZ48" s="14"/>
      <c r="SZA48" s="14"/>
      <c r="SZB48" s="14"/>
      <c r="SZC48" s="14"/>
      <c r="SZD48" s="14"/>
      <c r="SZE48" s="14"/>
      <c r="SZF48" s="14"/>
      <c r="SZG48" s="14"/>
      <c r="SZH48" s="14"/>
      <c r="SZI48" s="14"/>
      <c r="SZJ48" s="14"/>
      <c r="SZK48" s="14"/>
      <c r="SZL48" s="14"/>
      <c r="SZM48" s="14"/>
      <c r="SZN48" s="14"/>
      <c r="SZO48" s="14"/>
      <c r="SZP48" s="14"/>
      <c r="SZQ48" s="14"/>
      <c r="SZR48" s="14"/>
      <c r="SZS48" s="14"/>
      <c r="SZT48" s="14"/>
      <c r="SZU48" s="14"/>
      <c r="SZV48" s="14"/>
      <c r="SZW48" s="14"/>
      <c r="SZX48" s="14"/>
      <c r="SZY48" s="14"/>
      <c r="SZZ48" s="14"/>
      <c r="TAA48" s="14"/>
      <c r="TAB48" s="14"/>
      <c r="TAC48" s="14"/>
      <c r="TAD48" s="14"/>
      <c r="TAE48" s="14"/>
      <c r="TAF48" s="14"/>
      <c r="TAG48" s="14"/>
      <c r="TAH48" s="14"/>
      <c r="TAI48" s="14"/>
      <c r="TAJ48" s="14"/>
      <c r="TAK48" s="14"/>
      <c r="TAL48" s="14"/>
      <c r="TAM48" s="14"/>
      <c r="TAN48" s="14"/>
      <c r="TAO48" s="14"/>
      <c r="TAP48" s="14"/>
      <c r="TAQ48" s="14"/>
      <c r="TAR48" s="14"/>
      <c r="TAS48" s="14"/>
      <c r="TAT48" s="14"/>
      <c r="TAU48" s="14"/>
      <c r="TAV48" s="14"/>
      <c r="TAW48" s="14"/>
      <c r="TAX48" s="14"/>
      <c r="TAY48" s="14"/>
      <c r="TAZ48" s="14"/>
      <c r="TBA48" s="14"/>
      <c r="TBB48" s="14"/>
      <c r="TBC48" s="14"/>
      <c r="TBD48" s="14"/>
      <c r="TBE48" s="14"/>
      <c r="TBF48" s="14"/>
      <c r="TBG48" s="14"/>
      <c r="TBH48" s="14"/>
      <c r="TBI48" s="14"/>
      <c r="TBJ48" s="14"/>
      <c r="TBK48" s="14"/>
      <c r="TBL48" s="14"/>
      <c r="TBM48" s="14"/>
      <c r="TBN48" s="14"/>
      <c r="TBO48" s="14"/>
      <c r="TBP48" s="14"/>
      <c r="TBQ48" s="14"/>
      <c r="TBR48" s="14"/>
      <c r="TBS48" s="14"/>
      <c r="TBT48" s="14"/>
      <c r="TBU48" s="14"/>
      <c r="TBV48" s="14"/>
      <c r="TBW48" s="14"/>
      <c r="TBX48" s="14"/>
      <c r="TBY48" s="14"/>
      <c r="TBZ48" s="14"/>
      <c r="TCA48" s="14"/>
      <c r="TCB48" s="14"/>
      <c r="TCC48" s="14"/>
      <c r="TCD48" s="14"/>
      <c r="TCE48" s="14"/>
      <c r="TCF48" s="14"/>
      <c r="TCG48" s="14"/>
      <c r="TCH48" s="14"/>
      <c r="TCI48" s="14"/>
      <c r="TCJ48" s="14"/>
      <c r="TCK48" s="14"/>
      <c r="TCL48" s="14"/>
      <c r="TCM48" s="14"/>
      <c r="TCN48" s="14"/>
      <c r="TCO48" s="14"/>
      <c r="TCP48" s="14"/>
      <c r="TCQ48" s="14"/>
      <c r="TCR48" s="14"/>
      <c r="TCS48" s="14"/>
      <c r="TCT48" s="14"/>
      <c r="TCU48" s="14"/>
      <c r="TCV48" s="14"/>
      <c r="TCW48" s="14"/>
      <c r="TCX48" s="14"/>
      <c r="TCY48" s="14"/>
      <c r="TCZ48" s="14"/>
      <c r="TDA48" s="14"/>
      <c r="TDB48" s="14"/>
      <c r="TDC48" s="14"/>
      <c r="TDD48" s="14"/>
      <c r="TDE48" s="14"/>
      <c r="TDF48" s="14"/>
      <c r="TDG48" s="14"/>
      <c r="TDH48" s="14"/>
      <c r="TDI48" s="14"/>
      <c r="TDJ48" s="14"/>
      <c r="TDK48" s="14"/>
      <c r="TDL48" s="14"/>
      <c r="TDM48" s="14"/>
      <c r="TDN48" s="14"/>
      <c r="TDO48" s="14"/>
      <c r="TDP48" s="14"/>
      <c r="TDQ48" s="14"/>
      <c r="TDR48" s="14"/>
      <c r="TDS48" s="14"/>
      <c r="TDT48" s="14"/>
      <c r="TDU48" s="14"/>
      <c r="TDV48" s="14"/>
      <c r="TDW48" s="14"/>
      <c r="TDX48" s="14"/>
      <c r="TDY48" s="14"/>
      <c r="TDZ48" s="14"/>
      <c r="TEA48" s="14"/>
      <c r="TEB48" s="14"/>
      <c r="TEC48" s="14"/>
      <c r="TED48" s="14"/>
      <c r="TEE48" s="14"/>
      <c r="TEF48" s="14"/>
      <c r="TEG48" s="14"/>
      <c r="TEH48" s="14"/>
      <c r="TEI48" s="14"/>
      <c r="TEJ48" s="14"/>
      <c r="TEK48" s="14"/>
      <c r="TEL48" s="14"/>
      <c r="TEM48" s="14"/>
      <c r="TEN48" s="14"/>
      <c r="TEO48" s="14"/>
      <c r="TEP48" s="14"/>
      <c r="TEQ48" s="14"/>
      <c r="TER48" s="14"/>
      <c r="TES48" s="14"/>
      <c r="TET48" s="14"/>
      <c r="TEU48" s="14"/>
      <c r="TEV48" s="14"/>
      <c r="TEW48" s="14"/>
      <c r="TEX48" s="14"/>
      <c r="TEY48" s="14"/>
      <c r="TEZ48" s="14"/>
      <c r="TFA48" s="14"/>
      <c r="TFB48" s="14"/>
      <c r="TFC48" s="14"/>
      <c r="TFD48" s="14"/>
      <c r="TFE48" s="14"/>
      <c r="TFF48" s="14"/>
      <c r="TFG48" s="14"/>
      <c r="TFH48" s="14"/>
      <c r="TFI48" s="14"/>
      <c r="TFJ48" s="14"/>
      <c r="TFK48" s="14"/>
      <c r="TFL48" s="14"/>
      <c r="TFM48" s="14"/>
      <c r="TFN48" s="14"/>
      <c r="TFO48" s="14"/>
      <c r="TFP48" s="14"/>
      <c r="TFQ48" s="14"/>
      <c r="TFR48" s="14"/>
      <c r="TFS48" s="14"/>
      <c r="TFT48" s="14"/>
      <c r="TFU48" s="14"/>
      <c r="TFV48" s="14"/>
      <c r="TFW48" s="14"/>
      <c r="TFX48" s="14"/>
      <c r="TFY48" s="14"/>
      <c r="TFZ48" s="14"/>
      <c r="TGA48" s="14"/>
      <c r="TGB48" s="14"/>
      <c r="TGC48" s="14"/>
      <c r="TGD48" s="14"/>
      <c r="TGE48" s="14"/>
      <c r="TGF48" s="14"/>
      <c r="TGG48" s="14"/>
      <c r="TGH48" s="14"/>
      <c r="TGI48" s="14"/>
      <c r="TGJ48" s="14"/>
      <c r="TGK48" s="14"/>
      <c r="TGL48" s="14"/>
      <c r="TGM48" s="14"/>
      <c r="TGN48" s="14"/>
      <c r="TGO48" s="14"/>
      <c r="TGP48" s="14"/>
      <c r="TGQ48" s="14"/>
      <c r="TGR48" s="14"/>
      <c r="TGS48" s="14"/>
      <c r="TGT48" s="14"/>
      <c r="TGU48" s="14"/>
      <c r="TGV48" s="14"/>
      <c r="TGW48" s="14"/>
      <c r="TGX48" s="14"/>
      <c r="TGY48" s="14"/>
      <c r="TGZ48" s="14"/>
      <c r="THA48" s="14"/>
      <c r="THB48" s="14"/>
      <c r="THC48" s="14"/>
      <c r="THD48" s="14"/>
      <c r="THE48" s="14"/>
      <c r="THF48" s="14"/>
      <c r="THG48" s="14"/>
      <c r="THH48" s="14"/>
      <c r="THI48" s="14"/>
      <c r="THJ48" s="14"/>
      <c r="THK48" s="14"/>
      <c r="THL48" s="14"/>
      <c r="THM48" s="14"/>
      <c r="THN48" s="14"/>
      <c r="THO48" s="14"/>
      <c r="THP48" s="14"/>
      <c r="THQ48" s="14"/>
      <c r="THR48" s="14"/>
      <c r="THS48" s="14"/>
      <c r="THT48" s="14"/>
      <c r="THU48" s="14"/>
      <c r="THV48" s="14"/>
      <c r="THW48" s="14"/>
      <c r="THX48" s="14"/>
      <c r="THY48" s="14"/>
      <c r="THZ48" s="14"/>
      <c r="TIA48" s="14"/>
      <c r="TIB48" s="14"/>
      <c r="TIC48" s="14"/>
      <c r="TID48" s="14"/>
      <c r="TIE48" s="14"/>
      <c r="TIF48" s="14"/>
      <c r="TIG48" s="14"/>
      <c r="TIH48" s="14"/>
      <c r="TII48" s="14"/>
      <c r="TIJ48" s="14"/>
      <c r="TIK48" s="14"/>
      <c r="TIL48" s="14"/>
      <c r="TIM48" s="14"/>
      <c r="TIN48" s="14"/>
      <c r="TIO48" s="14"/>
      <c r="TIP48" s="14"/>
      <c r="TIQ48" s="14"/>
      <c r="TIR48" s="14"/>
      <c r="TIS48" s="14"/>
      <c r="TIT48" s="14"/>
      <c r="TIU48" s="14"/>
      <c r="TIV48" s="14"/>
      <c r="TIW48" s="14"/>
      <c r="TIX48" s="14"/>
      <c r="TIY48" s="14"/>
      <c r="TIZ48" s="14"/>
      <c r="TJA48" s="14"/>
      <c r="TJB48" s="14"/>
      <c r="TJC48" s="14"/>
      <c r="TJD48" s="14"/>
      <c r="TJE48" s="14"/>
      <c r="TJF48" s="14"/>
      <c r="TJG48" s="14"/>
      <c r="TJH48" s="14"/>
      <c r="TJI48" s="14"/>
      <c r="TJJ48" s="14"/>
      <c r="TJK48" s="14"/>
      <c r="TJL48" s="14"/>
      <c r="TJM48" s="14"/>
      <c r="TJN48" s="14"/>
      <c r="TJO48" s="14"/>
      <c r="TJP48" s="14"/>
      <c r="TJQ48" s="14"/>
      <c r="TJR48" s="14"/>
      <c r="TJS48" s="14"/>
      <c r="TJT48" s="14"/>
      <c r="TJU48" s="14"/>
      <c r="TJV48" s="14"/>
      <c r="TJW48" s="14"/>
      <c r="TJX48" s="14"/>
      <c r="TJY48" s="14"/>
      <c r="TJZ48" s="14"/>
      <c r="TKA48" s="14"/>
      <c r="TKB48" s="14"/>
      <c r="TKC48" s="14"/>
      <c r="TKD48" s="14"/>
      <c r="TKE48" s="14"/>
      <c r="TKF48" s="14"/>
      <c r="TKG48" s="14"/>
      <c r="TKH48" s="14"/>
      <c r="TKI48" s="14"/>
      <c r="TKJ48" s="14"/>
      <c r="TKK48" s="14"/>
      <c r="TKL48" s="14"/>
      <c r="TKM48" s="14"/>
      <c r="TKN48" s="14"/>
      <c r="TKO48" s="14"/>
      <c r="TKP48" s="14"/>
      <c r="TKQ48" s="14"/>
      <c r="TKR48" s="14"/>
      <c r="TKS48" s="14"/>
      <c r="TKT48" s="14"/>
      <c r="TKU48" s="14"/>
      <c r="TKV48" s="14"/>
      <c r="TKW48" s="14"/>
      <c r="TKX48" s="14"/>
      <c r="TKY48" s="14"/>
      <c r="TKZ48" s="14"/>
      <c r="TLA48" s="14"/>
      <c r="TLB48" s="14"/>
      <c r="TLC48" s="14"/>
      <c r="TLD48" s="14"/>
      <c r="TLE48" s="14"/>
      <c r="TLF48" s="14"/>
      <c r="TLG48" s="14"/>
      <c r="TLH48" s="14"/>
      <c r="TLI48" s="14"/>
      <c r="TLJ48" s="14"/>
      <c r="TLK48" s="14"/>
      <c r="TLL48" s="14"/>
      <c r="TLM48" s="14"/>
      <c r="TLN48" s="14"/>
      <c r="TLO48" s="14"/>
      <c r="TLP48" s="14"/>
      <c r="TLQ48" s="14"/>
      <c r="TLR48" s="14"/>
      <c r="TLS48" s="14"/>
      <c r="TLT48" s="14"/>
      <c r="TLU48" s="14"/>
      <c r="TLV48" s="14"/>
      <c r="TLW48" s="14"/>
      <c r="TLX48" s="14"/>
      <c r="TLY48" s="14"/>
      <c r="TLZ48" s="14"/>
      <c r="TMA48" s="14"/>
      <c r="TMB48" s="14"/>
      <c r="TMC48" s="14"/>
      <c r="TMD48" s="14"/>
      <c r="TME48" s="14"/>
      <c r="TMF48" s="14"/>
      <c r="TMG48" s="14"/>
      <c r="TMH48" s="14"/>
      <c r="TMI48" s="14"/>
      <c r="TMJ48" s="14"/>
      <c r="TMK48" s="14"/>
      <c r="TML48" s="14"/>
      <c r="TMM48" s="14"/>
      <c r="TMN48" s="14"/>
      <c r="TMO48" s="14"/>
      <c r="TMP48" s="14"/>
      <c r="TMQ48" s="14"/>
      <c r="TMR48" s="14"/>
      <c r="TMS48" s="14"/>
      <c r="TMT48" s="14"/>
      <c r="TMU48" s="14"/>
      <c r="TMV48" s="14"/>
      <c r="TMW48" s="14"/>
      <c r="TMX48" s="14"/>
      <c r="TMY48" s="14"/>
      <c r="TMZ48" s="14"/>
      <c r="TNA48" s="14"/>
      <c r="TNB48" s="14"/>
      <c r="TNC48" s="14"/>
      <c r="TND48" s="14"/>
      <c r="TNE48" s="14"/>
      <c r="TNF48" s="14"/>
      <c r="TNG48" s="14"/>
      <c r="TNH48" s="14"/>
      <c r="TNI48" s="14"/>
      <c r="TNJ48" s="14"/>
      <c r="TNK48" s="14"/>
      <c r="TNL48" s="14"/>
      <c r="TNM48" s="14"/>
      <c r="TNN48" s="14"/>
      <c r="TNO48" s="14"/>
      <c r="TNP48" s="14"/>
      <c r="TNQ48" s="14"/>
      <c r="TNR48" s="14"/>
      <c r="TNS48" s="14"/>
      <c r="TNT48" s="14"/>
      <c r="TNU48" s="14"/>
      <c r="TNV48" s="14"/>
      <c r="TNW48" s="14"/>
      <c r="TNX48" s="14"/>
      <c r="TNY48" s="14"/>
      <c r="TNZ48" s="14"/>
      <c r="TOA48" s="14"/>
      <c r="TOB48" s="14"/>
      <c r="TOC48" s="14"/>
      <c r="TOD48" s="14"/>
      <c r="TOE48" s="14"/>
      <c r="TOF48" s="14"/>
      <c r="TOG48" s="14"/>
      <c r="TOH48" s="14"/>
      <c r="TOI48" s="14"/>
      <c r="TOJ48" s="14"/>
      <c r="TOK48" s="14"/>
      <c r="TOL48" s="14"/>
      <c r="TOM48" s="14"/>
      <c r="TON48" s="14"/>
      <c r="TOO48" s="14"/>
      <c r="TOP48" s="14"/>
      <c r="TOQ48" s="14"/>
      <c r="TOR48" s="14"/>
      <c r="TOS48" s="14"/>
      <c r="TOT48" s="14"/>
      <c r="TOU48" s="14"/>
      <c r="TOV48" s="14"/>
      <c r="TOW48" s="14"/>
      <c r="TOX48" s="14"/>
      <c r="TOY48" s="14"/>
      <c r="TOZ48" s="14"/>
      <c r="TPA48" s="14"/>
      <c r="TPB48" s="14"/>
      <c r="TPC48" s="14"/>
      <c r="TPD48" s="14"/>
      <c r="TPE48" s="14"/>
      <c r="TPF48" s="14"/>
      <c r="TPG48" s="14"/>
      <c r="TPH48" s="14"/>
      <c r="TPI48" s="14"/>
      <c r="TPJ48" s="14"/>
      <c r="TPK48" s="14"/>
      <c r="TPL48" s="14"/>
      <c r="TPM48" s="14"/>
      <c r="TPN48" s="14"/>
      <c r="TPO48" s="14"/>
      <c r="TPP48" s="14"/>
      <c r="TPQ48" s="14"/>
      <c r="TPR48" s="14"/>
      <c r="TPS48" s="14"/>
      <c r="TPT48" s="14"/>
      <c r="TPU48" s="14"/>
      <c r="TPV48" s="14"/>
      <c r="TPW48" s="14"/>
      <c r="TPX48" s="14"/>
      <c r="TPY48" s="14"/>
      <c r="TPZ48" s="14"/>
      <c r="TQA48" s="14"/>
      <c r="TQB48" s="14"/>
      <c r="TQC48" s="14"/>
      <c r="TQD48" s="14"/>
      <c r="TQE48" s="14"/>
      <c r="TQF48" s="14"/>
      <c r="TQG48" s="14"/>
      <c r="TQH48" s="14"/>
      <c r="TQI48" s="14"/>
      <c r="TQJ48" s="14"/>
      <c r="TQK48" s="14"/>
      <c r="TQL48" s="14"/>
      <c r="TQM48" s="14"/>
      <c r="TQN48" s="14"/>
      <c r="TQO48" s="14"/>
      <c r="TQP48" s="14"/>
      <c r="TQQ48" s="14"/>
      <c r="TQR48" s="14"/>
      <c r="TQS48" s="14"/>
      <c r="TQT48" s="14"/>
      <c r="TQU48" s="14"/>
      <c r="TQV48" s="14"/>
      <c r="TQW48" s="14"/>
      <c r="TQX48" s="14"/>
      <c r="TQY48" s="14"/>
      <c r="TQZ48" s="14"/>
      <c r="TRA48" s="14"/>
      <c r="TRB48" s="14"/>
      <c r="TRC48" s="14"/>
      <c r="TRD48" s="14"/>
      <c r="TRE48" s="14"/>
      <c r="TRF48" s="14"/>
      <c r="TRG48" s="14"/>
      <c r="TRH48" s="14"/>
      <c r="TRI48" s="14"/>
      <c r="TRJ48" s="14"/>
      <c r="TRK48" s="14"/>
      <c r="TRL48" s="14"/>
      <c r="TRM48" s="14"/>
      <c r="TRN48" s="14"/>
      <c r="TRO48" s="14"/>
      <c r="TRP48" s="14"/>
      <c r="TRQ48" s="14"/>
      <c r="TRR48" s="14"/>
      <c r="TRS48" s="14"/>
      <c r="TRT48" s="14"/>
      <c r="TRU48" s="14"/>
      <c r="TRV48" s="14"/>
      <c r="TRW48" s="14"/>
      <c r="TRX48" s="14"/>
      <c r="TRY48" s="14"/>
      <c r="TRZ48" s="14"/>
      <c r="TSA48" s="14"/>
      <c r="TSB48" s="14"/>
      <c r="TSC48" s="14"/>
      <c r="TSD48" s="14"/>
      <c r="TSE48" s="14"/>
      <c r="TSF48" s="14"/>
      <c r="TSG48" s="14"/>
      <c r="TSH48" s="14"/>
      <c r="TSI48" s="14"/>
      <c r="TSJ48" s="14"/>
      <c r="TSK48" s="14"/>
      <c r="TSL48" s="14"/>
      <c r="TSM48" s="14"/>
      <c r="TSN48" s="14"/>
      <c r="TSO48" s="14"/>
      <c r="TSP48" s="14"/>
      <c r="TSQ48" s="14"/>
      <c r="TSR48" s="14"/>
      <c r="TSS48" s="14"/>
      <c r="TST48" s="14"/>
      <c r="TSU48" s="14"/>
      <c r="TSV48" s="14"/>
      <c r="TSW48" s="14"/>
      <c r="TSX48" s="14"/>
      <c r="TSY48" s="14"/>
      <c r="TSZ48" s="14"/>
      <c r="TTA48" s="14"/>
      <c r="TTB48" s="14"/>
      <c r="TTC48" s="14"/>
      <c r="TTD48" s="14"/>
      <c r="TTE48" s="14"/>
      <c r="TTF48" s="14"/>
      <c r="TTG48" s="14"/>
      <c r="TTH48" s="14"/>
      <c r="TTI48" s="14"/>
      <c r="TTJ48" s="14"/>
      <c r="TTK48" s="14"/>
      <c r="TTL48" s="14"/>
      <c r="TTM48" s="14"/>
      <c r="TTN48" s="14"/>
      <c r="TTO48" s="14"/>
      <c r="TTP48" s="14"/>
      <c r="TTQ48" s="14"/>
      <c r="TTR48" s="14"/>
      <c r="TTS48" s="14"/>
      <c r="TTT48" s="14"/>
      <c r="TTU48" s="14"/>
      <c r="TTV48" s="14"/>
      <c r="TTW48" s="14"/>
      <c r="TTX48" s="14"/>
      <c r="TTY48" s="14"/>
      <c r="TTZ48" s="14"/>
      <c r="TUA48" s="14"/>
      <c r="TUB48" s="14"/>
      <c r="TUC48" s="14"/>
      <c r="TUD48" s="14"/>
      <c r="TUE48" s="14"/>
      <c r="TUF48" s="14"/>
      <c r="TUG48" s="14"/>
      <c r="TUH48" s="14"/>
      <c r="TUI48" s="14"/>
      <c r="TUJ48" s="14"/>
      <c r="TUK48" s="14"/>
      <c r="TUL48" s="14"/>
      <c r="TUM48" s="14"/>
      <c r="TUN48" s="14"/>
      <c r="TUO48" s="14"/>
      <c r="TUP48" s="14"/>
      <c r="TUQ48" s="14"/>
      <c r="TUR48" s="14"/>
      <c r="TUS48" s="14"/>
      <c r="TUT48" s="14"/>
      <c r="TUU48" s="14"/>
      <c r="TUV48" s="14"/>
      <c r="TUW48" s="14"/>
      <c r="TUX48" s="14"/>
      <c r="TUY48" s="14"/>
      <c r="TUZ48" s="14"/>
      <c r="TVA48" s="14"/>
      <c r="TVB48" s="14"/>
      <c r="TVC48" s="14"/>
      <c r="TVD48" s="14"/>
      <c r="TVE48" s="14"/>
      <c r="TVF48" s="14"/>
      <c r="TVG48" s="14"/>
      <c r="TVH48" s="14"/>
      <c r="TVI48" s="14"/>
      <c r="TVJ48" s="14"/>
      <c r="TVK48" s="14"/>
      <c r="TVL48" s="14"/>
      <c r="TVM48" s="14"/>
      <c r="TVN48" s="14"/>
      <c r="TVO48" s="14"/>
      <c r="TVP48" s="14"/>
      <c r="TVQ48" s="14"/>
      <c r="TVR48" s="14"/>
      <c r="TVS48" s="14"/>
      <c r="TVT48" s="14"/>
      <c r="TVU48" s="14"/>
      <c r="TVV48" s="14"/>
      <c r="TVW48" s="14"/>
      <c r="TVX48" s="14"/>
      <c r="TVY48" s="14"/>
      <c r="TVZ48" s="14"/>
      <c r="TWA48" s="14"/>
      <c r="TWB48" s="14"/>
      <c r="TWC48" s="14"/>
      <c r="TWD48" s="14"/>
      <c r="TWE48" s="14"/>
      <c r="TWF48" s="14"/>
      <c r="TWG48" s="14"/>
      <c r="TWH48" s="14"/>
      <c r="TWI48" s="14"/>
      <c r="TWJ48" s="14"/>
      <c r="TWK48" s="14"/>
      <c r="TWL48" s="14"/>
      <c r="TWM48" s="14"/>
      <c r="TWN48" s="14"/>
      <c r="TWO48" s="14"/>
      <c r="TWP48" s="14"/>
      <c r="TWQ48" s="14"/>
      <c r="TWR48" s="14"/>
      <c r="TWS48" s="14"/>
      <c r="TWT48" s="14"/>
      <c r="TWU48" s="14"/>
      <c r="TWV48" s="14"/>
      <c r="TWW48" s="14"/>
      <c r="TWX48" s="14"/>
      <c r="TWY48" s="14"/>
      <c r="TWZ48" s="14"/>
      <c r="TXA48" s="14"/>
      <c r="TXB48" s="14"/>
      <c r="TXC48" s="14"/>
      <c r="TXD48" s="14"/>
      <c r="TXE48" s="14"/>
      <c r="TXF48" s="14"/>
      <c r="TXG48" s="14"/>
      <c r="TXH48" s="14"/>
      <c r="TXI48" s="14"/>
      <c r="TXJ48" s="14"/>
      <c r="TXK48" s="14"/>
      <c r="TXL48" s="14"/>
      <c r="TXM48" s="14"/>
      <c r="TXN48" s="14"/>
      <c r="TXO48" s="14"/>
      <c r="TXP48" s="14"/>
      <c r="TXQ48" s="14"/>
      <c r="TXR48" s="14"/>
      <c r="TXS48" s="14"/>
      <c r="TXT48" s="14"/>
      <c r="TXU48" s="14"/>
      <c r="TXV48" s="14"/>
      <c r="TXW48" s="14"/>
      <c r="TXX48" s="14"/>
      <c r="TXY48" s="14"/>
      <c r="TXZ48" s="14"/>
      <c r="TYA48" s="14"/>
      <c r="TYB48" s="14"/>
      <c r="TYC48" s="14"/>
      <c r="TYD48" s="14"/>
      <c r="TYE48" s="14"/>
      <c r="TYF48" s="14"/>
      <c r="TYG48" s="14"/>
      <c r="TYH48" s="14"/>
      <c r="TYI48" s="14"/>
      <c r="TYJ48" s="14"/>
      <c r="TYK48" s="14"/>
      <c r="TYL48" s="14"/>
      <c r="TYM48" s="14"/>
      <c r="TYN48" s="14"/>
      <c r="TYO48" s="14"/>
      <c r="TYP48" s="14"/>
      <c r="TYQ48" s="14"/>
      <c r="TYR48" s="14"/>
      <c r="TYS48" s="14"/>
      <c r="TYT48" s="14"/>
      <c r="TYU48" s="14"/>
      <c r="TYV48" s="14"/>
      <c r="TYW48" s="14"/>
      <c r="TYX48" s="14"/>
      <c r="TYY48" s="14"/>
      <c r="TYZ48" s="14"/>
      <c r="TZA48" s="14"/>
      <c r="TZB48" s="14"/>
      <c r="TZC48" s="14"/>
      <c r="TZD48" s="14"/>
      <c r="TZE48" s="14"/>
      <c r="TZF48" s="14"/>
      <c r="TZG48" s="14"/>
      <c r="TZH48" s="14"/>
      <c r="TZI48" s="14"/>
      <c r="TZJ48" s="14"/>
      <c r="TZK48" s="14"/>
      <c r="TZL48" s="14"/>
      <c r="TZM48" s="14"/>
      <c r="TZN48" s="14"/>
      <c r="TZO48" s="14"/>
      <c r="TZP48" s="14"/>
      <c r="TZQ48" s="14"/>
      <c r="TZR48" s="14"/>
      <c r="TZS48" s="14"/>
      <c r="TZT48" s="14"/>
      <c r="TZU48" s="14"/>
      <c r="TZV48" s="14"/>
      <c r="TZW48" s="14"/>
      <c r="TZX48" s="14"/>
      <c r="TZY48" s="14"/>
      <c r="TZZ48" s="14"/>
      <c r="UAA48" s="14"/>
      <c r="UAB48" s="14"/>
      <c r="UAC48" s="14"/>
      <c r="UAD48" s="14"/>
      <c r="UAE48" s="14"/>
      <c r="UAF48" s="14"/>
      <c r="UAG48" s="14"/>
      <c r="UAH48" s="14"/>
      <c r="UAI48" s="14"/>
      <c r="UAJ48" s="14"/>
      <c r="UAK48" s="14"/>
      <c r="UAL48" s="14"/>
      <c r="UAM48" s="14"/>
      <c r="UAN48" s="14"/>
      <c r="UAO48" s="14"/>
      <c r="UAP48" s="14"/>
      <c r="UAQ48" s="14"/>
      <c r="UAR48" s="14"/>
      <c r="UAS48" s="14"/>
      <c r="UAT48" s="14"/>
      <c r="UAU48" s="14"/>
      <c r="UAV48" s="14"/>
      <c r="UAW48" s="14"/>
      <c r="UAX48" s="14"/>
      <c r="UAY48" s="14"/>
      <c r="UAZ48" s="14"/>
      <c r="UBA48" s="14"/>
      <c r="UBB48" s="14"/>
      <c r="UBC48" s="14"/>
      <c r="UBD48" s="14"/>
      <c r="UBE48" s="14"/>
      <c r="UBF48" s="14"/>
      <c r="UBG48" s="14"/>
      <c r="UBH48" s="14"/>
      <c r="UBI48" s="14"/>
      <c r="UBJ48" s="14"/>
      <c r="UBK48" s="14"/>
      <c r="UBL48" s="14"/>
      <c r="UBM48" s="14"/>
      <c r="UBN48" s="14"/>
      <c r="UBO48" s="14"/>
      <c r="UBP48" s="14"/>
      <c r="UBQ48" s="14"/>
      <c r="UBR48" s="14"/>
      <c r="UBS48" s="14"/>
      <c r="UBT48" s="14"/>
      <c r="UBU48" s="14"/>
      <c r="UBV48" s="14"/>
      <c r="UBW48" s="14"/>
      <c r="UBX48" s="14"/>
      <c r="UBY48" s="14"/>
      <c r="UBZ48" s="14"/>
      <c r="UCA48" s="14"/>
      <c r="UCB48" s="14"/>
      <c r="UCC48" s="14"/>
      <c r="UCD48" s="14"/>
      <c r="UCE48" s="14"/>
      <c r="UCF48" s="14"/>
      <c r="UCG48" s="14"/>
      <c r="UCH48" s="14"/>
      <c r="UCI48" s="14"/>
      <c r="UCJ48" s="14"/>
      <c r="UCK48" s="14"/>
      <c r="UCL48" s="14"/>
      <c r="UCM48" s="14"/>
      <c r="UCN48" s="14"/>
      <c r="UCO48" s="14"/>
      <c r="UCP48" s="14"/>
      <c r="UCQ48" s="14"/>
      <c r="UCR48" s="14"/>
      <c r="UCS48" s="14"/>
      <c r="UCT48" s="14"/>
      <c r="UCU48" s="14"/>
      <c r="UCV48" s="14"/>
      <c r="UCW48" s="14"/>
      <c r="UCX48" s="14"/>
      <c r="UCY48" s="14"/>
      <c r="UCZ48" s="14"/>
      <c r="UDA48" s="14"/>
      <c r="UDB48" s="14"/>
      <c r="UDC48" s="14"/>
      <c r="UDD48" s="14"/>
      <c r="UDE48" s="14"/>
      <c r="UDF48" s="14"/>
      <c r="UDG48" s="14"/>
      <c r="UDH48" s="14"/>
      <c r="UDI48" s="14"/>
      <c r="UDJ48" s="14"/>
      <c r="UDK48" s="14"/>
      <c r="UDL48" s="14"/>
      <c r="UDM48" s="14"/>
      <c r="UDN48" s="14"/>
      <c r="UDO48" s="14"/>
      <c r="UDP48" s="14"/>
      <c r="UDQ48" s="14"/>
      <c r="UDR48" s="14"/>
      <c r="UDS48" s="14"/>
      <c r="UDT48" s="14"/>
      <c r="UDU48" s="14"/>
      <c r="UDV48" s="14"/>
      <c r="UDW48" s="14"/>
      <c r="UDX48" s="14"/>
      <c r="UDY48" s="14"/>
      <c r="UDZ48" s="14"/>
      <c r="UEA48" s="14"/>
      <c r="UEB48" s="14"/>
      <c r="UEC48" s="14"/>
      <c r="UED48" s="14"/>
      <c r="UEE48" s="14"/>
      <c r="UEF48" s="14"/>
      <c r="UEG48" s="14"/>
      <c r="UEH48" s="14"/>
      <c r="UEI48" s="14"/>
      <c r="UEJ48" s="14"/>
      <c r="UEK48" s="14"/>
      <c r="UEL48" s="14"/>
      <c r="UEM48" s="14"/>
      <c r="UEN48" s="14"/>
      <c r="UEO48" s="14"/>
      <c r="UEP48" s="14"/>
      <c r="UEQ48" s="14"/>
      <c r="UER48" s="14"/>
      <c r="UES48" s="14"/>
      <c r="UET48" s="14"/>
      <c r="UEU48" s="14"/>
      <c r="UEV48" s="14"/>
      <c r="UEW48" s="14"/>
      <c r="UEX48" s="14"/>
      <c r="UEY48" s="14"/>
      <c r="UEZ48" s="14"/>
      <c r="UFA48" s="14"/>
      <c r="UFB48" s="14"/>
      <c r="UFC48" s="14"/>
      <c r="UFD48" s="14"/>
      <c r="UFE48" s="14"/>
      <c r="UFF48" s="14"/>
      <c r="UFG48" s="14"/>
      <c r="UFH48" s="14"/>
      <c r="UFI48" s="14"/>
      <c r="UFJ48" s="14"/>
      <c r="UFK48" s="14"/>
      <c r="UFL48" s="14"/>
      <c r="UFM48" s="14"/>
      <c r="UFN48" s="14"/>
      <c r="UFO48" s="14"/>
      <c r="UFP48" s="14"/>
      <c r="UFQ48" s="14"/>
      <c r="UFR48" s="14"/>
      <c r="UFS48" s="14"/>
      <c r="UFT48" s="14"/>
      <c r="UFU48" s="14"/>
      <c r="UFV48" s="14"/>
      <c r="UFW48" s="14"/>
      <c r="UFX48" s="14"/>
      <c r="UFY48" s="14"/>
      <c r="UFZ48" s="14"/>
      <c r="UGA48" s="14"/>
      <c r="UGB48" s="14"/>
      <c r="UGC48" s="14"/>
      <c r="UGD48" s="14"/>
      <c r="UGE48" s="14"/>
      <c r="UGF48" s="14"/>
      <c r="UGG48" s="14"/>
      <c r="UGH48" s="14"/>
      <c r="UGI48" s="14"/>
      <c r="UGJ48" s="14"/>
      <c r="UGK48" s="14"/>
      <c r="UGL48" s="14"/>
      <c r="UGM48" s="14"/>
      <c r="UGN48" s="14"/>
      <c r="UGO48" s="14"/>
      <c r="UGP48" s="14"/>
      <c r="UGQ48" s="14"/>
      <c r="UGR48" s="14"/>
      <c r="UGS48" s="14"/>
      <c r="UGT48" s="14"/>
      <c r="UGU48" s="14"/>
      <c r="UGV48" s="14"/>
      <c r="UGW48" s="14"/>
      <c r="UGX48" s="14"/>
      <c r="UGY48" s="14"/>
      <c r="UGZ48" s="14"/>
      <c r="UHA48" s="14"/>
      <c r="UHB48" s="14"/>
      <c r="UHC48" s="14"/>
      <c r="UHD48" s="14"/>
      <c r="UHE48" s="14"/>
      <c r="UHF48" s="14"/>
      <c r="UHG48" s="14"/>
      <c r="UHH48" s="14"/>
      <c r="UHI48" s="14"/>
      <c r="UHJ48" s="14"/>
      <c r="UHK48" s="14"/>
      <c r="UHL48" s="14"/>
      <c r="UHM48" s="14"/>
      <c r="UHN48" s="14"/>
      <c r="UHO48" s="14"/>
      <c r="UHP48" s="14"/>
      <c r="UHQ48" s="14"/>
      <c r="UHR48" s="14"/>
      <c r="UHS48" s="14"/>
      <c r="UHT48" s="14"/>
      <c r="UHU48" s="14"/>
      <c r="UHV48" s="14"/>
      <c r="UHW48" s="14"/>
      <c r="UHX48" s="14"/>
      <c r="UHY48" s="14"/>
      <c r="UHZ48" s="14"/>
      <c r="UIA48" s="14"/>
      <c r="UIB48" s="14"/>
      <c r="UIC48" s="14"/>
      <c r="UID48" s="14"/>
      <c r="UIE48" s="14"/>
      <c r="UIF48" s="14"/>
      <c r="UIG48" s="14"/>
      <c r="UIH48" s="14"/>
      <c r="UII48" s="14"/>
      <c r="UIJ48" s="14"/>
      <c r="UIK48" s="14"/>
      <c r="UIL48" s="14"/>
      <c r="UIM48" s="14"/>
      <c r="UIN48" s="14"/>
      <c r="UIO48" s="14"/>
      <c r="UIP48" s="14"/>
      <c r="UIQ48" s="14"/>
      <c r="UIR48" s="14"/>
      <c r="UIS48" s="14"/>
      <c r="UIT48" s="14"/>
      <c r="UIU48" s="14"/>
      <c r="UIV48" s="14"/>
      <c r="UIW48" s="14"/>
      <c r="UIX48" s="14"/>
      <c r="UIY48" s="14"/>
      <c r="UIZ48" s="14"/>
      <c r="UJA48" s="14"/>
      <c r="UJB48" s="14"/>
      <c r="UJC48" s="14"/>
      <c r="UJD48" s="14"/>
      <c r="UJE48" s="14"/>
      <c r="UJF48" s="14"/>
      <c r="UJG48" s="14"/>
      <c r="UJH48" s="14"/>
      <c r="UJI48" s="14"/>
      <c r="UJJ48" s="14"/>
      <c r="UJK48" s="14"/>
      <c r="UJL48" s="14"/>
      <c r="UJM48" s="14"/>
      <c r="UJN48" s="14"/>
      <c r="UJO48" s="14"/>
      <c r="UJP48" s="14"/>
      <c r="UJQ48" s="14"/>
      <c r="UJR48" s="14"/>
      <c r="UJS48" s="14"/>
      <c r="UJT48" s="14"/>
      <c r="UJU48" s="14"/>
      <c r="UJV48" s="14"/>
      <c r="UJW48" s="14"/>
      <c r="UJX48" s="14"/>
      <c r="UJY48" s="14"/>
      <c r="UJZ48" s="14"/>
      <c r="UKA48" s="14"/>
      <c r="UKB48" s="14"/>
      <c r="UKC48" s="14"/>
      <c r="UKD48" s="14"/>
      <c r="UKE48" s="14"/>
      <c r="UKF48" s="14"/>
      <c r="UKG48" s="14"/>
      <c r="UKH48" s="14"/>
      <c r="UKI48" s="14"/>
      <c r="UKJ48" s="14"/>
      <c r="UKK48" s="14"/>
      <c r="UKL48" s="14"/>
      <c r="UKM48" s="14"/>
      <c r="UKN48" s="14"/>
      <c r="UKO48" s="14"/>
      <c r="UKP48" s="14"/>
      <c r="UKQ48" s="14"/>
      <c r="UKR48" s="14"/>
      <c r="UKS48" s="14"/>
      <c r="UKT48" s="14"/>
      <c r="UKU48" s="14"/>
      <c r="UKV48" s="14"/>
      <c r="UKW48" s="14"/>
      <c r="UKX48" s="14"/>
      <c r="UKY48" s="14"/>
      <c r="UKZ48" s="14"/>
      <c r="ULA48" s="14"/>
      <c r="ULB48" s="14"/>
      <c r="ULC48" s="14"/>
      <c r="ULD48" s="14"/>
      <c r="ULE48" s="14"/>
      <c r="ULF48" s="14"/>
      <c r="ULG48" s="14"/>
      <c r="ULH48" s="14"/>
      <c r="ULI48" s="14"/>
      <c r="ULJ48" s="14"/>
      <c r="ULK48" s="14"/>
      <c r="ULL48" s="14"/>
      <c r="ULM48" s="14"/>
      <c r="ULN48" s="14"/>
      <c r="ULO48" s="14"/>
      <c r="ULP48" s="14"/>
      <c r="ULQ48" s="14"/>
      <c r="ULR48" s="14"/>
      <c r="ULS48" s="14"/>
      <c r="ULT48" s="14"/>
      <c r="ULU48" s="14"/>
      <c r="ULV48" s="14"/>
      <c r="ULW48" s="14"/>
      <c r="ULX48" s="14"/>
      <c r="ULY48" s="14"/>
      <c r="ULZ48" s="14"/>
      <c r="UMA48" s="14"/>
      <c r="UMB48" s="14"/>
      <c r="UMC48" s="14"/>
      <c r="UMD48" s="14"/>
      <c r="UME48" s="14"/>
      <c r="UMF48" s="14"/>
      <c r="UMG48" s="14"/>
      <c r="UMH48" s="14"/>
      <c r="UMI48" s="14"/>
      <c r="UMJ48" s="14"/>
      <c r="UMK48" s="14"/>
      <c r="UML48" s="14"/>
      <c r="UMM48" s="14"/>
      <c r="UMN48" s="14"/>
      <c r="UMO48" s="14"/>
      <c r="UMP48" s="14"/>
      <c r="UMQ48" s="14"/>
      <c r="UMR48" s="14"/>
      <c r="UMS48" s="14"/>
      <c r="UMT48" s="14"/>
      <c r="UMU48" s="14"/>
      <c r="UMV48" s="14"/>
      <c r="UMW48" s="14"/>
      <c r="UMX48" s="14"/>
      <c r="UMY48" s="14"/>
      <c r="UMZ48" s="14"/>
      <c r="UNA48" s="14"/>
      <c r="UNB48" s="14"/>
      <c r="UNC48" s="14"/>
      <c r="UND48" s="14"/>
      <c r="UNE48" s="14"/>
      <c r="UNF48" s="14"/>
      <c r="UNG48" s="14"/>
      <c r="UNH48" s="14"/>
      <c r="UNI48" s="14"/>
      <c r="UNJ48" s="14"/>
      <c r="UNK48" s="14"/>
      <c r="UNL48" s="14"/>
      <c r="UNM48" s="14"/>
      <c r="UNN48" s="14"/>
      <c r="UNO48" s="14"/>
      <c r="UNP48" s="14"/>
      <c r="UNQ48" s="14"/>
      <c r="UNR48" s="14"/>
      <c r="UNS48" s="14"/>
      <c r="UNT48" s="14"/>
      <c r="UNU48" s="14"/>
      <c r="UNV48" s="14"/>
      <c r="UNW48" s="14"/>
      <c r="UNX48" s="14"/>
      <c r="UNY48" s="14"/>
      <c r="UNZ48" s="14"/>
      <c r="UOA48" s="14"/>
      <c r="UOB48" s="14"/>
      <c r="UOC48" s="14"/>
      <c r="UOD48" s="14"/>
      <c r="UOE48" s="14"/>
      <c r="UOF48" s="14"/>
      <c r="UOG48" s="14"/>
      <c r="UOH48" s="14"/>
      <c r="UOI48" s="14"/>
      <c r="UOJ48" s="14"/>
      <c r="UOK48" s="14"/>
      <c r="UOL48" s="14"/>
      <c r="UOM48" s="14"/>
      <c r="UON48" s="14"/>
      <c r="UOO48" s="14"/>
      <c r="UOP48" s="14"/>
      <c r="UOQ48" s="14"/>
      <c r="UOR48" s="14"/>
      <c r="UOS48" s="14"/>
      <c r="UOT48" s="14"/>
      <c r="UOU48" s="14"/>
      <c r="UOV48" s="14"/>
      <c r="UOW48" s="14"/>
      <c r="UOX48" s="14"/>
      <c r="UOY48" s="14"/>
      <c r="UOZ48" s="14"/>
      <c r="UPA48" s="14"/>
      <c r="UPB48" s="14"/>
      <c r="UPC48" s="14"/>
      <c r="UPD48" s="14"/>
      <c r="UPE48" s="14"/>
      <c r="UPF48" s="14"/>
      <c r="UPG48" s="14"/>
      <c r="UPH48" s="14"/>
      <c r="UPI48" s="14"/>
      <c r="UPJ48" s="14"/>
      <c r="UPK48" s="14"/>
      <c r="UPL48" s="14"/>
      <c r="UPM48" s="14"/>
      <c r="UPN48" s="14"/>
      <c r="UPO48" s="14"/>
      <c r="UPP48" s="14"/>
      <c r="UPQ48" s="14"/>
      <c r="UPR48" s="14"/>
      <c r="UPS48" s="14"/>
      <c r="UPT48" s="14"/>
      <c r="UPU48" s="14"/>
      <c r="UPV48" s="14"/>
      <c r="UPW48" s="14"/>
      <c r="UPX48" s="14"/>
      <c r="UPY48" s="14"/>
      <c r="UPZ48" s="14"/>
      <c r="UQA48" s="14"/>
      <c r="UQB48" s="14"/>
      <c r="UQC48" s="14"/>
      <c r="UQD48" s="14"/>
      <c r="UQE48" s="14"/>
      <c r="UQF48" s="14"/>
      <c r="UQG48" s="14"/>
      <c r="UQH48" s="14"/>
      <c r="UQI48" s="14"/>
      <c r="UQJ48" s="14"/>
      <c r="UQK48" s="14"/>
      <c r="UQL48" s="14"/>
      <c r="UQM48" s="14"/>
      <c r="UQN48" s="14"/>
      <c r="UQO48" s="14"/>
      <c r="UQP48" s="14"/>
      <c r="UQQ48" s="14"/>
      <c r="UQR48" s="14"/>
      <c r="UQS48" s="14"/>
      <c r="UQT48" s="14"/>
      <c r="UQU48" s="14"/>
      <c r="UQV48" s="14"/>
      <c r="UQW48" s="14"/>
      <c r="UQX48" s="14"/>
      <c r="UQY48" s="14"/>
      <c r="UQZ48" s="14"/>
      <c r="URA48" s="14"/>
      <c r="URB48" s="14"/>
      <c r="URC48" s="14"/>
      <c r="URD48" s="14"/>
      <c r="URE48" s="14"/>
      <c r="URF48" s="14"/>
      <c r="URG48" s="14"/>
      <c r="URH48" s="14"/>
      <c r="URI48" s="14"/>
      <c r="URJ48" s="14"/>
      <c r="URK48" s="14"/>
      <c r="URL48" s="14"/>
      <c r="URM48" s="14"/>
      <c r="URN48" s="14"/>
      <c r="URO48" s="14"/>
      <c r="URP48" s="14"/>
      <c r="URQ48" s="14"/>
      <c r="URR48" s="14"/>
      <c r="URS48" s="14"/>
      <c r="URT48" s="14"/>
      <c r="URU48" s="14"/>
      <c r="URV48" s="14"/>
      <c r="URW48" s="14"/>
      <c r="URX48" s="14"/>
      <c r="URY48" s="14"/>
      <c r="URZ48" s="14"/>
      <c r="USA48" s="14"/>
      <c r="USB48" s="14"/>
      <c r="USC48" s="14"/>
      <c r="USD48" s="14"/>
      <c r="USE48" s="14"/>
      <c r="USF48" s="14"/>
      <c r="USG48" s="14"/>
      <c r="USH48" s="14"/>
      <c r="USI48" s="14"/>
      <c r="USJ48" s="14"/>
      <c r="USK48" s="14"/>
      <c r="USL48" s="14"/>
      <c r="USM48" s="14"/>
      <c r="USN48" s="14"/>
      <c r="USO48" s="14"/>
      <c r="USP48" s="14"/>
      <c r="USQ48" s="14"/>
      <c r="USR48" s="14"/>
      <c r="USS48" s="14"/>
      <c r="UST48" s="14"/>
      <c r="USU48" s="14"/>
      <c r="USV48" s="14"/>
      <c r="USW48" s="14"/>
      <c r="USX48" s="14"/>
      <c r="USY48" s="14"/>
      <c r="USZ48" s="14"/>
      <c r="UTA48" s="14"/>
      <c r="UTB48" s="14"/>
      <c r="UTC48" s="14"/>
      <c r="UTD48" s="14"/>
      <c r="UTE48" s="14"/>
      <c r="UTF48" s="14"/>
      <c r="UTG48" s="14"/>
      <c r="UTH48" s="14"/>
      <c r="UTI48" s="14"/>
      <c r="UTJ48" s="14"/>
      <c r="UTK48" s="14"/>
      <c r="UTL48" s="14"/>
      <c r="UTM48" s="14"/>
      <c r="UTN48" s="14"/>
      <c r="UTO48" s="14"/>
      <c r="UTP48" s="14"/>
      <c r="UTQ48" s="14"/>
      <c r="UTR48" s="14"/>
      <c r="UTS48" s="14"/>
      <c r="UTT48" s="14"/>
      <c r="UTU48" s="14"/>
      <c r="UTV48" s="14"/>
      <c r="UTW48" s="14"/>
      <c r="UTX48" s="14"/>
      <c r="UTY48" s="14"/>
      <c r="UTZ48" s="14"/>
      <c r="UUA48" s="14"/>
      <c r="UUB48" s="14"/>
      <c r="UUC48" s="14"/>
      <c r="UUD48" s="14"/>
      <c r="UUE48" s="14"/>
      <c r="UUF48" s="14"/>
      <c r="UUG48" s="14"/>
      <c r="UUH48" s="14"/>
      <c r="UUI48" s="14"/>
      <c r="UUJ48" s="14"/>
      <c r="UUK48" s="14"/>
      <c r="UUL48" s="14"/>
      <c r="UUM48" s="14"/>
      <c r="UUN48" s="14"/>
      <c r="UUO48" s="14"/>
      <c r="UUP48" s="14"/>
      <c r="UUQ48" s="14"/>
      <c r="UUR48" s="14"/>
      <c r="UUS48" s="14"/>
      <c r="UUT48" s="14"/>
      <c r="UUU48" s="14"/>
      <c r="UUV48" s="14"/>
      <c r="UUW48" s="14"/>
      <c r="UUX48" s="14"/>
      <c r="UUY48" s="14"/>
      <c r="UUZ48" s="14"/>
      <c r="UVA48" s="14"/>
      <c r="UVB48" s="14"/>
      <c r="UVC48" s="14"/>
      <c r="UVD48" s="14"/>
      <c r="UVE48" s="14"/>
      <c r="UVF48" s="14"/>
      <c r="UVG48" s="14"/>
      <c r="UVH48" s="14"/>
      <c r="UVI48" s="14"/>
      <c r="UVJ48" s="14"/>
      <c r="UVK48" s="14"/>
      <c r="UVL48" s="14"/>
      <c r="UVM48" s="14"/>
      <c r="UVN48" s="14"/>
      <c r="UVO48" s="14"/>
      <c r="UVP48" s="14"/>
      <c r="UVQ48" s="14"/>
      <c r="UVR48" s="14"/>
      <c r="UVS48" s="14"/>
      <c r="UVT48" s="14"/>
      <c r="UVU48" s="14"/>
      <c r="UVV48" s="14"/>
      <c r="UVW48" s="14"/>
      <c r="UVX48" s="14"/>
      <c r="UVY48" s="14"/>
      <c r="UVZ48" s="14"/>
      <c r="UWA48" s="14"/>
      <c r="UWB48" s="14"/>
      <c r="UWC48" s="14"/>
      <c r="UWD48" s="14"/>
      <c r="UWE48" s="14"/>
      <c r="UWF48" s="14"/>
      <c r="UWG48" s="14"/>
      <c r="UWH48" s="14"/>
      <c r="UWI48" s="14"/>
      <c r="UWJ48" s="14"/>
      <c r="UWK48" s="14"/>
      <c r="UWL48" s="14"/>
      <c r="UWM48" s="14"/>
      <c r="UWN48" s="14"/>
      <c r="UWO48" s="14"/>
      <c r="UWP48" s="14"/>
      <c r="UWQ48" s="14"/>
      <c r="UWR48" s="14"/>
      <c r="UWS48" s="14"/>
      <c r="UWT48" s="14"/>
      <c r="UWU48" s="14"/>
      <c r="UWV48" s="14"/>
      <c r="UWW48" s="14"/>
      <c r="UWX48" s="14"/>
      <c r="UWY48" s="14"/>
      <c r="UWZ48" s="14"/>
      <c r="UXA48" s="14"/>
      <c r="UXB48" s="14"/>
      <c r="UXC48" s="14"/>
      <c r="UXD48" s="14"/>
      <c r="UXE48" s="14"/>
      <c r="UXF48" s="14"/>
      <c r="UXG48" s="14"/>
      <c r="UXH48" s="14"/>
      <c r="UXI48" s="14"/>
      <c r="UXJ48" s="14"/>
      <c r="UXK48" s="14"/>
      <c r="UXL48" s="14"/>
      <c r="UXM48" s="14"/>
      <c r="UXN48" s="14"/>
      <c r="UXO48" s="14"/>
      <c r="UXP48" s="14"/>
      <c r="UXQ48" s="14"/>
      <c r="UXR48" s="14"/>
      <c r="UXS48" s="14"/>
      <c r="UXT48" s="14"/>
      <c r="UXU48" s="14"/>
      <c r="UXV48" s="14"/>
      <c r="UXW48" s="14"/>
      <c r="UXX48" s="14"/>
      <c r="UXY48" s="14"/>
      <c r="UXZ48" s="14"/>
      <c r="UYA48" s="14"/>
      <c r="UYB48" s="14"/>
      <c r="UYC48" s="14"/>
      <c r="UYD48" s="14"/>
      <c r="UYE48" s="14"/>
      <c r="UYF48" s="14"/>
      <c r="UYG48" s="14"/>
      <c r="UYH48" s="14"/>
      <c r="UYI48" s="14"/>
      <c r="UYJ48" s="14"/>
      <c r="UYK48" s="14"/>
      <c r="UYL48" s="14"/>
      <c r="UYM48" s="14"/>
      <c r="UYN48" s="14"/>
      <c r="UYO48" s="14"/>
      <c r="UYP48" s="14"/>
      <c r="UYQ48" s="14"/>
      <c r="UYR48" s="14"/>
      <c r="UYS48" s="14"/>
      <c r="UYT48" s="14"/>
      <c r="UYU48" s="14"/>
      <c r="UYV48" s="14"/>
      <c r="UYW48" s="14"/>
      <c r="UYX48" s="14"/>
      <c r="UYY48" s="14"/>
      <c r="UYZ48" s="14"/>
      <c r="UZA48" s="14"/>
      <c r="UZB48" s="14"/>
      <c r="UZC48" s="14"/>
      <c r="UZD48" s="14"/>
      <c r="UZE48" s="14"/>
      <c r="UZF48" s="14"/>
      <c r="UZG48" s="14"/>
      <c r="UZH48" s="14"/>
      <c r="UZI48" s="14"/>
      <c r="UZJ48" s="14"/>
      <c r="UZK48" s="14"/>
      <c r="UZL48" s="14"/>
      <c r="UZM48" s="14"/>
      <c r="UZN48" s="14"/>
      <c r="UZO48" s="14"/>
      <c r="UZP48" s="14"/>
      <c r="UZQ48" s="14"/>
      <c r="UZR48" s="14"/>
      <c r="UZS48" s="14"/>
      <c r="UZT48" s="14"/>
      <c r="UZU48" s="14"/>
      <c r="UZV48" s="14"/>
      <c r="UZW48" s="14"/>
      <c r="UZX48" s="14"/>
      <c r="UZY48" s="14"/>
      <c r="UZZ48" s="14"/>
      <c r="VAA48" s="14"/>
      <c r="VAB48" s="14"/>
      <c r="VAC48" s="14"/>
      <c r="VAD48" s="14"/>
      <c r="VAE48" s="14"/>
      <c r="VAF48" s="14"/>
      <c r="VAG48" s="14"/>
      <c r="VAH48" s="14"/>
      <c r="VAI48" s="14"/>
      <c r="VAJ48" s="14"/>
      <c r="VAK48" s="14"/>
      <c r="VAL48" s="14"/>
      <c r="VAM48" s="14"/>
      <c r="VAN48" s="14"/>
      <c r="VAO48" s="14"/>
      <c r="VAP48" s="14"/>
      <c r="VAQ48" s="14"/>
      <c r="VAR48" s="14"/>
      <c r="VAS48" s="14"/>
      <c r="VAT48" s="14"/>
      <c r="VAU48" s="14"/>
      <c r="VAV48" s="14"/>
      <c r="VAW48" s="14"/>
      <c r="VAX48" s="14"/>
      <c r="VAY48" s="14"/>
      <c r="VAZ48" s="14"/>
      <c r="VBA48" s="14"/>
      <c r="VBB48" s="14"/>
      <c r="VBC48" s="14"/>
      <c r="VBD48" s="14"/>
      <c r="VBE48" s="14"/>
      <c r="VBF48" s="14"/>
      <c r="VBG48" s="14"/>
      <c r="VBH48" s="14"/>
      <c r="VBI48" s="14"/>
      <c r="VBJ48" s="14"/>
      <c r="VBK48" s="14"/>
      <c r="VBL48" s="14"/>
      <c r="VBM48" s="14"/>
      <c r="VBN48" s="14"/>
      <c r="VBO48" s="14"/>
      <c r="VBP48" s="14"/>
      <c r="VBQ48" s="14"/>
      <c r="VBR48" s="14"/>
      <c r="VBS48" s="14"/>
      <c r="VBT48" s="14"/>
      <c r="VBU48" s="14"/>
      <c r="VBV48" s="14"/>
      <c r="VBW48" s="14"/>
      <c r="VBX48" s="14"/>
      <c r="VBY48" s="14"/>
      <c r="VBZ48" s="14"/>
      <c r="VCA48" s="14"/>
      <c r="VCB48" s="14"/>
      <c r="VCC48" s="14"/>
      <c r="VCD48" s="14"/>
      <c r="VCE48" s="14"/>
      <c r="VCF48" s="14"/>
      <c r="VCG48" s="14"/>
      <c r="VCH48" s="14"/>
      <c r="VCI48" s="14"/>
      <c r="VCJ48" s="14"/>
      <c r="VCK48" s="14"/>
      <c r="VCL48" s="14"/>
      <c r="VCM48" s="14"/>
      <c r="VCN48" s="14"/>
      <c r="VCO48" s="14"/>
      <c r="VCP48" s="14"/>
      <c r="VCQ48" s="14"/>
      <c r="VCR48" s="14"/>
      <c r="VCS48" s="14"/>
      <c r="VCT48" s="14"/>
      <c r="VCU48" s="14"/>
      <c r="VCV48" s="14"/>
      <c r="VCW48" s="14"/>
      <c r="VCX48" s="14"/>
      <c r="VCY48" s="14"/>
      <c r="VCZ48" s="14"/>
      <c r="VDA48" s="14"/>
      <c r="VDB48" s="14"/>
      <c r="VDC48" s="14"/>
      <c r="VDD48" s="14"/>
      <c r="VDE48" s="14"/>
      <c r="VDF48" s="14"/>
      <c r="VDG48" s="14"/>
      <c r="VDH48" s="14"/>
      <c r="VDI48" s="14"/>
      <c r="VDJ48" s="14"/>
      <c r="VDK48" s="14"/>
      <c r="VDL48" s="14"/>
      <c r="VDM48" s="14"/>
      <c r="VDN48" s="14"/>
      <c r="VDO48" s="14"/>
      <c r="VDP48" s="14"/>
      <c r="VDQ48" s="14"/>
      <c r="VDR48" s="14"/>
      <c r="VDS48" s="14"/>
      <c r="VDT48" s="14"/>
      <c r="VDU48" s="14"/>
      <c r="VDV48" s="14"/>
      <c r="VDW48" s="14"/>
      <c r="VDX48" s="14"/>
      <c r="VDY48" s="14"/>
      <c r="VDZ48" s="14"/>
      <c r="VEA48" s="14"/>
      <c r="VEB48" s="14"/>
      <c r="VEC48" s="14"/>
      <c r="VED48" s="14"/>
      <c r="VEE48" s="14"/>
      <c r="VEF48" s="14"/>
      <c r="VEG48" s="14"/>
      <c r="VEH48" s="14"/>
      <c r="VEI48" s="14"/>
      <c r="VEJ48" s="14"/>
      <c r="VEK48" s="14"/>
      <c r="VEL48" s="14"/>
      <c r="VEM48" s="14"/>
      <c r="VEN48" s="14"/>
      <c r="VEO48" s="14"/>
      <c r="VEP48" s="14"/>
      <c r="VEQ48" s="14"/>
      <c r="VER48" s="14"/>
      <c r="VES48" s="14"/>
      <c r="VET48" s="14"/>
      <c r="VEU48" s="14"/>
      <c r="VEV48" s="14"/>
      <c r="VEW48" s="14"/>
      <c r="VEX48" s="14"/>
      <c r="VEY48" s="14"/>
      <c r="VEZ48" s="14"/>
      <c r="VFA48" s="14"/>
      <c r="VFB48" s="14"/>
      <c r="VFC48" s="14"/>
      <c r="VFD48" s="14"/>
      <c r="VFE48" s="14"/>
      <c r="VFF48" s="14"/>
      <c r="VFG48" s="14"/>
      <c r="VFH48" s="14"/>
      <c r="VFI48" s="14"/>
      <c r="VFJ48" s="14"/>
      <c r="VFK48" s="14"/>
      <c r="VFL48" s="14"/>
      <c r="VFM48" s="14"/>
      <c r="VFN48" s="14"/>
      <c r="VFO48" s="14"/>
      <c r="VFP48" s="14"/>
      <c r="VFQ48" s="14"/>
      <c r="VFR48" s="14"/>
      <c r="VFS48" s="14"/>
      <c r="VFT48" s="14"/>
      <c r="VFU48" s="14"/>
      <c r="VFV48" s="14"/>
      <c r="VFW48" s="14"/>
      <c r="VFX48" s="14"/>
      <c r="VFY48" s="14"/>
      <c r="VFZ48" s="14"/>
      <c r="VGA48" s="14"/>
      <c r="VGB48" s="14"/>
      <c r="VGC48" s="14"/>
      <c r="VGD48" s="14"/>
      <c r="VGE48" s="14"/>
      <c r="VGF48" s="14"/>
      <c r="VGG48" s="14"/>
      <c r="VGH48" s="14"/>
      <c r="VGI48" s="14"/>
      <c r="VGJ48" s="14"/>
      <c r="VGK48" s="14"/>
      <c r="VGL48" s="14"/>
      <c r="VGM48" s="14"/>
      <c r="VGN48" s="14"/>
      <c r="VGO48" s="14"/>
      <c r="VGP48" s="14"/>
      <c r="VGQ48" s="14"/>
      <c r="VGR48" s="14"/>
      <c r="VGS48" s="14"/>
      <c r="VGT48" s="14"/>
      <c r="VGU48" s="14"/>
      <c r="VGV48" s="14"/>
      <c r="VGW48" s="14"/>
      <c r="VGX48" s="14"/>
      <c r="VGY48" s="14"/>
      <c r="VGZ48" s="14"/>
      <c r="VHA48" s="14"/>
      <c r="VHB48" s="14"/>
      <c r="VHC48" s="14"/>
      <c r="VHD48" s="14"/>
      <c r="VHE48" s="14"/>
      <c r="VHF48" s="14"/>
      <c r="VHG48" s="14"/>
      <c r="VHH48" s="14"/>
      <c r="VHI48" s="14"/>
      <c r="VHJ48" s="14"/>
      <c r="VHK48" s="14"/>
      <c r="VHL48" s="14"/>
      <c r="VHM48" s="14"/>
      <c r="VHN48" s="14"/>
      <c r="VHO48" s="14"/>
      <c r="VHP48" s="14"/>
      <c r="VHQ48" s="14"/>
      <c r="VHR48" s="14"/>
      <c r="VHS48" s="14"/>
      <c r="VHT48" s="14"/>
      <c r="VHU48" s="14"/>
      <c r="VHV48" s="14"/>
      <c r="VHW48" s="14"/>
      <c r="VHX48" s="14"/>
      <c r="VHY48" s="14"/>
      <c r="VHZ48" s="14"/>
      <c r="VIA48" s="14"/>
      <c r="VIB48" s="14"/>
      <c r="VIC48" s="14"/>
      <c r="VID48" s="14"/>
      <c r="VIE48" s="14"/>
      <c r="VIF48" s="14"/>
      <c r="VIG48" s="14"/>
      <c r="VIH48" s="14"/>
      <c r="VII48" s="14"/>
      <c r="VIJ48" s="14"/>
      <c r="VIK48" s="14"/>
      <c r="VIL48" s="14"/>
      <c r="VIM48" s="14"/>
      <c r="VIN48" s="14"/>
      <c r="VIO48" s="14"/>
      <c r="VIP48" s="14"/>
      <c r="VIQ48" s="14"/>
      <c r="VIR48" s="14"/>
      <c r="VIS48" s="14"/>
      <c r="VIT48" s="14"/>
      <c r="VIU48" s="14"/>
      <c r="VIV48" s="14"/>
      <c r="VIW48" s="14"/>
      <c r="VIX48" s="14"/>
      <c r="VIY48" s="14"/>
      <c r="VIZ48" s="14"/>
      <c r="VJA48" s="14"/>
      <c r="VJB48" s="14"/>
      <c r="VJC48" s="14"/>
      <c r="VJD48" s="14"/>
      <c r="VJE48" s="14"/>
      <c r="VJF48" s="14"/>
      <c r="VJG48" s="14"/>
      <c r="VJH48" s="14"/>
      <c r="VJI48" s="14"/>
      <c r="VJJ48" s="14"/>
      <c r="VJK48" s="14"/>
      <c r="VJL48" s="14"/>
      <c r="VJM48" s="14"/>
      <c r="VJN48" s="14"/>
      <c r="VJO48" s="14"/>
      <c r="VJP48" s="14"/>
      <c r="VJQ48" s="14"/>
      <c r="VJR48" s="14"/>
      <c r="VJS48" s="14"/>
      <c r="VJT48" s="14"/>
      <c r="VJU48" s="14"/>
      <c r="VJV48" s="14"/>
      <c r="VJW48" s="14"/>
      <c r="VJX48" s="14"/>
      <c r="VJY48" s="14"/>
      <c r="VJZ48" s="14"/>
      <c r="VKA48" s="14"/>
      <c r="VKB48" s="14"/>
      <c r="VKC48" s="14"/>
      <c r="VKD48" s="14"/>
      <c r="VKE48" s="14"/>
      <c r="VKF48" s="14"/>
      <c r="VKG48" s="14"/>
      <c r="VKH48" s="14"/>
      <c r="VKI48" s="14"/>
      <c r="VKJ48" s="14"/>
      <c r="VKK48" s="14"/>
      <c r="VKL48" s="14"/>
      <c r="VKM48" s="14"/>
      <c r="VKN48" s="14"/>
      <c r="VKO48" s="14"/>
      <c r="VKP48" s="14"/>
      <c r="VKQ48" s="14"/>
      <c r="VKR48" s="14"/>
      <c r="VKS48" s="14"/>
      <c r="VKT48" s="14"/>
      <c r="VKU48" s="14"/>
      <c r="VKV48" s="14"/>
      <c r="VKW48" s="14"/>
      <c r="VKX48" s="14"/>
      <c r="VKY48" s="14"/>
      <c r="VKZ48" s="14"/>
      <c r="VLA48" s="14"/>
      <c r="VLB48" s="14"/>
      <c r="VLC48" s="14"/>
      <c r="VLD48" s="14"/>
      <c r="VLE48" s="14"/>
      <c r="VLF48" s="14"/>
      <c r="VLG48" s="14"/>
      <c r="VLH48" s="14"/>
      <c r="VLI48" s="14"/>
      <c r="VLJ48" s="14"/>
      <c r="VLK48" s="14"/>
      <c r="VLL48" s="14"/>
      <c r="VLM48" s="14"/>
      <c r="VLN48" s="14"/>
      <c r="VLO48" s="14"/>
      <c r="VLP48" s="14"/>
      <c r="VLQ48" s="14"/>
      <c r="VLR48" s="14"/>
      <c r="VLS48" s="14"/>
      <c r="VLT48" s="14"/>
      <c r="VLU48" s="14"/>
      <c r="VLV48" s="14"/>
      <c r="VLW48" s="14"/>
      <c r="VLX48" s="14"/>
      <c r="VLY48" s="14"/>
      <c r="VLZ48" s="14"/>
      <c r="VMA48" s="14"/>
      <c r="VMB48" s="14"/>
      <c r="VMC48" s="14"/>
      <c r="VMD48" s="14"/>
      <c r="VME48" s="14"/>
      <c r="VMF48" s="14"/>
      <c r="VMG48" s="14"/>
      <c r="VMH48" s="14"/>
      <c r="VMI48" s="14"/>
      <c r="VMJ48" s="14"/>
      <c r="VMK48" s="14"/>
      <c r="VML48" s="14"/>
      <c r="VMM48" s="14"/>
      <c r="VMN48" s="14"/>
      <c r="VMO48" s="14"/>
      <c r="VMP48" s="14"/>
      <c r="VMQ48" s="14"/>
      <c r="VMR48" s="14"/>
      <c r="VMS48" s="14"/>
      <c r="VMT48" s="14"/>
      <c r="VMU48" s="14"/>
      <c r="VMV48" s="14"/>
      <c r="VMW48" s="14"/>
      <c r="VMX48" s="14"/>
      <c r="VMY48" s="14"/>
      <c r="VMZ48" s="14"/>
      <c r="VNA48" s="14"/>
      <c r="VNB48" s="14"/>
      <c r="VNC48" s="14"/>
      <c r="VND48" s="14"/>
      <c r="VNE48" s="14"/>
      <c r="VNF48" s="14"/>
      <c r="VNG48" s="14"/>
      <c r="VNH48" s="14"/>
      <c r="VNI48" s="14"/>
      <c r="VNJ48" s="14"/>
      <c r="VNK48" s="14"/>
      <c r="VNL48" s="14"/>
      <c r="VNM48" s="14"/>
      <c r="VNN48" s="14"/>
      <c r="VNO48" s="14"/>
      <c r="VNP48" s="14"/>
      <c r="VNQ48" s="14"/>
      <c r="VNR48" s="14"/>
      <c r="VNS48" s="14"/>
      <c r="VNT48" s="14"/>
      <c r="VNU48" s="14"/>
      <c r="VNV48" s="14"/>
      <c r="VNW48" s="14"/>
      <c r="VNX48" s="14"/>
      <c r="VNY48" s="14"/>
      <c r="VNZ48" s="14"/>
      <c r="VOA48" s="14"/>
      <c r="VOB48" s="14"/>
      <c r="VOC48" s="14"/>
      <c r="VOD48" s="14"/>
      <c r="VOE48" s="14"/>
      <c r="VOF48" s="14"/>
      <c r="VOG48" s="14"/>
      <c r="VOH48" s="14"/>
      <c r="VOI48" s="14"/>
      <c r="VOJ48" s="14"/>
      <c r="VOK48" s="14"/>
      <c r="VOL48" s="14"/>
      <c r="VOM48" s="14"/>
      <c r="VON48" s="14"/>
      <c r="VOO48" s="14"/>
      <c r="VOP48" s="14"/>
      <c r="VOQ48" s="14"/>
      <c r="VOR48" s="14"/>
      <c r="VOS48" s="14"/>
      <c r="VOT48" s="14"/>
      <c r="VOU48" s="14"/>
      <c r="VOV48" s="14"/>
      <c r="VOW48" s="14"/>
      <c r="VOX48" s="14"/>
      <c r="VOY48" s="14"/>
      <c r="VOZ48" s="14"/>
      <c r="VPA48" s="14"/>
      <c r="VPB48" s="14"/>
      <c r="VPC48" s="14"/>
      <c r="VPD48" s="14"/>
      <c r="VPE48" s="14"/>
      <c r="VPF48" s="14"/>
      <c r="VPG48" s="14"/>
      <c r="VPH48" s="14"/>
      <c r="VPI48" s="14"/>
      <c r="VPJ48" s="14"/>
      <c r="VPK48" s="14"/>
      <c r="VPL48" s="14"/>
      <c r="VPM48" s="14"/>
      <c r="VPN48" s="14"/>
      <c r="VPO48" s="14"/>
      <c r="VPP48" s="14"/>
      <c r="VPQ48" s="14"/>
      <c r="VPR48" s="14"/>
      <c r="VPS48" s="14"/>
      <c r="VPT48" s="14"/>
      <c r="VPU48" s="14"/>
      <c r="VPV48" s="14"/>
      <c r="VPW48" s="14"/>
      <c r="VPX48" s="14"/>
      <c r="VPY48" s="14"/>
      <c r="VPZ48" s="14"/>
      <c r="VQA48" s="14"/>
      <c r="VQB48" s="14"/>
      <c r="VQC48" s="14"/>
      <c r="VQD48" s="14"/>
      <c r="VQE48" s="14"/>
      <c r="VQF48" s="14"/>
      <c r="VQG48" s="14"/>
      <c r="VQH48" s="14"/>
      <c r="VQI48" s="14"/>
      <c r="VQJ48" s="14"/>
      <c r="VQK48" s="14"/>
      <c r="VQL48" s="14"/>
      <c r="VQM48" s="14"/>
      <c r="VQN48" s="14"/>
      <c r="VQO48" s="14"/>
      <c r="VQP48" s="14"/>
      <c r="VQQ48" s="14"/>
      <c r="VQR48" s="14"/>
      <c r="VQS48" s="14"/>
      <c r="VQT48" s="14"/>
      <c r="VQU48" s="14"/>
      <c r="VQV48" s="14"/>
      <c r="VQW48" s="14"/>
      <c r="VQX48" s="14"/>
      <c r="VQY48" s="14"/>
      <c r="VQZ48" s="14"/>
      <c r="VRA48" s="14"/>
      <c r="VRB48" s="14"/>
      <c r="VRC48" s="14"/>
      <c r="VRD48" s="14"/>
      <c r="VRE48" s="14"/>
      <c r="VRF48" s="14"/>
      <c r="VRG48" s="14"/>
      <c r="VRH48" s="14"/>
      <c r="VRI48" s="14"/>
      <c r="VRJ48" s="14"/>
      <c r="VRK48" s="14"/>
      <c r="VRL48" s="14"/>
      <c r="VRM48" s="14"/>
      <c r="VRN48" s="14"/>
      <c r="VRO48" s="14"/>
      <c r="VRP48" s="14"/>
      <c r="VRQ48" s="14"/>
      <c r="VRR48" s="14"/>
      <c r="VRS48" s="14"/>
      <c r="VRT48" s="14"/>
      <c r="VRU48" s="14"/>
      <c r="VRV48" s="14"/>
      <c r="VRW48" s="14"/>
      <c r="VRX48" s="14"/>
      <c r="VRY48" s="14"/>
      <c r="VRZ48" s="14"/>
      <c r="VSA48" s="14"/>
      <c r="VSB48" s="14"/>
      <c r="VSC48" s="14"/>
      <c r="VSD48" s="14"/>
      <c r="VSE48" s="14"/>
      <c r="VSF48" s="14"/>
      <c r="VSG48" s="14"/>
      <c r="VSH48" s="14"/>
      <c r="VSI48" s="14"/>
      <c r="VSJ48" s="14"/>
      <c r="VSK48" s="14"/>
      <c r="VSL48" s="14"/>
      <c r="VSM48" s="14"/>
      <c r="VSN48" s="14"/>
      <c r="VSO48" s="14"/>
      <c r="VSP48" s="14"/>
      <c r="VSQ48" s="14"/>
      <c r="VSR48" s="14"/>
      <c r="VSS48" s="14"/>
      <c r="VST48" s="14"/>
      <c r="VSU48" s="14"/>
      <c r="VSV48" s="14"/>
      <c r="VSW48" s="14"/>
      <c r="VSX48" s="14"/>
      <c r="VSY48" s="14"/>
      <c r="VSZ48" s="14"/>
      <c r="VTA48" s="14"/>
      <c r="VTB48" s="14"/>
      <c r="VTC48" s="14"/>
      <c r="VTD48" s="14"/>
      <c r="VTE48" s="14"/>
      <c r="VTF48" s="14"/>
      <c r="VTG48" s="14"/>
      <c r="VTH48" s="14"/>
      <c r="VTI48" s="14"/>
      <c r="VTJ48" s="14"/>
      <c r="VTK48" s="14"/>
      <c r="VTL48" s="14"/>
      <c r="VTM48" s="14"/>
      <c r="VTN48" s="14"/>
      <c r="VTO48" s="14"/>
      <c r="VTP48" s="14"/>
      <c r="VTQ48" s="14"/>
      <c r="VTR48" s="14"/>
      <c r="VTS48" s="14"/>
      <c r="VTT48" s="14"/>
      <c r="VTU48" s="14"/>
      <c r="VTV48" s="14"/>
      <c r="VTW48" s="14"/>
      <c r="VTX48" s="14"/>
      <c r="VTY48" s="14"/>
      <c r="VTZ48" s="14"/>
      <c r="VUA48" s="14"/>
      <c r="VUB48" s="14"/>
      <c r="VUC48" s="14"/>
      <c r="VUD48" s="14"/>
      <c r="VUE48" s="14"/>
      <c r="VUF48" s="14"/>
      <c r="VUG48" s="14"/>
      <c r="VUH48" s="14"/>
      <c r="VUI48" s="14"/>
      <c r="VUJ48" s="14"/>
      <c r="VUK48" s="14"/>
      <c r="VUL48" s="14"/>
      <c r="VUM48" s="14"/>
      <c r="VUN48" s="14"/>
      <c r="VUO48" s="14"/>
      <c r="VUP48" s="14"/>
      <c r="VUQ48" s="14"/>
      <c r="VUR48" s="14"/>
      <c r="VUS48" s="14"/>
      <c r="VUT48" s="14"/>
      <c r="VUU48" s="14"/>
      <c r="VUV48" s="14"/>
      <c r="VUW48" s="14"/>
      <c r="VUX48" s="14"/>
      <c r="VUY48" s="14"/>
      <c r="VUZ48" s="14"/>
      <c r="VVA48" s="14"/>
      <c r="VVB48" s="14"/>
      <c r="VVC48" s="14"/>
      <c r="VVD48" s="14"/>
      <c r="VVE48" s="14"/>
      <c r="VVF48" s="14"/>
      <c r="VVG48" s="14"/>
      <c r="VVH48" s="14"/>
      <c r="VVI48" s="14"/>
      <c r="VVJ48" s="14"/>
      <c r="VVK48" s="14"/>
      <c r="VVL48" s="14"/>
      <c r="VVM48" s="14"/>
      <c r="VVN48" s="14"/>
      <c r="VVO48" s="14"/>
      <c r="VVP48" s="14"/>
      <c r="VVQ48" s="14"/>
      <c r="VVR48" s="14"/>
      <c r="VVS48" s="14"/>
      <c r="VVT48" s="14"/>
      <c r="VVU48" s="14"/>
      <c r="VVV48" s="14"/>
      <c r="VVW48" s="14"/>
      <c r="VVX48" s="14"/>
      <c r="VVY48" s="14"/>
      <c r="VVZ48" s="14"/>
      <c r="VWA48" s="14"/>
      <c r="VWB48" s="14"/>
      <c r="VWC48" s="14"/>
      <c r="VWD48" s="14"/>
      <c r="VWE48" s="14"/>
      <c r="VWF48" s="14"/>
      <c r="VWG48" s="14"/>
      <c r="VWH48" s="14"/>
      <c r="VWI48" s="14"/>
      <c r="VWJ48" s="14"/>
      <c r="VWK48" s="14"/>
      <c r="VWL48" s="14"/>
      <c r="VWM48" s="14"/>
      <c r="VWN48" s="14"/>
      <c r="VWO48" s="14"/>
      <c r="VWP48" s="14"/>
      <c r="VWQ48" s="14"/>
      <c r="VWR48" s="14"/>
      <c r="VWS48" s="14"/>
      <c r="VWT48" s="14"/>
      <c r="VWU48" s="14"/>
      <c r="VWV48" s="14"/>
      <c r="VWW48" s="14"/>
      <c r="VWX48" s="14"/>
      <c r="VWY48" s="14"/>
      <c r="VWZ48" s="14"/>
      <c r="VXA48" s="14"/>
      <c r="VXB48" s="14"/>
      <c r="VXC48" s="14"/>
      <c r="VXD48" s="14"/>
      <c r="VXE48" s="14"/>
      <c r="VXF48" s="14"/>
      <c r="VXG48" s="14"/>
      <c r="VXH48" s="14"/>
      <c r="VXI48" s="14"/>
      <c r="VXJ48" s="14"/>
      <c r="VXK48" s="14"/>
      <c r="VXL48" s="14"/>
      <c r="VXM48" s="14"/>
      <c r="VXN48" s="14"/>
      <c r="VXO48" s="14"/>
      <c r="VXP48" s="14"/>
      <c r="VXQ48" s="14"/>
      <c r="VXR48" s="14"/>
      <c r="VXS48" s="14"/>
      <c r="VXT48" s="14"/>
      <c r="VXU48" s="14"/>
      <c r="VXV48" s="14"/>
      <c r="VXW48" s="14"/>
      <c r="VXX48" s="14"/>
      <c r="VXY48" s="14"/>
      <c r="VXZ48" s="14"/>
      <c r="VYA48" s="14"/>
      <c r="VYB48" s="14"/>
      <c r="VYC48" s="14"/>
      <c r="VYD48" s="14"/>
      <c r="VYE48" s="14"/>
      <c r="VYF48" s="14"/>
      <c r="VYG48" s="14"/>
      <c r="VYH48" s="14"/>
      <c r="VYI48" s="14"/>
      <c r="VYJ48" s="14"/>
      <c r="VYK48" s="14"/>
      <c r="VYL48" s="14"/>
      <c r="VYM48" s="14"/>
      <c r="VYN48" s="14"/>
      <c r="VYO48" s="14"/>
      <c r="VYP48" s="14"/>
      <c r="VYQ48" s="14"/>
      <c r="VYR48" s="14"/>
      <c r="VYS48" s="14"/>
      <c r="VYT48" s="14"/>
      <c r="VYU48" s="14"/>
      <c r="VYV48" s="14"/>
      <c r="VYW48" s="14"/>
      <c r="VYX48" s="14"/>
      <c r="VYY48" s="14"/>
      <c r="VYZ48" s="14"/>
      <c r="VZA48" s="14"/>
      <c r="VZB48" s="14"/>
      <c r="VZC48" s="14"/>
      <c r="VZD48" s="14"/>
      <c r="VZE48" s="14"/>
      <c r="VZF48" s="14"/>
      <c r="VZG48" s="14"/>
      <c r="VZH48" s="14"/>
      <c r="VZI48" s="14"/>
      <c r="VZJ48" s="14"/>
      <c r="VZK48" s="14"/>
      <c r="VZL48" s="14"/>
      <c r="VZM48" s="14"/>
      <c r="VZN48" s="14"/>
      <c r="VZO48" s="14"/>
      <c r="VZP48" s="14"/>
      <c r="VZQ48" s="14"/>
      <c r="VZR48" s="14"/>
      <c r="VZS48" s="14"/>
      <c r="VZT48" s="14"/>
      <c r="VZU48" s="14"/>
      <c r="VZV48" s="14"/>
      <c r="VZW48" s="14"/>
      <c r="VZX48" s="14"/>
      <c r="VZY48" s="14"/>
      <c r="VZZ48" s="14"/>
      <c r="WAA48" s="14"/>
      <c r="WAB48" s="14"/>
      <c r="WAC48" s="14"/>
      <c r="WAD48" s="14"/>
      <c r="WAE48" s="14"/>
      <c r="WAF48" s="14"/>
      <c r="WAG48" s="14"/>
      <c r="WAH48" s="14"/>
      <c r="WAI48" s="14"/>
      <c r="WAJ48" s="14"/>
      <c r="WAK48" s="14"/>
      <c r="WAL48" s="14"/>
      <c r="WAM48" s="14"/>
      <c r="WAN48" s="14"/>
      <c r="WAO48" s="14"/>
      <c r="WAP48" s="14"/>
      <c r="WAQ48" s="14"/>
      <c r="WAR48" s="14"/>
      <c r="WAS48" s="14"/>
      <c r="WAT48" s="14"/>
      <c r="WAU48" s="14"/>
      <c r="WAV48" s="14"/>
      <c r="WAW48" s="14"/>
      <c r="WAX48" s="14"/>
      <c r="WAY48" s="14"/>
      <c r="WAZ48" s="14"/>
      <c r="WBA48" s="14"/>
      <c r="WBB48" s="14"/>
      <c r="WBC48" s="14"/>
      <c r="WBD48" s="14"/>
      <c r="WBE48" s="14"/>
      <c r="WBF48" s="14"/>
      <c r="WBG48" s="14"/>
      <c r="WBH48" s="14"/>
      <c r="WBI48" s="14"/>
      <c r="WBJ48" s="14"/>
      <c r="WBK48" s="14"/>
      <c r="WBL48" s="14"/>
      <c r="WBM48" s="14"/>
      <c r="WBN48" s="14"/>
      <c r="WBO48" s="14"/>
      <c r="WBP48" s="14"/>
      <c r="WBQ48" s="14"/>
      <c r="WBR48" s="14"/>
      <c r="WBS48" s="14"/>
      <c r="WBT48" s="14"/>
      <c r="WBU48" s="14"/>
      <c r="WBV48" s="14"/>
      <c r="WBW48" s="14"/>
      <c r="WBX48" s="14"/>
      <c r="WBY48" s="14"/>
      <c r="WBZ48" s="14"/>
      <c r="WCA48" s="14"/>
      <c r="WCB48" s="14"/>
      <c r="WCC48" s="14"/>
      <c r="WCD48" s="14"/>
      <c r="WCE48" s="14"/>
      <c r="WCF48" s="14"/>
      <c r="WCG48" s="14"/>
      <c r="WCH48" s="14"/>
      <c r="WCI48" s="14"/>
      <c r="WCJ48" s="14"/>
      <c r="WCK48" s="14"/>
      <c r="WCL48" s="14"/>
      <c r="WCM48" s="14"/>
      <c r="WCN48" s="14"/>
      <c r="WCO48" s="14"/>
      <c r="WCP48" s="14"/>
      <c r="WCQ48" s="14"/>
      <c r="WCR48" s="14"/>
      <c r="WCS48" s="14"/>
      <c r="WCT48" s="14"/>
      <c r="WCU48" s="14"/>
      <c r="WCV48" s="14"/>
      <c r="WCW48" s="14"/>
      <c r="WCX48" s="14"/>
      <c r="WCY48" s="14"/>
      <c r="WCZ48" s="14"/>
      <c r="WDA48" s="14"/>
      <c r="WDB48" s="14"/>
      <c r="WDC48" s="14"/>
      <c r="WDD48" s="14"/>
      <c r="WDE48" s="14"/>
      <c r="WDF48" s="14"/>
      <c r="WDG48" s="14"/>
      <c r="WDH48" s="14"/>
      <c r="WDI48" s="14"/>
      <c r="WDJ48" s="14"/>
      <c r="WDK48" s="14"/>
      <c r="WDL48" s="14"/>
      <c r="WDM48" s="14"/>
      <c r="WDN48" s="14"/>
      <c r="WDO48" s="14"/>
      <c r="WDP48" s="14"/>
      <c r="WDQ48" s="14"/>
      <c r="WDR48" s="14"/>
      <c r="WDS48" s="14"/>
      <c r="WDT48" s="14"/>
      <c r="WDU48" s="14"/>
      <c r="WDV48" s="14"/>
      <c r="WDW48" s="14"/>
      <c r="WDX48" s="14"/>
      <c r="WDY48" s="14"/>
      <c r="WDZ48" s="14"/>
      <c r="WEA48" s="14"/>
      <c r="WEB48" s="14"/>
      <c r="WEC48" s="14"/>
      <c r="WED48" s="14"/>
      <c r="WEE48" s="14"/>
      <c r="WEF48" s="14"/>
      <c r="WEG48" s="14"/>
      <c r="WEH48" s="14"/>
      <c r="WEI48" s="14"/>
      <c r="WEJ48" s="14"/>
      <c r="WEK48" s="14"/>
      <c r="WEL48" s="14"/>
      <c r="WEM48" s="14"/>
      <c r="WEN48" s="14"/>
      <c r="WEO48" s="14"/>
      <c r="WEP48" s="14"/>
      <c r="WEQ48" s="14"/>
      <c r="WER48" s="14"/>
      <c r="WES48" s="14"/>
      <c r="WET48" s="14"/>
      <c r="WEU48" s="14"/>
      <c r="WEV48" s="14"/>
      <c r="WEW48" s="14"/>
      <c r="WEX48" s="14"/>
      <c r="WEY48" s="14"/>
      <c r="WEZ48" s="14"/>
      <c r="WFA48" s="14"/>
      <c r="WFB48" s="14"/>
      <c r="WFC48" s="14"/>
      <c r="WFD48" s="14"/>
      <c r="WFE48" s="14"/>
      <c r="WFF48" s="14"/>
      <c r="WFG48" s="14"/>
      <c r="WFH48" s="14"/>
      <c r="WFI48" s="14"/>
      <c r="WFJ48" s="14"/>
      <c r="WFK48" s="14"/>
      <c r="WFL48" s="14"/>
      <c r="WFM48" s="14"/>
      <c r="WFN48" s="14"/>
      <c r="WFO48" s="14"/>
      <c r="WFP48" s="14"/>
      <c r="WFQ48" s="14"/>
      <c r="WFR48" s="14"/>
      <c r="WFS48" s="14"/>
      <c r="WFT48" s="14"/>
      <c r="WFU48" s="14"/>
      <c r="WFV48" s="14"/>
      <c r="WFW48" s="14"/>
      <c r="WFX48" s="14"/>
      <c r="WFY48" s="14"/>
      <c r="WFZ48" s="14"/>
      <c r="WGA48" s="14"/>
      <c r="WGB48" s="14"/>
      <c r="WGC48" s="14"/>
      <c r="WGD48" s="14"/>
      <c r="WGE48" s="14"/>
      <c r="WGF48" s="14"/>
      <c r="WGG48" s="14"/>
      <c r="WGH48" s="14"/>
      <c r="WGI48" s="14"/>
      <c r="WGJ48" s="14"/>
      <c r="WGK48" s="14"/>
      <c r="WGL48" s="14"/>
      <c r="WGM48" s="14"/>
      <c r="WGN48" s="14"/>
      <c r="WGO48" s="14"/>
      <c r="WGP48" s="14"/>
      <c r="WGQ48" s="14"/>
      <c r="WGR48" s="14"/>
      <c r="WGS48" s="14"/>
      <c r="WGT48" s="14"/>
      <c r="WGU48" s="14"/>
      <c r="WGV48" s="14"/>
      <c r="WGW48" s="14"/>
      <c r="WGX48" s="14"/>
      <c r="WGY48" s="14"/>
      <c r="WGZ48" s="14"/>
      <c r="WHA48" s="14"/>
      <c r="WHB48" s="14"/>
      <c r="WHC48" s="14"/>
      <c r="WHD48" s="14"/>
      <c r="WHE48" s="14"/>
      <c r="WHF48" s="14"/>
      <c r="WHG48" s="14"/>
      <c r="WHH48" s="14"/>
      <c r="WHI48" s="14"/>
      <c r="WHJ48" s="14"/>
      <c r="WHK48" s="14"/>
      <c r="WHL48" s="14"/>
      <c r="WHM48" s="14"/>
      <c r="WHN48" s="14"/>
      <c r="WHO48" s="14"/>
      <c r="WHP48" s="14"/>
      <c r="WHQ48" s="14"/>
      <c r="WHR48" s="14"/>
      <c r="WHS48" s="14"/>
      <c r="WHT48" s="14"/>
      <c r="WHU48" s="14"/>
      <c r="WHV48" s="14"/>
      <c r="WHW48" s="14"/>
      <c r="WHX48" s="14"/>
      <c r="WHY48" s="14"/>
      <c r="WHZ48" s="14"/>
      <c r="WIA48" s="14"/>
      <c r="WIB48" s="14"/>
      <c r="WIC48" s="14"/>
      <c r="WID48" s="14"/>
      <c r="WIE48" s="14"/>
      <c r="WIF48" s="14"/>
      <c r="WIG48" s="14"/>
      <c r="WIH48" s="14"/>
      <c r="WII48" s="14"/>
      <c r="WIJ48" s="14"/>
      <c r="WIK48" s="14"/>
      <c r="WIL48" s="14"/>
      <c r="WIM48" s="14"/>
      <c r="WIN48" s="14"/>
      <c r="WIO48" s="14"/>
      <c r="WIP48" s="14"/>
      <c r="WIQ48" s="14"/>
      <c r="WIR48" s="14"/>
      <c r="WIS48" s="14"/>
      <c r="WIT48" s="14"/>
      <c r="WIU48" s="14"/>
      <c r="WIV48" s="14"/>
      <c r="WIW48" s="14"/>
      <c r="WIX48" s="14"/>
      <c r="WIY48" s="14"/>
      <c r="WIZ48" s="14"/>
      <c r="WJA48" s="14"/>
      <c r="WJB48" s="14"/>
      <c r="WJC48" s="14"/>
      <c r="WJD48" s="14"/>
      <c r="WJE48" s="14"/>
      <c r="WJF48" s="14"/>
      <c r="WJG48" s="14"/>
      <c r="WJH48" s="14"/>
      <c r="WJI48" s="14"/>
      <c r="WJJ48" s="14"/>
      <c r="WJK48" s="14"/>
      <c r="WJL48" s="14"/>
      <c r="WJM48" s="14"/>
      <c r="WJN48" s="14"/>
      <c r="WJO48" s="14"/>
      <c r="WJP48" s="14"/>
      <c r="WJQ48" s="14"/>
      <c r="WJR48" s="14"/>
      <c r="WJS48" s="14"/>
      <c r="WJT48" s="14"/>
      <c r="WJU48" s="14"/>
      <c r="WJV48" s="14"/>
      <c r="WJW48" s="14"/>
      <c r="WJX48" s="14"/>
      <c r="WJY48" s="14"/>
      <c r="WJZ48" s="14"/>
      <c r="WKA48" s="14"/>
      <c r="WKB48" s="14"/>
      <c r="WKC48" s="14"/>
      <c r="WKD48" s="14"/>
      <c r="WKE48" s="14"/>
      <c r="WKF48" s="14"/>
      <c r="WKG48" s="14"/>
      <c r="WKH48" s="14"/>
      <c r="WKI48" s="14"/>
      <c r="WKJ48" s="14"/>
      <c r="WKK48" s="14"/>
      <c r="WKL48" s="14"/>
      <c r="WKM48" s="14"/>
      <c r="WKN48" s="14"/>
      <c r="WKO48" s="14"/>
      <c r="WKP48" s="14"/>
      <c r="WKQ48" s="14"/>
      <c r="WKR48" s="14"/>
      <c r="WKS48" s="14"/>
      <c r="WKT48" s="14"/>
      <c r="WKU48" s="14"/>
      <c r="WKV48" s="14"/>
      <c r="WKW48" s="14"/>
      <c r="WKX48" s="14"/>
      <c r="WKY48" s="14"/>
      <c r="WKZ48" s="14"/>
      <c r="WLA48" s="14"/>
      <c r="WLB48" s="14"/>
      <c r="WLC48" s="14"/>
      <c r="WLD48" s="14"/>
      <c r="WLE48" s="14"/>
      <c r="WLF48" s="14"/>
      <c r="WLG48" s="14"/>
      <c r="WLH48" s="14"/>
      <c r="WLI48" s="14"/>
      <c r="WLJ48" s="14"/>
      <c r="WLK48" s="14"/>
      <c r="WLL48" s="14"/>
      <c r="WLM48" s="14"/>
      <c r="WLN48" s="14"/>
      <c r="WLO48" s="14"/>
      <c r="WLP48" s="14"/>
      <c r="WLQ48" s="14"/>
      <c r="WLR48" s="14"/>
      <c r="WLS48" s="14"/>
      <c r="WLT48" s="14"/>
      <c r="WLU48" s="14"/>
      <c r="WLV48" s="14"/>
      <c r="WLW48" s="14"/>
      <c r="WLX48" s="14"/>
      <c r="WLY48" s="14"/>
      <c r="WLZ48" s="14"/>
      <c r="WMA48" s="14"/>
      <c r="WMB48" s="14"/>
      <c r="WMC48" s="14"/>
      <c r="WMD48" s="14"/>
      <c r="WME48" s="14"/>
      <c r="WMF48" s="14"/>
      <c r="WMG48" s="14"/>
      <c r="WMH48" s="14"/>
      <c r="WMI48" s="14"/>
      <c r="WMJ48" s="14"/>
      <c r="WMK48" s="14"/>
      <c r="WML48" s="14"/>
      <c r="WMM48" s="14"/>
      <c r="WMN48" s="14"/>
      <c r="WMO48" s="14"/>
      <c r="WMP48" s="14"/>
      <c r="WMQ48" s="14"/>
      <c r="WMR48" s="14"/>
      <c r="WMS48" s="14"/>
      <c r="WMT48" s="14"/>
      <c r="WMU48" s="14"/>
      <c r="WMV48" s="14"/>
      <c r="WMW48" s="14"/>
      <c r="WMX48" s="14"/>
      <c r="WMY48" s="14"/>
      <c r="WMZ48" s="14"/>
      <c r="WNA48" s="14"/>
      <c r="WNB48" s="14"/>
      <c r="WNC48" s="14"/>
      <c r="WND48" s="14"/>
      <c r="WNE48" s="14"/>
      <c r="WNF48" s="14"/>
      <c r="WNG48" s="14"/>
      <c r="WNH48" s="14"/>
      <c r="WNI48" s="14"/>
      <c r="WNJ48" s="14"/>
      <c r="WNK48" s="14"/>
      <c r="WNL48" s="14"/>
      <c r="WNM48" s="14"/>
      <c r="WNN48" s="14"/>
      <c r="WNO48" s="14"/>
      <c r="WNP48" s="14"/>
      <c r="WNQ48" s="14"/>
      <c r="WNR48" s="14"/>
      <c r="WNS48" s="14"/>
      <c r="WNT48" s="14"/>
      <c r="WNU48" s="14"/>
      <c r="WNV48" s="14"/>
      <c r="WNW48" s="14"/>
      <c r="WNX48" s="14"/>
      <c r="WNY48" s="14"/>
      <c r="WNZ48" s="14"/>
      <c r="WOA48" s="14"/>
      <c r="WOB48" s="14"/>
      <c r="WOC48" s="14"/>
      <c r="WOD48" s="14"/>
      <c r="WOE48" s="14"/>
      <c r="WOF48" s="14"/>
      <c r="WOG48" s="14"/>
      <c r="WOH48" s="14"/>
      <c r="WOI48" s="14"/>
      <c r="WOJ48" s="14"/>
      <c r="WOK48" s="14"/>
      <c r="WOL48" s="14"/>
      <c r="WOM48" s="14"/>
      <c r="WON48" s="14"/>
      <c r="WOO48" s="14"/>
      <c r="WOP48" s="14"/>
      <c r="WOQ48" s="14"/>
      <c r="WOR48" s="14"/>
      <c r="WOS48" s="14"/>
      <c r="WOT48" s="14"/>
      <c r="WOU48" s="14"/>
      <c r="WOV48" s="14"/>
      <c r="WOW48" s="14"/>
      <c r="WOX48" s="14"/>
      <c r="WOY48" s="14"/>
      <c r="WOZ48" s="14"/>
      <c r="WPA48" s="14"/>
      <c r="WPB48" s="14"/>
      <c r="WPC48" s="14"/>
      <c r="WPD48" s="14"/>
      <c r="WPE48" s="14"/>
      <c r="WPF48" s="14"/>
      <c r="WPG48" s="14"/>
      <c r="WPH48" s="14"/>
      <c r="WPI48" s="14"/>
      <c r="WPJ48" s="14"/>
      <c r="WPK48" s="14"/>
      <c r="WPL48" s="14"/>
      <c r="WPM48" s="14"/>
      <c r="WPN48" s="14"/>
      <c r="WPO48" s="14"/>
      <c r="WPP48" s="14"/>
      <c r="WPQ48" s="14"/>
      <c r="WPR48" s="14"/>
      <c r="WPS48" s="14"/>
      <c r="WPT48" s="14"/>
      <c r="WPU48" s="14"/>
      <c r="WPV48" s="14"/>
      <c r="WPW48" s="14"/>
      <c r="WPX48" s="14"/>
      <c r="WPY48" s="14"/>
      <c r="WPZ48" s="14"/>
      <c r="WQA48" s="14"/>
      <c r="WQB48" s="14"/>
      <c r="WQC48" s="14"/>
      <c r="WQD48" s="14"/>
      <c r="WQE48" s="14"/>
      <c r="WQF48" s="14"/>
      <c r="WQG48" s="14"/>
      <c r="WQH48" s="14"/>
      <c r="WQI48" s="14"/>
      <c r="WQJ48" s="14"/>
      <c r="WQK48" s="14"/>
      <c r="WQL48" s="14"/>
      <c r="WQM48" s="14"/>
      <c r="WQN48" s="14"/>
      <c r="WQO48" s="14"/>
      <c r="WQP48" s="14"/>
      <c r="WQQ48" s="14"/>
      <c r="WQR48" s="14"/>
      <c r="WQS48" s="14"/>
      <c r="WQT48" s="14"/>
      <c r="WQU48" s="14"/>
      <c r="WQV48" s="14"/>
      <c r="WQW48" s="14"/>
      <c r="WQX48" s="14"/>
      <c r="WQY48" s="14"/>
      <c r="WQZ48" s="14"/>
      <c r="WRA48" s="14"/>
      <c r="WRB48" s="14"/>
      <c r="WRC48" s="14"/>
      <c r="WRD48" s="14"/>
      <c r="WRE48" s="14"/>
      <c r="WRF48" s="14"/>
      <c r="WRG48" s="14"/>
      <c r="WRH48" s="14"/>
      <c r="WRI48" s="14"/>
      <c r="WRJ48" s="14"/>
      <c r="WRK48" s="14"/>
      <c r="WRL48" s="14"/>
      <c r="WRM48" s="14"/>
      <c r="WRN48" s="14"/>
      <c r="WRO48" s="14"/>
      <c r="WRP48" s="14"/>
      <c r="WRQ48" s="14"/>
      <c r="WRR48" s="14"/>
      <c r="WRS48" s="14"/>
      <c r="WRT48" s="14"/>
      <c r="WRU48" s="14"/>
      <c r="WRV48" s="14"/>
      <c r="WRW48" s="14"/>
      <c r="WRX48" s="14"/>
      <c r="WRY48" s="14"/>
      <c r="WRZ48" s="14"/>
      <c r="WSA48" s="14"/>
      <c r="WSB48" s="14"/>
      <c r="WSC48" s="14"/>
      <c r="WSD48" s="14"/>
      <c r="WSE48" s="14"/>
      <c r="WSF48" s="14"/>
      <c r="WSG48" s="14"/>
      <c r="WSH48" s="14"/>
      <c r="WSI48" s="14"/>
      <c r="WSJ48" s="14"/>
      <c r="WSK48" s="14"/>
      <c r="WSL48" s="14"/>
      <c r="WSM48" s="14"/>
      <c r="WSN48" s="14"/>
      <c r="WSO48" s="14"/>
      <c r="WSP48" s="14"/>
      <c r="WSQ48" s="14"/>
      <c r="WSR48" s="14"/>
      <c r="WSS48" s="14"/>
      <c r="WST48" s="14"/>
      <c r="WSU48" s="14"/>
      <c r="WSV48" s="14"/>
      <c r="WSW48" s="14"/>
      <c r="WSX48" s="14"/>
      <c r="WSY48" s="14"/>
      <c r="WSZ48" s="14"/>
      <c r="WTA48" s="14"/>
      <c r="WTB48" s="14"/>
      <c r="WTC48" s="14"/>
      <c r="WTD48" s="14"/>
      <c r="WTE48" s="14"/>
      <c r="WTF48" s="14"/>
      <c r="WTG48" s="14"/>
      <c r="WTH48" s="14"/>
      <c r="WTI48" s="14"/>
      <c r="WTJ48" s="14"/>
      <c r="WTK48" s="14"/>
      <c r="WTL48" s="14"/>
      <c r="WTM48" s="14"/>
      <c r="WTN48" s="14"/>
      <c r="WTO48" s="14"/>
      <c r="WTP48" s="14"/>
      <c r="WTQ48" s="14"/>
      <c r="WTR48" s="14"/>
      <c r="WTS48" s="14"/>
      <c r="WTT48" s="14"/>
      <c r="WTU48" s="14"/>
      <c r="WTV48" s="14"/>
      <c r="WTW48" s="14"/>
      <c r="WTX48" s="14"/>
      <c r="WTY48" s="14"/>
      <c r="WTZ48" s="14"/>
      <c r="WUA48" s="14"/>
      <c r="WUB48" s="14"/>
      <c r="WUC48" s="14"/>
      <c r="WUD48" s="14"/>
      <c r="WUE48" s="14"/>
      <c r="WUF48" s="14"/>
      <c r="WUG48" s="14"/>
      <c r="WUH48" s="14"/>
      <c r="WUI48" s="14"/>
      <c r="WUJ48" s="14"/>
      <c r="WUK48" s="14"/>
      <c r="WUL48" s="14"/>
      <c r="WUM48" s="14"/>
      <c r="WUN48" s="14"/>
      <c r="WUO48" s="14"/>
      <c r="WUP48" s="14"/>
      <c r="WUQ48" s="14"/>
      <c r="WUR48" s="14"/>
      <c r="WUS48" s="14"/>
      <c r="WUT48" s="14"/>
      <c r="WUU48" s="14"/>
      <c r="WUV48" s="14"/>
      <c r="WUW48" s="14"/>
      <c r="WUX48" s="14"/>
      <c r="WUY48" s="14"/>
      <c r="WUZ48" s="14"/>
      <c r="WVA48" s="14"/>
      <c r="WVB48" s="14"/>
      <c r="WVC48" s="14"/>
      <c r="WVD48" s="14"/>
      <c r="WVE48" s="14"/>
      <c r="WVF48" s="14"/>
      <c r="WVG48" s="14"/>
      <c r="WVH48" s="14"/>
      <c r="WVI48" s="14"/>
      <c r="WVJ48" s="14"/>
      <c r="WVK48" s="14"/>
      <c r="WVL48" s="14"/>
      <c r="WVM48" s="14"/>
      <c r="WVN48" s="14"/>
      <c r="WVO48" s="14"/>
      <c r="WVP48" s="14"/>
      <c r="WVQ48" s="14"/>
      <c r="WVR48" s="14"/>
      <c r="WVS48" s="14"/>
      <c r="WVT48" s="14"/>
      <c r="WVU48" s="14"/>
      <c r="WVV48" s="14"/>
      <c r="WVW48" s="14"/>
      <c r="WVX48" s="14"/>
      <c r="WVY48" s="14"/>
      <c r="WVZ48" s="14"/>
      <c r="WWA48" s="14"/>
      <c r="WWB48" s="14"/>
      <c r="WWC48" s="14"/>
      <c r="WWD48" s="14"/>
      <c r="WWE48" s="14"/>
      <c r="WWF48" s="14"/>
      <c r="WWG48" s="14"/>
      <c r="WWH48" s="14"/>
      <c r="WWI48" s="14"/>
      <c r="WWJ48" s="14"/>
      <c r="WWK48" s="14"/>
      <c r="WWL48" s="14"/>
      <c r="WWM48" s="14"/>
      <c r="WWN48" s="14"/>
      <c r="WWO48" s="14"/>
      <c r="WWP48" s="14"/>
      <c r="WWQ48" s="14"/>
      <c r="WWR48" s="14"/>
      <c r="WWS48" s="14"/>
      <c r="WWT48" s="14"/>
      <c r="WWU48" s="14"/>
      <c r="WWV48" s="14"/>
      <c r="WWW48" s="14"/>
      <c r="WWX48" s="14"/>
      <c r="WWY48" s="14"/>
      <c r="WWZ48" s="14"/>
      <c r="WXA48" s="14"/>
      <c r="WXB48" s="14"/>
      <c r="WXC48" s="14"/>
      <c r="WXD48" s="14"/>
      <c r="WXE48" s="14"/>
      <c r="WXF48" s="14"/>
      <c r="WXG48" s="14"/>
      <c r="WXH48" s="14"/>
      <c r="WXI48" s="14"/>
      <c r="WXJ48" s="14"/>
      <c r="WXK48" s="14"/>
      <c r="WXL48" s="14"/>
      <c r="WXM48" s="14"/>
      <c r="WXN48" s="14"/>
      <c r="WXO48" s="14"/>
      <c r="WXP48" s="14"/>
      <c r="WXQ48" s="14"/>
      <c r="WXR48" s="14"/>
      <c r="WXS48" s="14"/>
      <c r="WXT48" s="14"/>
      <c r="WXU48" s="14"/>
      <c r="WXV48" s="14"/>
      <c r="WXW48" s="14"/>
      <c r="WXX48" s="14"/>
      <c r="WXY48" s="14"/>
      <c r="WXZ48" s="14"/>
      <c r="WYA48" s="14"/>
      <c r="WYB48" s="14"/>
      <c r="WYC48" s="14"/>
      <c r="WYD48" s="14"/>
      <c r="WYE48" s="14"/>
      <c r="WYF48" s="14"/>
      <c r="WYG48" s="14"/>
      <c r="WYH48" s="14"/>
      <c r="WYI48" s="14"/>
      <c r="WYJ48" s="14"/>
      <c r="WYK48" s="14"/>
      <c r="WYL48" s="14"/>
      <c r="WYM48" s="14"/>
      <c r="WYN48" s="14"/>
      <c r="WYO48" s="14"/>
      <c r="WYP48" s="14"/>
      <c r="WYQ48" s="14"/>
      <c r="WYR48" s="14"/>
      <c r="WYS48" s="14"/>
      <c r="WYT48" s="14"/>
      <c r="WYU48" s="14"/>
      <c r="WYV48" s="14"/>
      <c r="WYW48" s="14"/>
      <c r="WYX48" s="14"/>
      <c r="WYY48" s="14"/>
      <c r="WYZ48" s="14"/>
      <c r="WZA48" s="14"/>
      <c r="WZB48" s="14"/>
      <c r="WZC48" s="14"/>
      <c r="WZD48" s="14"/>
      <c r="WZE48" s="14"/>
      <c r="WZF48" s="14"/>
      <c r="WZG48" s="14"/>
      <c r="WZH48" s="14"/>
      <c r="WZI48" s="14"/>
      <c r="WZJ48" s="14"/>
      <c r="WZK48" s="14"/>
      <c r="WZL48" s="14"/>
      <c r="WZM48" s="14"/>
      <c r="WZN48" s="14"/>
      <c r="WZO48" s="14"/>
      <c r="WZP48" s="14"/>
      <c r="WZQ48" s="14"/>
      <c r="WZR48" s="14"/>
      <c r="WZS48" s="14"/>
      <c r="WZT48" s="14"/>
      <c r="WZU48" s="14"/>
      <c r="WZV48" s="14"/>
      <c r="WZW48" s="14"/>
      <c r="WZX48" s="14"/>
      <c r="WZY48" s="14"/>
      <c r="WZZ48" s="14"/>
      <c r="XAA48" s="14"/>
      <c r="XAB48" s="14"/>
      <c r="XAC48" s="14"/>
      <c r="XAD48" s="14"/>
      <c r="XAE48" s="14"/>
      <c r="XAF48" s="14"/>
      <c r="XAG48" s="14"/>
      <c r="XAH48" s="14"/>
      <c r="XAI48" s="14"/>
      <c r="XAJ48" s="14"/>
      <c r="XAK48" s="14"/>
      <c r="XAL48" s="14"/>
      <c r="XAM48" s="14"/>
      <c r="XAN48" s="14"/>
      <c r="XAO48" s="14"/>
      <c r="XAP48" s="14"/>
      <c r="XAQ48" s="14"/>
      <c r="XAR48" s="14"/>
      <c r="XAS48" s="14"/>
      <c r="XAT48" s="14"/>
      <c r="XAU48" s="14"/>
      <c r="XAV48" s="14"/>
      <c r="XAW48" s="14"/>
      <c r="XAX48" s="14"/>
      <c r="XAY48" s="14"/>
      <c r="XAZ48" s="14"/>
      <c r="XBA48" s="14"/>
      <c r="XBB48" s="14"/>
      <c r="XBC48" s="14"/>
      <c r="XBD48" s="14"/>
      <c r="XBE48" s="14"/>
      <c r="XBF48" s="14"/>
      <c r="XBG48" s="14"/>
      <c r="XBH48" s="14"/>
      <c r="XBI48" s="14"/>
      <c r="XBJ48" s="14"/>
      <c r="XBK48" s="14"/>
      <c r="XBL48" s="14"/>
      <c r="XBM48" s="14"/>
      <c r="XBN48" s="14"/>
      <c r="XBO48" s="14"/>
      <c r="XBP48" s="14"/>
      <c r="XBQ48" s="14"/>
      <c r="XBR48" s="14"/>
      <c r="XBS48" s="14"/>
      <c r="XBT48" s="14"/>
      <c r="XBU48" s="14"/>
      <c r="XBV48" s="14"/>
      <c r="XBW48" s="14"/>
      <c r="XBX48" s="14"/>
      <c r="XBY48" s="14"/>
      <c r="XBZ48" s="14"/>
      <c r="XCA48" s="14"/>
      <c r="XCB48" s="14"/>
      <c r="XCC48" s="14"/>
      <c r="XCD48" s="14"/>
      <c r="XCE48" s="14"/>
      <c r="XCF48" s="14"/>
      <c r="XCG48" s="14"/>
      <c r="XCH48" s="14"/>
      <c r="XCI48" s="14"/>
      <c r="XCJ48" s="14"/>
      <c r="XCK48" s="14"/>
      <c r="XCL48" s="14"/>
      <c r="XCM48" s="14"/>
      <c r="XCN48" s="14"/>
      <c r="XCO48" s="14"/>
      <c r="XCP48" s="14"/>
      <c r="XCQ48" s="14"/>
      <c r="XCR48" s="14"/>
      <c r="XCS48" s="14"/>
      <c r="XCT48" s="14"/>
      <c r="XCU48" s="14"/>
      <c r="XCV48" s="14"/>
      <c r="XCW48" s="14"/>
      <c r="XCX48" s="14"/>
      <c r="XCY48" s="14"/>
      <c r="XCZ48" s="14"/>
      <c r="XDA48" s="14"/>
      <c r="XDB48" s="14"/>
      <c r="XDC48" s="14"/>
      <c r="XDD48" s="14"/>
      <c r="XDE48" s="14"/>
      <c r="XDF48" s="14"/>
      <c r="XDG48" s="14"/>
      <c r="XDH48" s="14"/>
      <c r="XDI48" s="14"/>
      <c r="XDJ48" s="14"/>
      <c r="XDK48" s="14"/>
      <c r="XDL48" s="14"/>
      <c r="XDM48" s="14"/>
      <c r="XDN48" s="14"/>
      <c r="XDO48" s="14"/>
      <c r="XDP48" s="14"/>
      <c r="XDQ48" s="14"/>
      <c r="XDR48" s="14"/>
      <c r="XDS48" s="14"/>
      <c r="XDT48" s="14"/>
      <c r="XDU48" s="14"/>
      <c r="XDV48" s="14"/>
      <c r="XDW48" s="14"/>
      <c r="XDX48" s="14"/>
      <c r="XDY48" s="14"/>
      <c r="XDZ48" s="14"/>
      <c r="XEA48" s="14"/>
      <c r="XEB48" s="14"/>
      <c r="XEC48" s="14"/>
      <c r="XED48" s="14"/>
      <c r="XEE48" s="14"/>
      <c r="XEF48" s="14"/>
      <c r="XEG48" s="14"/>
      <c r="XEH48" s="14"/>
      <c r="XEI48" s="14"/>
      <c r="XEJ48" s="14"/>
      <c r="XEK48" s="14"/>
      <c r="XEL48" s="14"/>
      <c r="XEM48" s="14"/>
      <c r="XEN48" s="14"/>
      <c r="XEO48" s="14"/>
      <c r="XEP48" s="14"/>
      <c r="XEQ48" s="14"/>
      <c r="XER48" s="14"/>
      <c r="XES48" s="14"/>
      <c r="XET48" s="14"/>
      <c r="XEU48" s="14"/>
      <c r="XEV48" s="14"/>
      <c r="XEW48" s="14"/>
      <c r="XEX48" s="14"/>
      <c r="XEY48" s="14"/>
      <c r="XEZ48" s="14"/>
      <c r="XFA48" s="14"/>
      <c r="XFB48" s="14"/>
      <c r="XFC48" s="14"/>
      <c r="XFD48" s="14"/>
    </row>
    <row r="49" spans="1:16384" s="14" customFormat="1" ht="29.1" customHeight="1">
      <c r="A49" s="131" t="s">
        <v>39</v>
      </c>
      <c r="B49" s="157" t="e">
        <f>#REF!</f>
        <v>#REF!</v>
      </c>
      <c r="C49" s="132" t="e">
        <f>#REF!</f>
        <v>#REF!</v>
      </c>
      <c r="D49" s="292" t="s">
        <v>68</v>
      </c>
      <c r="E49" s="194"/>
      <c r="F49" s="195"/>
      <c r="G49" s="195"/>
      <c r="H49" s="195"/>
      <c r="I49" s="195"/>
      <c r="J49" s="195"/>
      <c r="K49" s="195"/>
      <c r="L49" s="195"/>
      <c r="M49" s="195"/>
      <c r="N49" s="195"/>
      <c r="O49" s="195"/>
      <c r="P49" s="195"/>
      <c r="Q49" s="195"/>
      <c r="R49" s="195"/>
      <c r="S49" s="196"/>
      <c r="T49" s="223"/>
      <c r="U49" s="195"/>
      <c r="V49" s="195"/>
      <c r="W49" s="195"/>
      <c r="X49" s="176"/>
      <c r="Y49" s="62"/>
      <c r="Z49" s="187"/>
      <c r="AA49" s="176"/>
      <c r="AB49" s="62"/>
      <c r="AC49" s="62"/>
      <c r="AD49" s="62"/>
      <c r="AE49" s="62"/>
      <c r="AF49" s="195"/>
      <c r="AG49" s="195"/>
      <c r="AH49" s="196"/>
      <c r="AI49" s="223"/>
      <c r="AJ49" s="195"/>
      <c r="AK49" s="195"/>
      <c r="AL49" s="195"/>
      <c r="AM49" s="195"/>
      <c r="AN49" s="195"/>
      <c r="AO49" s="195"/>
      <c r="AP49" s="195"/>
      <c r="AQ49" s="195"/>
      <c r="AR49" s="195"/>
      <c r="AS49" s="195"/>
      <c r="AT49" s="195"/>
      <c r="AU49" s="195"/>
      <c r="AV49" s="195"/>
      <c r="AW49" s="196"/>
      <c r="AX49" s="233"/>
      <c r="AY49" s="195"/>
      <c r="AZ49" s="195"/>
      <c r="BA49" s="195"/>
      <c r="BB49" s="195"/>
      <c r="BC49" s="195"/>
      <c r="BD49" s="195"/>
      <c r="BE49" s="195"/>
      <c r="BF49" s="195"/>
      <c r="BG49" s="195"/>
      <c r="BH49" s="195"/>
      <c r="BI49" s="195"/>
      <c r="BJ49" s="195"/>
      <c r="BK49" s="195"/>
      <c r="BL49" s="196"/>
      <c r="BM49" s="15">
        <v>0</v>
      </c>
    </row>
    <row r="50" spans="1:16384" s="14" customFormat="1" ht="29.1" customHeight="1">
      <c r="A50" s="133" t="s">
        <v>40</v>
      </c>
      <c r="B50" s="157" t="e">
        <f>#REF!</f>
        <v>#REF!</v>
      </c>
      <c r="C50" s="132" t="e">
        <f>#REF!</f>
        <v>#REF!</v>
      </c>
      <c r="D50" s="292" t="s">
        <v>68</v>
      </c>
      <c r="E50" s="28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9"/>
      <c r="T50" s="224"/>
      <c r="U50" s="16"/>
      <c r="V50" s="16"/>
      <c r="W50" s="27"/>
      <c r="X50" s="16"/>
      <c r="Y50" s="59"/>
      <c r="Z50" s="56"/>
      <c r="AA50" s="59"/>
      <c r="AB50" s="59"/>
      <c r="AC50" s="56"/>
      <c r="AD50" s="83"/>
      <c r="AE50" s="59"/>
      <c r="AF50" s="27"/>
      <c r="AG50" s="16"/>
      <c r="AH50" s="29"/>
      <c r="AI50" s="224"/>
      <c r="AJ50" s="16"/>
      <c r="AK50" s="16"/>
      <c r="AL50" s="16"/>
      <c r="AM50" s="16"/>
      <c r="AN50" s="16"/>
      <c r="AO50" s="16"/>
      <c r="AP50" s="16"/>
      <c r="AQ50" s="70"/>
      <c r="AR50" s="70"/>
      <c r="AS50" s="70"/>
      <c r="AT50" s="70"/>
      <c r="AU50" s="70"/>
      <c r="AV50" s="70"/>
      <c r="AW50" s="86"/>
      <c r="AX50" s="234"/>
      <c r="AY50" s="70"/>
      <c r="AZ50" s="70"/>
      <c r="BA50" s="70"/>
      <c r="BB50" s="70"/>
      <c r="BC50" s="59"/>
      <c r="BD50" s="59"/>
      <c r="BE50" s="27"/>
      <c r="BF50" s="52"/>
      <c r="BG50" s="52"/>
      <c r="BH50" s="71"/>
      <c r="BI50" s="16"/>
      <c r="BJ50" s="16"/>
      <c r="BK50" s="16"/>
      <c r="BL50" s="29"/>
      <c r="BM50" s="13">
        <v>0</v>
      </c>
    </row>
    <row r="51" spans="1:16384" s="14" customFormat="1" ht="29.1" customHeight="1">
      <c r="A51" s="134" t="s">
        <v>41</v>
      </c>
      <c r="B51" s="157" t="e">
        <f>#REF!</f>
        <v>#REF!</v>
      </c>
      <c r="C51" s="132" t="e">
        <f>#REF!</f>
        <v>#REF!</v>
      </c>
      <c r="D51" s="292" t="s">
        <v>68</v>
      </c>
      <c r="E51" s="20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19"/>
      <c r="T51" s="50"/>
      <c r="U51" s="17"/>
      <c r="V51" s="18"/>
      <c r="W51" s="17"/>
      <c r="X51" s="17"/>
      <c r="Y51" s="55"/>
      <c r="Z51" s="56"/>
      <c r="AA51" s="30"/>
      <c r="AB51" s="56"/>
      <c r="AC51" s="83"/>
      <c r="AD51" s="56"/>
      <c r="AE51" s="56"/>
      <c r="AF51" s="11"/>
      <c r="AG51" s="30"/>
      <c r="AH51" s="19"/>
      <c r="AI51" s="50"/>
      <c r="AJ51" s="17"/>
      <c r="AK51" s="18"/>
      <c r="AL51" s="18"/>
      <c r="AM51" s="18"/>
      <c r="AN51" s="18"/>
      <c r="AO51" s="18"/>
      <c r="AP51" s="18"/>
      <c r="AQ51" s="69"/>
      <c r="AR51" s="69"/>
      <c r="AS51" s="69"/>
      <c r="AT51" s="69"/>
      <c r="AU51" s="69"/>
      <c r="AV51" s="69"/>
      <c r="AW51" s="74"/>
      <c r="AX51" s="235"/>
      <c r="AY51" s="69"/>
      <c r="AZ51" s="69"/>
      <c r="BA51" s="69"/>
      <c r="BB51" s="69"/>
      <c r="BC51" s="56"/>
      <c r="BD51" s="56"/>
      <c r="BE51" s="27"/>
      <c r="BF51" s="51"/>
      <c r="BG51" s="71"/>
      <c r="BH51" s="52"/>
      <c r="BI51" s="18"/>
      <c r="BJ51" s="18"/>
      <c r="BK51" s="18"/>
      <c r="BL51" s="19"/>
      <c r="BM51" s="13">
        <v>0</v>
      </c>
    </row>
    <row r="52" spans="1:16384" s="14" customFormat="1" ht="29.1" customHeight="1" thickBot="1">
      <c r="A52" s="134" t="s">
        <v>42</v>
      </c>
      <c r="B52" s="158" t="e">
        <f>#REF!</f>
        <v>#REF!</v>
      </c>
      <c r="C52" s="132" t="e">
        <f>#REF!</f>
        <v>#REF!</v>
      </c>
      <c r="D52" s="293" t="s">
        <v>68</v>
      </c>
      <c r="E52" s="197"/>
      <c r="F52" s="198"/>
      <c r="G52" s="198"/>
      <c r="H52" s="198"/>
      <c r="I52" s="198"/>
      <c r="J52" s="198"/>
      <c r="K52" s="198"/>
      <c r="L52" s="198"/>
      <c r="M52" s="198"/>
      <c r="N52" s="198"/>
      <c r="O52" s="198"/>
      <c r="P52" s="198"/>
      <c r="Q52" s="198"/>
      <c r="R52" s="198"/>
      <c r="S52" s="200"/>
      <c r="T52" s="217"/>
      <c r="U52" s="22"/>
      <c r="V52" s="23"/>
      <c r="W52" s="25"/>
      <c r="X52" s="22"/>
      <c r="Y52" s="23"/>
      <c r="Z52" s="199"/>
      <c r="AA52" s="199"/>
      <c r="AB52" s="199"/>
      <c r="AC52" s="199"/>
      <c r="AD52" s="199"/>
      <c r="AE52" s="199"/>
      <c r="AF52" s="23"/>
      <c r="AG52" s="23"/>
      <c r="AH52" s="200"/>
      <c r="AI52" s="217"/>
      <c r="AJ52" s="22"/>
      <c r="AK52" s="23"/>
      <c r="AL52" s="181"/>
      <c r="AM52" s="23"/>
      <c r="AN52" s="23"/>
      <c r="AO52" s="23"/>
      <c r="AP52" s="23"/>
      <c r="AQ52" s="179"/>
      <c r="AR52" s="179"/>
      <c r="AS52" s="182"/>
      <c r="AT52" s="179"/>
      <c r="AU52" s="179"/>
      <c r="AV52" s="179"/>
      <c r="AW52" s="183"/>
      <c r="AX52" s="236"/>
      <c r="AY52" s="179"/>
      <c r="AZ52" s="179"/>
      <c r="BA52" s="179"/>
      <c r="BB52" s="179"/>
      <c r="BC52" s="179"/>
      <c r="BD52" s="179"/>
      <c r="BE52" s="179"/>
      <c r="BF52" s="23"/>
      <c r="BG52" s="23"/>
      <c r="BH52" s="23"/>
      <c r="BI52" s="23"/>
      <c r="BJ52" s="23"/>
      <c r="BK52" s="23"/>
      <c r="BL52" s="200"/>
      <c r="BM52" s="32">
        <v>0</v>
      </c>
      <c r="BO52" s="8"/>
      <c r="BP52" s="8"/>
      <c r="BQ52" s="8"/>
      <c r="BR52" s="8"/>
      <c r="BS52" s="8"/>
      <c r="BT52" s="8"/>
      <c r="BU52" s="8"/>
      <c r="BV52" s="8"/>
      <c r="BW52" s="8"/>
      <c r="BX52" s="8"/>
      <c r="BY52" s="8"/>
      <c r="BZ52" s="8"/>
      <c r="CA52" s="8"/>
      <c r="CB52" s="8"/>
      <c r="CC52" s="8"/>
      <c r="CD52" s="8"/>
      <c r="CE52" s="8"/>
      <c r="CF52" s="8"/>
      <c r="CG52" s="8"/>
      <c r="CH52" s="8"/>
      <c r="CI52" s="8"/>
      <c r="CJ52" s="8"/>
      <c r="CK52" s="8"/>
      <c r="CL52" s="8"/>
      <c r="CM52" s="8"/>
      <c r="CN52" s="8"/>
      <c r="CO52" s="8"/>
      <c r="CP52" s="8"/>
      <c r="CQ52" s="8"/>
      <c r="CR52" s="8"/>
      <c r="CS52" s="8"/>
      <c r="CT52" s="8"/>
      <c r="CU52" s="8"/>
      <c r="CV52" s="8"/>
      <c r="CW52" s="8"/>
      <c r="CX52" s="8"/>
      <c r="CY52" s="8"/>
      <c r="CZ52" s="8"/>
      <c r="DA52" s="8"/>
      <c r="DB52" s="8"/>
      <c r="DC52" s="8"/>
      <c r="DD52" s="8"/>
      <c r="DE52" s="8"/>
      <c r="DF52" s="8"/>
      <c r="DG52" s="8"/>
      <c r="DH52" s="8"/>
      <c r="DI52" s="8"/>
      <c r="DJ52" s="8"/>
      <c r="DK52" s="8"/>
      <c r="DL52" s="8"/>
      <c r="DM52" s="8"/>
      <c r="DN52" s="8"/>
      <c r="DO52" s="8"/>
      <c r="DP52" s="8"/>
      <c r="DQ52" s="8"/>
      <c r="DR52" s="8"/>
      <c r="DS52" s="8"/>
      <c r="DT52" s="8"/>
      <c r="DU52" s="8"/>
      <c r="DV52" s="8"/>
      <c r="DW52" s="8"/>
      <c r="DX52" s="8"/>
      <c r="DY52" s="8"/>
      <c r="DZ52" s="8"/>
      <c r="EA52" s="8"/>
      <c r="EB52" s="8"/>
      <c r="EC52" s="8"/>
      <c r="ED52" s="8"/>
      <c r="EE52" s="8"/>
      <c r="EF52" s="8"/>
      <c r="EG52" s="8"/>
      <c r="EH52" s="8"/>
      <c r="EI52" s="8"/>
      <c r="EJ52" s="8"/>
      <c r="EK52" s="8"/>
      <c r="EL52" s="8"/>
      <c r="EM52" s="8"/>
      <c r="EN52" s="8"/>
      <c r="EO52" s="8"/>
      <c r="EP52" s="8"/>
      <c r="EQ52" s="8"/>
      <c r="ER52" s="8"/>
      <c r="ES52" s="8"/>
      <c r="ET52" s="8"/>
      <c r="EU52" s="8"/>
      <c r="EV52" s="8"/>
      <c r="EW52" s="8"/>
      <c r="EX52" s="8"/>
      <c r="EY52" s="8"/>
      <c r="EZ52" s="8"/>
      <c r="FA52" s="8"/>
      <c r="FB52" s="8"/>
      <c r="FC52" s="8"/>
      <c r="FD52" s="8"/>
      <c r="FE52" s="8"/>
      <c r="FF52" s="8"/>
      <c r="FG52" s="8"/>
      <c r="FH52" s="8"/>
      <c r="FI52" s="8"/>
      <c r="FJ52" s="8"/>
      <c r="FK52" s="8"/>
      <c r="FL52" s="8"/>
      <c r="FM52" s="8"/>
      <c r="FN52" s="8"/>
      <c r="FO52" s="8"/>
      <c r="FP52" s="8"/>
      <c r="FQ52" s="8"/>
      <c r="FR52" s="8"/>
      <c r="FS52" s="8"/>
      <c r="FT52" s="8"/>
      <c r="FU52" s="8"/>
      <c r="FV52" s="8"/>
      <c r="FW52" s="8"/>
      <c r="FX52" s="8"/>
      <c r="FY52" s="8"/>
      <c r="FZ52" s="8"/>
      <c r="GA52" s="8"/>
      <c r="GB52" s="8"/>
      <c r="GC52" s="8"/>
      <c r="GD52" s="8"/>
      <c r="GE52" s="8"/>
      <c r="GF52" s="8"/>
      <c r="GG52" s="8"/>
      <c r="GH52" s="8"/>
      <c r="GI52" s="8"/>
      <c r="GJ52" s="8"/>
      <c r="GK52" s="8"/>
      <c r="GL52" s="8"/>
      <c r="GM52" s="8"/>
      <c r="GN52" s="8"/>
      <c r="GO52" s="8"/>
      <c r="GP52" s="8"/>
      <c r="GQ52" s="8"/>
      <c r="GR52" s="8"/>
      <c r="GS52" s="8"/>
      <c r="GT52" s="8"/>
      <c r="GU52" s="8"/>
      <c r="GV52" s="8"/>
      <c r="GW52" s="8"/>
      <c r="GX52" s="8"/>
      <c r="GY52" s="8"/>
      <c r="GZ52" s="8"/>
      <c r="HA52" s="8"/>
      <c r="HB52" s="8"/>
      <c r="HC52" s="8"/>
      <c r="HD52" s="8"/>
      <c r="HE52" s="8"/>
      <c r="HF52" s="8"/>
      <c r="HG52" s="8"/>
      <c r="HH52" s="8"/>
      <c r="HI52" s="8"/>
      <c r="HJ52" s="8"/>
      <c r="HK52" s="8"/>
      <c r="HL52" s="8"/>
      <c r="HM52" s="8"/>
      <c r="HN52" s="8"/>
      <c r="HO52" s="8"/>
      <c r="HP52" s="8"/>
      <c r="HQ52" s="8"/>
      <c r="HR52" s="8"/>
      <c r="HS52" s="8"/>
      <c r="HT52" s="8"/>
      <c r="HU52" s="8"/>
      <c r="HV52" s="8"/>
      <c r="HW52" s="8"/>
      <c r="HX52" s="8"/>
      <c r="HY52" s="8"/>
      <c r="HZ52" s="8"/>
      <c r="IA52" s="8"/>
      <c r="IB52" s="8"/>
      <c r="IC52" s="8"/>
      <c r="ID52" s="8"/>
      <c r="IE52" s="8"/>
      <c r="IF52" s="8"/>
      <c r="IG52" s="8"/>
      <c r="IH52" s="8"/>
      <c r="II52" s="8"/>
      <c r="IJ52" s="8"/>
      <c r="IK52" s="8"/>
      <c r="IL52" s="8"/>
      <c r="IM52" s="8"/>
      <c r="IN52" s="8"/>
      <c r="IO52" s="8"/>
      <c r="IP52" s="8"/>
      <c r="IQ52" s="8"/>
      <c r="IR52" s="8"/>
      <c r="IS52" s="8"/>
      <c r="IT52" s="8"/>
      <c r="IU52" s="8"/>
      <c r="IV52" s="8"/>
      <c r="IW52" s="8"/>
      <c r="IX52" s="8"/>
      <c r="IY52" s="8"/>
      <c r="IZ52" s="8"/>
      <c r="JA52" s="8"/>
      <c r="JB52" s="8"/>
      <c r="JC52" s="8"/>
      <c r="JD52" s="8"/>
      <c r="JE52" s="8"/>
      <c r="JF52" s="8"/>
      <c r="JG52" s="8"/>
      <c r="JH52" s="8"/>
      <c r="JI52" s="8"/>
      <c r="JJ52" s="8"/>
      <c r="JK52" s="8"/>
      <c r="JL52" s="8"/>
      <c r="JM52" s="8"/>
      <c r="JN52" s="8"/>
      <c r="JO52" s="8"/>
      <c r="JP52" s="8"/>
      <c r="JQ52" s="8"/>
      <c r="JR52" s="8"/>
      <c r="JS52" s="8"/>
      <c r="JT52" s="8"/>
      <c r="JU52" s="8"/>
      <c r="JV52" s="8"/>
      <c r="JW52" s="8"/>
      <c r="JX52" s="8"/>
      <c r="JY52" s="8"/>
      <c r="JZ52" s="8"/>
      <c r="KA52" s="8"/>
      <c r="KB52" s="8"/>
      <c r="KC52" s="8"/>
      <c r="KD52" s="8"/>
      <c r="KE52" s="8"/>
      <c r="KF52" s="8"/>
      <c r="KG52" s="8"/>
      <c r="KH52" s="8"/>
      <c r="KI52" s="8"/>
      <c r="KJ52" s="8"/>
      <c r="KK52" s="8"/>
      <c r="KL52" s="8"/>
      <c r="KM52" s="8"/>
      <c r="KN52" s="8"/>
      <c r="KO52" s="8"/>
      <c r="KP52" s="8"/>
      <c r="KQ52" s="8"/>
      <c r="KR52" s="8"/>
      <c r="KS52" s="8"/>
      <c r="KT52" s="8"/>
      <c r="KU52" s="8"/>
      <c r="KV52" s="8"/>
      <c r="KW52" s="8"/>
      <c r="KX52" s="8"/>
      <c r="KY52" s="8"/>
      <c r="KZ52" s="8"/>
      <c r="LA52" s="8"/>
      <c r="LB52" s="8"/>
      <c r="LC52" s="8"/>
      <c r="LD52" s="8"/>
      <c r="LE52" s="8"/>
      <c r="LF52" s="8"/>
      <c r="LG52" s="8"/>
      <c r="LH52" s="8"/>
      <c r="LI52" s="8"/>
      <c r="LJ52" s="8"/>
      <c r="LK52" s="8"/>
      <c r="LL52" s="8"/>
      <c r="LM52" s="8"/>
      <c r="LN52" s="8"/>
      <c r="LO52" s="8"/>
      <c r="LP52" s="8"/>
      <c r="LQ52" s="8"/>
      <c r="LR52" s="8"/>
      <c r="LS52" s="8"/>
      <c r="LT52" s="8"/>
      <c r="LU52" s="8"/>
      <c r="LV52" s="8"/>
      <c r="LW52" s="8"/>
      <c r="LX52" s="8"/>
      <c r="LY52" s="8"/>
      <c r="LZ52" s="8"/>
      <c r="MA52" s="8"/>
      <c r="MB52" s="8"/>
      <c r="MC52" s="8"/>
      <c r="MD52" s="8"/>
      <c r="ME52" s="8"/>
      <c r="MF52" s="8"/>
      <c r="MG52" s="8"/>
      <c r="MH52" s="8"/>
      <c r="MI52" s="8"/>
      <c r="MJ52" s="8"/>
      <c r="MK52" s="8"/>
      <c r="ML52" s="8"/>
      <c r="MM52" s="8"/>
      <c r="MN52" s="8"/>
      <c r="MO52" s="8"/>
      <c r="MP52" s="8"/>
      <c r="MQ52" s="8"/>
      <c r="MR52" s="8"/>
      <c r="MS52" s="8"/>
      <c r="MT52" s="8"/>
      <c r="MU52" s="8"/>
      <c r="MV52" s="8"/>
      <c r="MW52" s="8"/>
      <c r="MX52" s="8"/>
      <c r="MY52" s="8"/>
      <c r="MZ52" s="8"/>
      <c r="NA52" s="8"/>
      <c r="NB52" s="8"/>
      <c r="NC52" s="8"/>
      <c r="ND52" s="8"/>
      <c r="NE52" s="8"/>
      <c r="NF52" s="8"/>
      <c r="NG52" s="8"/>
      <c r="NH52" s="8"/>
      <c r="NI52" s="8"/>
      <c r="NJ52" s="8"/>
      <c r="NK52" s="8"/>
      <c r="NL52" s="8"/>
      <c r="NM52" s="8"/>
      <c r="NN52" s="8"/>
      <c r="NO52" s="8"/>
      <c r="NP52" s="8"/>
      <c r="NQ52" s="8"/>
      <c r="NR52" s="8"/>
      <c r="NS52" s="8"/>
      <c r="NT52" s="8"/>
      <c r="NU52" s="8"/>
      <c r="NV52" s="8"/>
      <c r="NW52" s="8"/>
      <c r="NX52" s="8"/>
      <c r="NY52" s="8"/>
      <c r="NZ52" s="8"/>
      <c r="OA52" s="8"/>
      <c r="OB52" s="8"/>
      <c r="OC52" s="8"/>
      <c r="OD52" s="8"/>
      <c r="OE52" s="8"/>
      <c r="OF52" s="8"/>
      <c r="OG52" s="8"/>
      <c r="OH52" s="8"/>
      <c r="OI52" s="8"/>
      <c r="OJ52" s="8"/>
      <c r="OK52" s="8"/>
      <c r="OL52" s="8"/>
      <c r="OM52" s="8"/>
      <c r="ON52" s="8"/>
      <c r="OO52" s="8"/>
      <c r="OP52" s="8"/>
      <c r="OQ52" s="8"/>
      <c r="OR52" s="8"/>
      <c r="OS52" s="8"/>
      <c r="OT52" s="8"/>
      <c r="OU52" s="8"/>
      <c r="OV52" s="8"/>
      <c r="OW52" s="8"/>
      <c r="OX52" s="8"/>
      <c r="OY52" s="8"/>
      <c r="OZ52" s="8"/>
      <c r="PA52" s="8"/>
      <c r="PB52" s="8"/>
      <c r="PC52" s="8"/>
      <c r="PD52" s="8"/>
      <c r="PE52" s="8"/>
      <c r="PF52" s="8"/>
      <c r="PG52" s="8"/>
      <c r="PH52" s="8"/>
      <c r="PI52" s="8"/>
      <c r="PJ52" s="8"/>
      <c r="PK52" s="8"/>
      <c r="PL52" s="8"/>
      <c r="PM52" s="8"/>
      <c r="PN52" s="8"/>
      <c r="PO52" s="8"/>
      <c r="PP52" s="8"/>
      <c r="PQ52" s="8"/>
      <c r="PR52" s="8"/>
      <c r="PS52" s="8"/>
      <c r="PT52" s="8"/>
      <c r="PU52" s="8"/>
      <c r="PV52" s="8"/>
      <c r="PW52" s="8"/>
      <c r="PX52" s="8"/>
      <c r="PY52" s="8"/>
      <c r="PZ52" s="8"/>
      <c r="QA52" s="8"/>
      <c r="QB52" s="8"/>
      <c r="QC52" s="8"/>
      <c r="QD52" s="8"/>
      <c r="QE52" s="8"/>
      <c r="QF52" s="8"/>
      <c r="QG52" s="8"/>
      <c r="QH52" s="8"/>
      <c r="QI52" s="8"/>
      <c r="QJ52" s="8"/>
      <c r="QK52" s="8"/>
      <c r="QL52" s="8"/>
      <c r="QM52" s="8"/>
      <c r="QN52" s="8"/>
      <c r="QO52" s="8"/>
      <c r="QP52" s="8"/>
      <c r="QQ52" s="8"/>
      <c r="QR52" s="8"/>
      <c r="QS52" s="8"/>
      <c r="QT52" s="8"/>
      <c r="QU52" s="8"/>
      <c r="QV52" s="8"/>
      <c r="QW52" s="8"/>
      <c r="QX52" s="8"/>
      <c r="QY52" s="8"/>
      <c r="QZ52" s="8"/>
      <c r="RA52" s="8"/>
      <c r="RB52" s="8"/>
      <c r="RC52" s="8"/>
      <c r="RD52" s="8"/>
      <c r="RE52" s="8"/>
      <c r="RF52" s="8"/>
      <c r="RG52" s="8"/>
      <c r="RH52" s="8"/>
      <c r="RI52" s="8"/>
      <c r="RJ52" s="8"/>
      <c r="RK52" s="8"/>
      <c r="RL52" s="8"/>
      <c r="RM52" s="8"/>
      <c r="RN52" s="8"/>
      <c r="RO52" s="8"/>
      <c r="RP52" s="8"/>
      <c r="RQ52" s="8"/>
      <c r="RR52" s="8"/>
      <c r="RS52" s="8"/>
      <c r="RT52" s="8"/>
      <c r="RU52" s="8"/>
      <c r="RV52" s="8"/>
      <c r="RW52" s="8"/>
      <c r="RX52" s="8"/>
      <c r="RY52" s="8"/>
      <c r="RZ52" s="8"/>
      <c r="SA52" s="8"/>
      <c r="SB52" s="8"/>
      <c r="SC52" s="8"/>
      <c r="SD52" s="8"/>
      <c r="SE52" s="8"/>
      <c r="SF52" s="8"/>
      <c r="SG52" s="8"/>
      <c r="SH52" s="8"/>
      <c r="SI52" s="8"/>
      <c r="SJ52" s="8"/>
      <c r="SK52" s="8"/>
      <c r="SL52" s="8"/>
      <c r="SM52" s="8"/>
      <c r="SN52" s="8"/>
      <c r="SO52" s="8"/>
      <c r="SP52" s="8"/>
      <c r="SQ52" s="8"/>
      <c r="SR52" s="8"/>
      <c r="SS52" s="8"/>
      <c r="ST52" s="8"/>
      <c r="SU52" s="8"/>
      <c r="SV52" s="8"/>
      <c r="SW52" s="8"/>
      <c r="SX52" s="8"/>
      <c r="SY52" s="8"/>
      <c r="SZ52" s="8"/>
      <c r="TA52" s="8"/>
      <c r="TB52" s="8"/>
      <c r="TC52" s="8"/>
      <c r="TD52" s="8"/>
      <c r="TE52" s="8"/>
      <c r="TF52" s="8"/>
      <c r="TG52" s="8"/>
      <c r="TH52" s="8"/>
      <c r="TI52" s="8"/>
      <c r="TJ52" s="8"/>
      <c r="TK52" s="8"/>
      <c r="TL52" s="8"/>
      <c r="TM52" s="8"/>
      <c r="TN52" s="8"/>
      <c r="TO52" s="8"/>
      <c r="TP52" s="8"/>
      <c r="TQ52" s="8"/>
      <c r="TR52" s="8"/>
      <c r="TS52" s="8"/>
      <c r="TT52" s="8"/>
      <c r="TU52" s="8"/>
      <c r="TV52" s="8"/>
      <c r="TW52" s="8"/>
      <c r="TX52" s="8"/>
      <c r="TY52" s="8"/>
      <c r="TZ52" s="8"/>
      <c r="UA52" s="8"/>
      <c r="UB52" s="8"/>
      <c r="UC52" s="8"/>
      <c r="UD52" s="8"/>
      <c r="UE52" s="8"/>
      <c r="UF52" s="8"/>
      <c r="UG52" s="8"/>
      <c r="UH52" s="8"/>
      <c r="UI52" s="8"/>
      <c r="UJ52" s="8"/>
      <c r="UK52" s="8"/>
      <c r="UL52" s="8"/>
      <c r="UM52" s="8"/>
      <c r="UN52" s="8"/>
      <c r="UO52" s="8"/>
      <c r="UP52" s="8"/>
      <c r="UQ52" s="8"/>
      <c r="UR52" s="8"/>
      <c r="US52" s="8"/>
      <c r="UT52" s="8"/>
      <c r="UU52" s="8"/>
      <c r="UV52" s="8"/>
      <c r="UW52" s="8"/>
      <c r="UX52" s="8"/>
      <c r="UY52" s="8"/>
      <c r="UZ52" s="8"/>
      <c r="VA52" s="8"/>
      <c r="VB52" s="8"/>
      <c r="VC52" s="8"/>
      <c r="VD52" s="8"/>
      <c r="VE52" s="8"/>
      <c r="VF52" s="8"/>
      <c r="VG52" s="8"/>
      <c r="VH52" s="8"/>
      <c r="VI52" s="8"/>
      <c r="VJ52" s="8"/>
      <c r="VK52" s="8"/>
      <c r="VL52" s="8"/>
      <c r="VM52" s="8"/>
      <c r="VN52" s="8"/>
      <c r="VO52" s="8"/>
      <c r="VP52" s="8"/>
      <c r="VQ52" s="8"/>
      <c r="VR52" s="8"/>
      <c r="VS52" s="8"/>
      <c r="VT52" s="8"/>
      <c r="VU52" s="8"/>
      <c r="VV52" s="8"/>
      <c r="VW52" s="8"/>
      <c r="VX52" s="8"/>
      <c r="VY52" s="8"/>
      <c r="VZ52" s="8"/>
      <c r="WA52" s="8"/>
      <c r="WB52" s="8"/>
      <c r="WC52" s="8"/>
      <c r="WD52" s="8"/>
      <c r="WE52" s="8"/>
      <c r="WF52" s="8"/>
      <c r="WG52" s="8"/>
      <c r="WH52" s="8"/>
      <c r="WI52" s="8"/>
      <c r="WJ52" s="8"/>
      <c r="WK52" s="8"/>
      <c r="WL52" s="8"/>
      <c r="WM52" s="8"/>
      <c r="WN52" s="8"/>
      <c r="WO52" s="8"/>
      <c r="WP52" s="8"/>
      <c r="WQ52" s="8"/>
      <c r="WR52" s="8"/>
      <c r="WS52" s="8"/>
      <c r="WT52" s="8"/>
      <c r="WU52" s="8"/>
      <c r="WV52" s="8"/>
      <c r="WW52" s="8"/>
      <c r="WX52" s="8"/>
      <c r="WY52" s="8"/>
      <c r="WZ52" s="8"/>
      <c r="XA52" s="8"/>
      <c r="XB52" s="8"/>
      <c r="XC52" s="8"/>
      <c r="XD52" s="8"/>
      <c r="XE52" s="8"/>
      <c r="XF52" s="8"/>
      <c r="XG52" s="8"/>
      <c r="XH52" s="8"/>
      <c r="XI52" s="8"/>
      <c r="XJ52" s="8"/>
      <c r="XK52" s="8"/>
      <c r="XL52" s="8"/>
      <c r="XM52" s="8"/>
      <c r="XN52" s="8"/>
      <c r="XO52" s="8"/>
      <c r="XP52" s="8"/>
      <c r="XQ52" s="8"/>
      <c r="XR52" s="8"/>
      <c r="XS52" s="8"/>
      <c r="XT52" s="8"/>
      <c r="XU52" s="8"/>
      <c r="XV52" s="8"/>
      <c r="XW52" s="8"/>
      <c r="XX52" s="8"/>
      <c r="XY52" s="8"/>
      <c r="XZ52" s="8"/>
      <c r="YA52" s="8"/>
      <c r="YB52" s="8"/>
      <c r="YC52" s="8"/>
      <c r="YD52" s="8"/>
      <c r="YE52" s="8"/>
      <c r="YF52" s="8"/>
      <c r="YG52" s="8"/>
      <c r="YH52" s="8"/>
      <c r="YI52" s="8"/>
      <c r="YJ52" s="8"/>
      <c r="YK52" s="8"/>
      <c r="YL52" s="8"/>
      <c r="YM52" s="8"/>
      <c r="YN52" s="8"/>
      <c r="YO52" s="8"/>
      <c r="YP52" s="8"/>
      <c r="YQ52" s="8"/>
      <c r="YR52" s="8"/>
      <c r="YS52" s="8"/>
      <c r="YT52" s="8"/>
      <c r="YU52" s="8"/>
      <c r="YV52" s="8"/>
      <c r="YW52" s="8"/>
      <c r="YX52" s="8"/>
      <c r="YY52" s="8"/>
      <c r="YZ52" s="8"/>
      <c r="ZA52" s="8"/>
      <c r="ZB52" s="8"/>
      <c r="ZC52" s="8"/>
      <c r="ZD52" s="8"/>
      <c r="ZE52" s="8"/>
      <c r="ZF52" s="8"/>
      <c r="ZG52" s="8"/>
      <c r="ZH52" s="8"/>
      <c r="ZI52" s="8"/>
      <c r="ZJ52" s="8"/>
      <c r="ZK52" s="8"/>
      <c r="ZL52" s="8"/>
      <c r="ZM52" s="8"/>
      <c r="ZN52" s="8"/>
      <c r="ZO52" s="8"/>
      <c r="ZP52" s="8"/>
      <c r="ZQ52" s="8"/>
      <c r="ZR52" s="8"/>
      <c r="ZS52" s="8"/>
      <c r="ZT52" s="8"/>
      <c r="ZU52" s="8"/>
      <c r="ZV52" s="8"/>
      <c r="ZW52" s="8"/>
      <c r="ZX52" s="8"/>
      <c r="ZY52" s="8"/>
      <c r="ZZ52" s="8"/>
      <c r="AAA52" s="8"/>
      <c r="AAB52" s="8"/>
      <c r="AAC52" s="8"/>
      <c r="AAD52" s="8"/>
      <c r="AAE52" s="8"/>
      <c r="AAF52" s="8"/>
      <c r="AAG52" s="8"/>
      <c r="AAH52" s="8"/>
      <c r="AAI52" s="8"/>
      <c r="AAJ52" s="8"/>
      <c r="AAK52" s="8"/>
      <c r="AAL52" s="8"/>
      <c r="AAM52" s="8"/>
      <c r="AAN52" s="8"/>
      <c r="AAO52" s="8"/>
      <c r="AAP52" s="8"/>
      <c r="AAQ52" s="8"/>
      <c r="AAR52" s="8"/>
      <c r="AAS52" s="8"/>
      <c r="AAT52" s="8"/>
      <c r="AAU52" s="8"/>
      <c r="AAV52" s="8"/>
      <c r="AAW52" s="8"/>
      <c r="AAX52" s="8"/>
      <c r="AAY52" s="8"/>
      <c r="AAZ52" s="8"/>
      <c r="ABA52" s="8"/>
      <c r="ABB52" s="8"/>
      <c r="ABC52" s="8"/>
      <c r="ABD52" s="8"/>
      <c r="ABE52" s="8"/>
      <c r="ABF52" s="8"/>
      <c r="ABG52" s="8"/>
      <c r="ABH52" s="8"/>
      <c r="ABI52" s="8"/>
      <c r="ABJ52" s="8"/>
      <c r="ABK52" s="8"/>
      <c r="ABL52" s="8"/>
      <c r="ABM52" s="8"/>
      <c r="ABN52" s="8"/>
      <c r="ABO52" s="8"/>
      <c r="ABP52" s="8"/>
      <c r="ABQ52" s="8"/>
      <c r="ABR52" s="8"/>
      <c r="ABS52" s="8"/>
      <c r="ABT52" s="8"/>
      <c r="ABU52" s="8"/>
      <c r="ABV52" s="8"/>
      <c r="ABW52" s="8"/>
      <c r="ABX52" s="8"/>
      <c r="ABY52" s="8"/>
      <c r="ABZ52" s="8"/>
      <c r="ACA52" s="8"/>
      <c r="ACB52" s="8"/>
      <c r="ACC52" s="8"/>
      <c r="ACD52" s="8"/>
      <c r="ACE52" s="8"/>
      <c r="ACF52" s="8"/>
      <c r="ACG52" s="8"/>
      <c r="ACH52" s="8"/>
      <c r="ACI52" s="8"/>
      <c r="ACJ52" s="8"/>
      <c r="ACK52" s="8"/>
      <c r="ACL52" s="8"/>
      <c r="ACM52" s="8"/>
      <c r="ACN52" s="8"/>
      <c r="ACO52" s="8"/>
      <c r="ACP52" s="8"/>
      <c r="ACQ52" s="8"/>
      <c r="ACR52" s="8"/>
      <c r="ACS52" s="8"/>
      <c r="ACT52" s="8"/>
      <c r="ACU52" s="8"/>
      <c r="ACV52" s="8"/>
      <c r="ACW52" s="8"/>
      <c r="ACX52" s="8"/>
      <c r="ACY52" s="8"/>
      <c r="ACZ52" s="8"/>
      <c r="ADA52" s="8"/>
      <c r="ADB52" s="8"/>
      <c r="ADC52" s="8"/>
      <c r="ADD52" s="8"/>
      <c r="ADE52" s="8"/>
      <c r="ADF52" s="8"/>
      <c r="ADG52" s="8"/>
      <c r="ADH52" s="8"/>
      <c r="ADI52" s="8"/>
      <c r="ADJ52" s="8"/>
      <c r="ADK52" s="8"/>
      <c r="ADL52" s="8"/>
      <c r="ADM52" s="8"/>
      <c r="ADN52" s="8"/>
      <c r="ADO52" s="8"/>
      <c r="ADP52" s="8"/>
      <c r="ADQ52" s="8"/>
      <c r="ADR52" s="8"/>
      <c r="ADS52" s="8"/>
      <c r="ADT52" s="8"/>
      <c r="ADU52" s="8"/>
      <c r="ADV52" s="8"/>
      <c r="ADW52" s="8"/>
      <c r="ADX52" s="8"/>
      <c r="ADY52" s="8"/>
      <c r="ADZ52" s="8"/>
      <c r="AEA52" s="8"/>
      <c r="AEB52" s="8"/>
      <c r="AEC52" s="8"/>
      <c r="AED52" s="8"/>
      <c r="AEE52" s="8"/>
      <c r="AEF52" s="8"/>
      <c r="AEG52" s="8"/>
      <c r="AEH52" s="8"/>
      <c r="AEI52" s="8"/>
      <c r="AEJ52" s="8"/>
      <c r="AEK52" s="8"/>
      <c r="AEL52" s="8"/>
      <c r="AEM52" s="8"/>
      <c r="AEN52" s="8"/>
      <c r="AEO52" s="8"/>
      <c r="AEP52" s="8"/>
      <c r="AEQ52" s="8"/>
      <c r="AER52" s="8"/>
      <c r="AES52" s="8"/>
      <c r="AET52" s="8"/>
      <c r="AEU52" s="8"/>
      <c r="AEV52" s="8"/>
      <c r="AEW52" s="8"/>
      <c r="AEX52" s="8"/>
      <c r="AEY52" s="8"/>
      <c r="AEZ52" s="8"/>
      <c r="AFA52" s="8"/>
      <c r="AFB52" s="8"/>
      <c r="AFC52" s="8"/>
      <c r="AFD52" s="8"/>
      <c r="AFE52" s="8"/>
      <c r="AFF52" s="8"/>
      <c r="AFG52" s="8"/>
      <c r="AFH52" s="8"/>
      <c r="AFI52" s="8"/>
      <c r="AFJ52" s="8"/>
      <c r="AFK52" s="8"/>
      <c r="AFL52" s="8"/>
      <c r="AFM52" s="8"/>
      <c r="AFN52" s="8"/>
      <c r="AFO52" s="8"/>
      <c r="AFP52" s="8"/>
      <c r="AFQ52" s="8"/>
      <c r="AFR52" s="8"/>
      <c r="AFS52" s="8"/>
      <c r="AFT52" s="8"/>
      <c r="AFU52" s="8"/>
      <c r="AFV52" s="8"/>
      <c r="AFW52" s="8"/>
      <c r="AFX52" s="8"/>
      <c r="AFY52" s="8"/>
      <c r="AFZ52" s="8"/>
      <c r="AGA52" s="8"/>
      <c r="AGB52" s="8"/>
      <c r="AGC52" s="8"/>
      <c r="AGD52" s="8"/>
      <c r="AGE52" s="8"/>
      <c r="AGF52" s="8"/>
      <c r="AGG52" s="8"/>
      <c r="AGH52" s="8"/>
      <c r="AGI52" s="8"/>
      <c r="AGJ52" s="8"/>
      <c r="AGK52" s="8"/>
      <c r="AGL52" s="8"/>
      <c r="AGM52" s="8"/>
      <c r="AGN52" s="8"/>
      <c r="AGO52" s="8"/>
      <c r="AGP52" s="8"/>
      <c r="AGQ52" s="8"/>
      <c r="AGR52" s="8"/>
      <c r="AGS52" s="8"/>
      <c r="AGT52" s="8"/>
      <c r="AGU52" s="8"/>
      <c r="AGV52" s="8"/>
      <c r="AGW52" s="8"/>
      <c r="AGX52" s="8"/>
      <c r="AGY52" s="8"/>
      <c r="AGZ52" s="8"/>
      <c r="AHA52" s="8"/>
      <c r="AHB52" s="8"/>
      <c r="AHC52" s="8"/>
      <c r="AHD52" s="8"/>
      <c r="AHE52" s="8"/>
      <c r="AHF52" s="8"/>
      <c r="AHG52" s="8"/>
      <c r="AHH52" s="8"/>
      <c r="AHI52" s="8"/>
      <c r="AHJ52" s="8"/>
      <c r="AHK52" s="8"/>
      <c r="AHL52" s="8"/>
      <c r="AHM52" s="8"/>
      <c r="AHN52" s="8"/>
      <c r="AHO52" s="8"/>
      <c r="AHP52" s="8"/>
      <c r="AHQ52" s="8"/>
      <c r="AHR52" s="8"/>
      <c r="AHS52" s="8"/>
      <c r="AHT52" s="8"/>
      <c r="AHU52" s="8"/>
      <c r="AHV52" s="8"/>
      <c r="AHW52" s="8"/>
      <c r="AHX52" s="8"/>
      <c r="AHY52" s="8"/>
      <c r="AHZ52" s="8"/>
      <c r="AIA52" s="8"/>
      <c r="AIB52" s="8"/>
      <c r="AIC52" s="8"/>
      <c r="AID52" s="8"/>
      <c r="AIE52" s="8"/>
      <c r="AIF52" s="8"/>
      <c r="AIG52" s="8"/>
      <c r="AIH52" s="8"/>
      <c r="AII52" s="8"/>
      <c r="AIJ52" s="8"/>
      <c r="AIK52" s="8"/>
      <c r="AIL52" s="8"/>
      <c r="AIM52" s="8"/>
      <c r="AIN52" s="8"/>
      <c r="AIO52" s="8"/>
      <c r="AIP52" s="8"/>
      <c r="AIQ52" s="8"/>
      <c r="AIR52" s="8"/>
      <c r="AIS52" s="8"/>
      <c r="AIT52" s="8"/>
      <c r="AIU52" s="8"/>
      <c r="AIV52" s="8"/>
      <c r="AIW52" s="8"/>
      <c r="AIX52" s="8"/>
      <c r="AIY52" s="8"/>
      <c r="AIZ52" s="8"/>
      <c r="AJA52" s="8"/>
      <c r="AJB52" s="8"/>
      <c r="AJC52" s="8"/>
      <c r="AJD52" s="8"/>
      <c r="AJE52" s="8"/>
      <c r="AJF52" s="8"/>
      <c r="AJG52" s="8"/>
      <c r="AJH52" s="8"/>
      <c r="AJI52" s="8"/>
      <c r="AJJ52" s="8"/>
      <c r="AJK52" s="8"/>
      <c r="AJL52" s="8"/>
      <c r="AJM52" s="8"/>
      <c r="AJN52" s="8"/>
      <c r="AJO52" s="8"/>
      <c r="AJP52" s="8"/>
      <c r="AJQ52" s="8"/>
      <c r="AJR52" s="8"/>
      <c r="AJS52" s="8"/>
      <c r="AJT52" s="8"/>
      <c r="AJU52" s="8"/>
      <c r="AJV52" s="8"/>
      <c r="AJW52" s="8"/>
      <c r="AJX52" s="8"/>
      <c r="AJY52" s="8"/>
      <c r="AJZ52" s="8"/>
      <c r="AKA52" s="8"/>
      <c r="AKB52" s="8"/>
      <c r="AKC52" s="8"/>
      <c r="AKD52" s="8"/>
      <c r="AKE52" s="8"/>
      <c r="AKF52" s="8"/>
      <c r="AKG52" s="8"/>
      <c r="AKH52" s="8"/>
      <c r="AKI52" s="8"/>
      <c r="AKJ52" s="8"/>
      <c r="AKK52" s="8"/>
      <c r="AKL52" s="8"/>
      <c r="AKM52" s="8"/>
      <c r="AKN52" s="8"/>
      <c r="AKO52" s="8"/>
      <c r="AKP52" s="8"/>
      <c r="AKQ52" s="8"/>
      <c r="AKR52" s="8"/>
      <c r="AKS52" s="8"/>
      <c r="AKT52" s="8"/>
      <c r="AKU52" s="8"/>
      <c r="AKV52" s="8"/>
      <c r="AKW52" s="8"/>
      <c r="AKX52" s="8"/>
      <c r="AKY52" s="8"/>
      <c r="AKZ52" s="8"/>
      <c r="ALA52" s="8"/>
      <c r="ALB52" s="8"/>
      <c r="ALC52" s="8"/>
      <c r="ALD52" s="8"/>
      <c r="ALE52" s="8"/>
      <c r="ALF52" s="8"/>
      <c r="ALG52" s="8"/>
      <c r="ALH52" s="8"/>
      <c r="ALI52" s="8"/>
      <c r="ALJ52" s="8"/>
      <c r="ALK52" s="8"/>
      <c r="ALL52" s="8"/>
      <c r="ALM52" s="8"/>
      <c r="ALN52" s="8"/>
      <c r="ALO52" s="8"/>
      <c r="ALP52" s="8"/>
      <c r="ALQ52" s="8"/>
      <c r="ALR52" s="8"/>
      <c r="ALS52" s="8"/>
      <c r="ALT52" s="8"/>
      <c r="ALU52" s="8"/>
      <c r="ALV52" s="8"/>
      <c r="ALW52" s="8"/>
      <c r="ALX52" s="8"/>
      <c r="ALY52" s="8"/>
      <c r="ALZ52" s="8"/>
      <c r="AMA52" s="8"/>
      <c r="AMB52" s="8"/>
      <c r="AMC52" s="8"/>
      <c r="AMD52" s="8"/>
      <c r="AME52" s="8"/>
      <c r="AMF52" s="8"/>
      <c r="AMG52" s="8"/>
      <c r="AMH52" s="8"/>
      <c r="AMI52" s="8"/>
      <c r="AMJ52" s="8"/>
      <c r="AMK52" s="8"/>
      <c r="AML52" s="8"/>
      <c r="AMM52" s="8"/>
      <c r="AMN52" s="8"/>
      <c r="AMO52" s="8"/>
      <c r="AMP52" s="8"/>
      <c r="AMQ52" s="8"/>
      <c r="AMR52" s="8"/>
      <c r="AMS52" s="8"/>
      <c r="AMT52" s="8"/>
      <c r="AMU52" s="8"/>
      <c r="AMV52" s="8"/>
      <c r="AMW52" s="8"/>
      <c r="AMX52" s="8"/>
      <c r="AMY52" s="8"/>
      <c r="AMZ52" s="8"/>
      <c r="ANA52" s="8"/>
      <c r="ANB52" s="8"/>
      <c r="ANC52" s="8"/>
      <c r="AND52" s="8"/>
      <c r="ANE52" s="8"/>
      <c r="ANF52" s="8"/>
      <c r="ANG52" s="8"/>
      <c r="ANH52" s="8"/>
      <c r="ANI52" s="8"/>
      <c r="ANJ52" s="8"/>
      <c r="ANK52" s="8"/>
      <c r="ANL52" s="8"/>
      <c r="ANM52" s="8"/>
      <c r="ANN52" s="8"/>
      <c r="ANO52" s="8"/>
      <c r="ANP52" s="8"/>
      <c r="ANQ52" s="8"/>
      <c r="ANR52" s="8"/>
      <c r="ANS52" s="8"/>
      <c r="ANT52" s="8"/>
      <c r="ANU52" s="8"/>
      <c r="ANV52" s="8"/>
      <c r="ANW52" s="8"/>
      <c r="ANX52" s="8"/>
      <c r="ANY52" s="8"/>
      <c r="ANZ52" s="8"/>
      <c r="AOA52" s="8"/>
      <c r="AOB52" s="8"/>
      <c r="AOC52" s="8"/>
      <c r="AOD52" s="8"/>
      <c r="AOE52" s="8"/>
      <c r="AOF52" s="8"/>
      <c r="AOG52" s="8"/>
      <c r="AOH52" s="8"/>
      <c r="AOI52" s="8"/>
      <c r="AOJ52" s="8"/>
      <c r="AOK52" s="8"/>
      <c r="AOL52" s="8"/>
      <c r="AOM52" s="8"/>
      <c r="AON52" s="8"/>
      <c r="AOO52" s="8"/>
      <c r="AOP52" s="8"/>
      <c r="AOQ52" s="8"/>
      <c r="AOR52" s="8"/>
      <c r="AOS52" s="8"/>
      <c r="AOT52" s="8"/>
      <c r="AOU52" s="8"/>
      <c r="AOV52" s="8"/>
      <c r="AOW52" s="8"/>
      <c r="AOX52" s="8"/>
      <c r="AOY52" s="8"/>
      <c r="AOZ52" s="8"/>
      <c r="APA52" s="8"/>
      <c r="APB52" s="8"/>
      <c r="APC52" s="8"/>
      <c r="APD52" s="8"/>
      <c r="APE52" s="8"/>
      <c r="APF52" s="8"/>
      <c r="APG52" s="8"/>
      <c r="APH52" s="8"/>
      <c r="API52" s="8"/>
      <c r="APJ52" s="8"/>
      <c r="APK52" s="8"/>
      <c r="APL52" s="8"/>
      <c r="APM52" s="8"/>
      <c r="APN52" s="8"/>
      <c r="APO52" s="8"/>
      <c r="APP52" s="8"/>
      <c r="APQ52" s="8"/>
      <c r="APR52" s="8"/>
      <c r="APS52" s="8"/>
      <c r="APT52" s="8"/>
      <c r="APU52" s="8"/>
      <c r="APV52" s="8"/>
      <c r="APW52" s="8"/>
      <c r="APX52" s="8"/>
      <c r="APY52" s="8"/>
      <c r="APZ52" s="8"/>
      <c r="AQA52" s="8"/>
      <c r="AQB52" s="8"/>
      <c r="AQC52" s="8"/>
      <c r="AQD52" s="8"/>
      <c r="AQE52" s="8"/>
      <c r="AQF52" s="8"/>
      <c r="AQG52" s="8"/>
      <c r="AQH52" s="8"/>
      <c r="AQI52" s="8"/>
      <c r="AQJ52" s="8"/>
      <c r="AQK52" s="8"/>
      <c r="AQL52" s="8"/>
      <c r="AQM52" s="8"/>
      <c r="AQN52" s="8"/>
      <c r="AQO52" s="8"/>
      <c r="AQP52" s="8"/>
      <c r="AQQ52" s="8"/>
      <c r="AQR52" s="8"/>
      <c r="AQS52" s="8"/>
      <c r="AQT52" s="8"/>
      <c r="AQU52" s="8"/>
      <c r="AQV52" s="8"/>
      <c r="AQW52" s="8"/>
      <c r="AQX52" s="8"/>
      <c r="AQY52" s="8"/>
      <c r="AQZ52" s="8"/>
      <c r="ARA52" s="8"/>
      <c r="ARB52" s="8"/>
      <c r="ARC52" s="8"/>
      <c r="ARD52" s="8"/>
      <c r="ARE52" s="8"/>
      <c r="ARF52" s="8"/>
      <c r="ARG52" s="8"/>
      <c r="ARH52" s="8"/>
      <c r="ARI52" s="8"/>
      <c r="ARJ52" s="8"/>
      <c r="ARK52" s="8"/>
      <c r="ARL52" s="8"/>
      <c r="ARM52" s="8"/>
      <c r="ARN52" s="8"/>
      <c r="ARO52" s="8"/>
      <c r="ARP52" s="8"/>
      <c r="ARQ52" s="8"/>
      <c r="ARR52" s="8"/>
      <c r="ARS52" s="8"/>
      <c r="ART52" s="8"/>
      <c r="ARU52" s="8"/>
      <c r="ARV52" s="8"/>
      <c r="ARW52" s="8"/>
      <c r="ARX52" s="8"/>
      <c r="ARY52" s="8"/>
      <c r="ARZ52" s="8"/>
      <c r="ASA52" s="8"/>
      <c r="ASB52" s="8"/>
      <c r="ASC52" s="8"/>
      <c r="ASD52" s="8"/>
      <c r="ASE52" s="8"/>
      <c r="ASF52" s="8"/>
      <c r="ASG52" s="8"/>
      <c r="ASH52" s="8"/>
      <c r="ASI52" s="8"/>
      <c r="ASJ52" s="8"/>
      <c r="ASK52" s="8"/>
      <c r="ASL52" s="8"/>
      <c r="ASM52" s="8"/>
      <c r="ASN52" s="8"/>
      <c r="ASO52" s="8"/>
      <c r="ASP52" s="8"/>
      <c r="ASQ52" s="8"/>
      <c r="ASR52" s="8"/>
      <c r="ASS52" s="8"/>
      <c r="AST52" s="8"/>
      <c r="ASU52" s="8"/>
      <c r="ASV52" s="8"/>
      <c r="ASW52" s="8"/>
      <c r="ASX52" s="8"/>
      <c r="ASY52" s="8"/>
      <c r="ASZ52" s="8"/>
      <c r="ATA52" s="8"/>
      <c r="ATB52" s="8"/>
      <c r="ATC52" s="8"/>
      <c r="ATD52" s="8"/>
      <c r="ATE52" s="8"/>
      <c r="ATF52" s="8"/>
      <c r="ATG52" s="8"/>
      <c r="ATH52" s="8"/>
      <c r="ATI52" s="8"/>
      <c r="ATJ52" s="8"/>
      <c r="ATK52" s="8"/>
      <c r="ATL52" s="8"/>
      <c r="ATM52" s="8"/>
      <c r="ATN52" s="8"/>
      <c r="ATO52" s="8"/>
      <c r="ATP52" s="8"/>
      <c r="ATQ52" s="8"/>
      <c r="ATR52" s="8"/>
      <c r="ATS52" s="8"/>
      <c r="ATT52" s="8"/>
      <c r="ATU52" s="8"/>
      <c r="ATV52" s="8"/>
      <c r="ATW52" s="8"/>
      <c r="ATX52" s="8"/>
      <c r="ATY52" s="8"/>
      <c r="ATZ52" s="8"/>
      <c r="AUA52" s="8"/>
      <c r="AUB52" s="8"/>
      <c r="AUC52" s="8"/>
      <c r="AUD52" s="8"/>
      <c r="AUE52" s="8"/>
      <c r="AUF52" s="8"/>
      <c r="AUG52" s="8"/>
      <c r="AUH52" s="8"/>
      <c r="AUI52" s="8"/>
      <c r="AUJ52" s="8"/>
      <c r="AUK52" s="8"/>
      <c r="AUL52" s="8"/>
      <c r="AUM52" s="8"/>
      <c r="AUN52" s="8"/>
      <c r="AUO52" s="8"/>
      <c r="AUP52" s="8"/>
      <c r="AUQ52" s="8"/>
      <c r="AUR52" s="8"/>
      <c r="AUS52" s="8"/>
      <c r="AUT52" s="8"/>
      <c r="AUU52" s="8"/>
      <c r="AUV52" s="8"/>
      <c r="AUW52" s="8"/>
      <c r="AUX52" s="8"/>
      <c r="AUY52" s="8"/>
      <c r="AUZ52" s="8"/>
      <c r="AVA52" s="8"/>
      <c r="AVB52" s="8"/>
      <c r="AVC52" s="8"/>
      <c r="AVD52" s="8"/>
      <c r="AVE52" s="8"/>
      <c r="AVF52" s="8"/>
      <c r="AVG52" s="8"/>
      <c r="AVH52" s="8"/>
      <c r="AVI52" s="8"/>
      <c r="AVJ52" s="8"/>
      <c r="AVK52" s="8"/>
      <c r="AVL52" s="8"/>
      <c r="AVM52" s="8"/>
      <c r="AVN52" s="8"/>
      <c r="AVO52" s="8"/>
      <c r="AVP52" s="8"/>
      <c r="AVQ52" s="8"/>
      <c r="AVR52" s="8"/>
      <c r="AVS52" s="8"/>
      <c r="AVT52" s="8"/>
      <c r="AVU52" s="8"/>
      <c r="AVV52" s="8"/>
      <c r="AVW52" s="8"/>
      <c r="AVX52" s="8"/>
      <c r="AVY52" s="8"/>
      <c r="AVZ52" s="8"/>
      <c r="AWA52" s="8"/>
      <c r="AWB52" s="8"/>
      <c r="AWC52" s="8"/>
      <c r="AWD52" s="8"/>
      <c r="AWE52" s="8"/>
      <c r="AWF52" s="8"/>
      <c r="AWG52" s="8"/>
      <c r="AWH52" s="8"/>
      <c r="AWI52" s="8"/>
      <c r="AWJ52" s="8"/>
      <c r="AWK52" s="8"/>
      <c r="AWL52" s="8"/>
      <c r="AWM52" s="8"/>
      <c r="AWN52" s="8"/>
      <c r="AWO52" s="8"/>
      <c r="AWP52" s="8"/>
      <c r="AWQ52" s="8"/>
      <c r="AWR52" s="8"/>
      <c r="AWS52" s="8"/>
      <c r="AWT52" s="8"/>
      <c r="AWU52" s="8"/>
      <c r="AWV52" s="8"/>
      <c r="AWW52" s="8"/>
      <c r="AWX52" s="8"/>
      <c r="AWY52" s="8"/>
      <c r="AWZ52" s="8"/>
      <c r="AXA52" s="8"/>
      <c r="AXB52" s="8"/>
      <c r="AXC52" s="8"/>
      <c r="AXD52" s="8"/>
      <c r="AXE52" s="8"/>
      <c r="AXF52" s="8"/>
      <c r="AXG52" s="8"/>
      <c r="AXH52" s="8"/>
      <c r="AXI52" s="8"/>
      <c r="AXJ52" s="8"/>
      <c r="AXK52" s="8"/>
      <c r="AXL52" s="8"/>
      <c r="AXM52" s="8"/>
      <c r="AXN52" s="8"/>
      <c r="AXO52" s="8"/>
      <c r="AXP52" s="8"/>
      <c r="AXQ52" s="8"/>
      <c r="AXR52" s="8"/>
      <c r="AXS52" s="8"/>
      <c r="AXT52" s="8"/>
      <c r="AXU52" s="8"/>
      <c r="AXV52" s="8"/>
      <c r="AXW52" s="8"/>
      <c r="AXX52" s="8"/>
      <c r="AXY52" s="8"/>
      <c r="AXZ52" s="8"/>
      <c r="AYA52" s="8"/>
      <c r="AYB52" s="8"/>
      <c r="AYC52" s="8"/>
      <c r="AYD52" s="8"/>
      <c r="AYE52" s="8"/>
      <c r="AYF52" s="8"/>
      <c r="AYG52" s="8"/>
      <c r="AYH52" s="8"/>
      <c r="AYI52" s="8"/>
      <c r="AYJ52" s="8"/>
      <c r="AYK52" s="8"/>
      <c r="AYL52" s="8"/>
      <c r="AYM52" s="8"/>
      <c r="AYN52" s="8"/>
      <c r="AYO52" s="8"/>
      <c r="AYP52" s="8"/>
      <c r="AYQ52" s="8"/>
      <c r="AYR52" s="8"/>
      <c r="AYS52" s="8"/>
      <c r="AYT52" s="8"/>
      <c r="AYU52" s="8"/>
      <c r="AYV52" s="8"/>
      <c r="AYW52" s="8"/>
      <c r="AYX52" s="8"/>
      <c r="AYY52" s="8"/>
      <c r="AYZ52" s="8"/>
      <c r="AZA52" s="8"/>
      <c r="AZB52" s="8"/>
      <c r="AZC52" s="8"/>
      <c r="AZD52" s="8"/>
      <c r="AZE52" s="8"/>
      <c r="AZF52" s="8"/>
      <c r="AZG52" s="8"/>
      <c r="AZH52" s="8"/>
      <c r="AZI52" s="8"/>
      <c r="AZJ52" s="8"/>
      <c r="AZK52" s="8"/>
      <c r="AZL52" s="8"/>
      <c r="AZM52" s="8"/>
      <c r="AZN52" s="8"/>
      <c r="AZO52" s="8"/>
      <c r="AZP52" s="8"/>
      <c r="AZQ52" s="8"/>
      <c r="AZR52" s="8"/>
      <c r="AZS52" s="8"/>
      <c r="AZT52" s="8"/>
      <c r="AZU52" s="8"/>
      <c r="AZV52" s="8"/>
      <c r="AZW52" s="8"/>
      <c r="AZX52" s="8"/>
      <c r="AZY52" s="8"/>
      <c r="AZZ52" s="8"/>
      <c r="BAA52" s="8"/>
      <c r="BAB52" s="8"/>
      <c r="BAC52" s="8"/>
      <c r="BAD52" s="8"/>
      <c r="BAE52" s="8"/>
      <c r="BAF52" s="8"/>
      <c r="BAG52" s="8"/>
      <c r="BAH52" s="8"/>
      <c r="BAI52" s="8"/>
      <c r="BAJ52" s="8"/>
      <c r="BAK52" s="8"/>
      <c r="BAL52" s="8"/>
      <c r="BAM52" s="8"/>
      <c r="BAN52" s="8"/>
      <c r="BAO52" s="8"/>
      <c r="BAP52" s="8"/>
      <c r="BAQ52" s="8"/>
      <c r="BAR52" s="8"/>
      <c r="BAS52" s="8"/>
      <c r="BAT52" s="8"/>
      <c r="BAU52" s="8"/>
      <c r="BAV52" s="8"/>
      <c r="BAW52" s="8"/>
      <c r="BAX52" s="8"/>
      <c r="BAY52" s="8"/>
      <c r="BAZ52" s="8"/>
      <c r="BBA52" s="8"/>
      <c r="BBB52" s="8"/>
      <c r="BBC52" s="8"/>
      <c r="BBD52" s="8"/>
      <c r="BBE52" s="8"/>
      <c r="BBF52" s="8"/>
      <c r="BBG52" s="8"/>
      <c r="BBH52" s="8"/>
      <c r="BBI52" s="8"/>
      <c r="BBJ52" s="8"/>
      <c r="BBK52" s="8"/>
      <c r="BBL52" s="8"/>
      <c r="BBM52" s="8"/>
      <c r="BBN52" s="8"/>
      <c r="BBO52" s="8"/>
      <c r="BBP52" s="8"/>
      <c r="BBQ52" s="8"/>
      <c r="BBR52" s="8"/>
      <c r="BBS52" s="8"/>
      <c r="BBT52" s="8"/>
      <c r="BBU52" s="8"/>
      <c r="BBV52" s="8"/>
      <c r="BBW52" s="8"/>
      <c r="BBX52" s="8"/>
      <c r="BBY52" s="8"/>
      <c r="BBZ52" s="8"/>
      <c r="BCA52" s="8"/>
      <c r="BCB52" s="8"/>
      <c r="BCC52" s="8"/>
      <c r="BCD52" s="8"/>
      <c r="BCE52" s="8"/>
      <c r="BCF52" s="8"/>
      <c r="BCG52" s="8"/>
      <c r="BCH52" s="8"/>
      <c r="BCI52" s="8"/>
      <c r="BCJ52" s="8"/>
      <c r="BCK52" s="8"/>
      <c r="BCL52" s="8"/>
      <c r="BCM52" s="8"/>
      <c r="BCN52" s="8"/>
      <c r="BCO52" s="8"/>
      <c r="BCP52" s="8"/>
      <c r="BCQ52" s="8"/>
      <c r="BCR52" s="8"/>
      <c r="BCS52" s="8"/>
      <c r="BCT52" s="8"/>
      <c r="BCU52" s="8"/>
      <c r="BCV52" s="8"/>
      <c r="BCW52" s="8"/>
      <c r="BCX52" s="8"/>
      <c r="BCY52" s="8"/>
      <c r="BCZ52" s="8"/>
      <c r="BDA52" s="8"/>
      <c r="BDB52" s="8"/>
      <c r="BDC52" s="8"/>
      <c r="BDD52" s="8"/>
      <c r="BDE52" s="8"/>
      <c r="BDF52" s="8"/>
      <c r="BDG52" s="8"/>
      <c r="BDH52" s="8"/>
      <c r="BDI52" s="8"/>
      <c r="BDJ52" s="8"/>
      <c r="BDK52" s="8"/>
      <c r="BDL52" s="8"/>
      <c r="BDM52" s="8"/>
      <c r="BDN52" s="8"/>
      <c r="BDO52" s="8"/>
      <c r="BDP52" s="8"/>
      <c r="BDQ52" s="8"/>
      <c r="BDR52" s="8"/>
      <c r="BDS52" s="8"/>
      <c r="BDT52" s="8"/>
      <c r="BDU52" s="8"/>
      <c r="BDV52" s="8"/>
      <c r="BDW52" s="8"/>
      <c r="BDX52" s="8"/>
      <c r="BDY52" s="8"/>
      <c r="BDZ52" s="8"/>
      <c r="BEA52" s="8"/>
      <c r="BEB52" s="8"/>
      <c r="BEC52" s="8"/>
      <c r="BED52" s="8"/>
      <c r="BEE52" s="8"/>
      <c r="BEF52" s="8"/>
      <c r="BEG52" s="8"/>
      <c r="BEH52" s="8"/>
      <c r="BEI52" s="8"/>
      <c r="BEJ52" s="8"/>
      <c r="BEK52" s="8"/>
      <c r="BEL52" s="8"/>
      <c r="BEM52" s="8"/>
      <c r="BEN52" s="8"/>
      <c r="BEO52" s="8"/>
      <c r="BEP52" s="8"/>
      <c r="BEQ52" s="8"/>
      <c r="BER52" s="8"/>
      <c r="BES52" s="8"/>
      <c r="BET52" s="8"/>
      <c r="BEU52" s="8"/>
      <c r="BEV52" s="8"/>
      <c r="BEW52" s="8"/>
      <c r="BEX52" s="8"/>
      <c r="BEY52" s="8"/>
      <c r="BEZ52" s="8"/>
      <c r="BFA52" s="8"/>
      <c r="BFB52" s="8"/>
      <c r="BFC52" s="8"/>
      <c r="BFD52" s="8"/>
      <c r="BFE52" s="8"/>
      <c r="BFF52" s="8"/>
      <c r="BFG52" s="8"/>
      <c r="BFH52" s="8"/>
      <c r="BFI52" s="8"/>
      <c r="BFJ52" s="8"/>
      <c r="BFK52" s="8"/>
      <c r="BFL52" s="8"/>
      <c r="BFM52" s="8"/>
      <c r="BFN52" s="8"/>
      <c r="BFO52" s="8"/>
      <c r="BFP52" s="8"/>
      <c r="BFQ52" s="8"/>
      <c r="BFR52" s="8"/>
      <c r="BFS52" s="8"/>
      <c r="BFT52" s="8"/>
      <c r="BFU52" s="8"/>
      <c r="BFV52" s="8"/>
      <c r="BFW52" s="8"/>
      <c r="BFX52" s="8"/>
      <c r="BFY52" s="8"/>
      <c r="BFZ52" s="8"/>
      <c r="BGA52" s="8"/>
      <c r="BGB52" s="8"/>
      <c r="BGC52" s="8"/>
      <c r="BGD52" s="8"/>
      <c r="BGE52" s="8"/>
      <c r="BGF52" s="8"/>
      <c r="BGG52" s="8"/>
      <c r="BGH52" s="8"/>
      <c r="BGI52" s="8"/>
      <c r="BGJ52" s="8"/>
      <c r="BGK52" s="8"/>
      <c r="BGL52" s="8"/>
      <c r="BGM52" s="8"/>
      <c r="BGN52" s="8"/>
      <c r="BGO52" s="8"/>
      <c r="BGP52" s="8"/>
      <c r="BGQ52" s="8"/>
      <c r="BGR52" s="8"/>
      <c r="BGS52" s="8"/>
      <c r="BGT52" s="8"/>
      <c r="BGU52" s="8"/>
      <c r="BGV52" s="8"/>
      <c r="BGW52" s="8"/>
      <c r="BGX52" s="8"/>
      <c r="BGY52" s="8"/>
      <c r="BGZ52" s="8"/>
      <c r="BHA52" s="8"/>
      <c r="BHB52" s="8"/>
      <c r="BHC52" s="8"/>
      <c r="BHD52" s="8"/>
      <c r="BHE52" s="8"/>
      <c r="BHF52" s="8"/>
      <c r="BHG52" s="8"/>
      <c r="BHH52" s="8"/>
      <c r="BHI52" s="8"/>
      <c r="BHJ52" s="8"/>
      <c r="BHK52" s="8"/>
      <c r="BHL52" s="8"/>
      <c r="BHM52" s="8"/>
      <c r="BHN52" s="8"/>
      <c r="BHO52" s="8"/>
      <c r="BHP52" s="8"/>
      <c r="BHQ52" s="8"/>
      <c r="BHR52" s="8"/>
      <c r="BHS52" s="8"/>
      <c r="BHT52" s="8"/>
      <c r="BHU52" s="8"/>
      <c r="BHV52" s="8"/>
      <c r="BHW52" s="8"/>
      <c r="BHX52" s="8"/>
      <c r="BHY52" s="8"/>
      <c r="BHZ52" s="8"/>
      <c r="BIA52" s="8"/>
      <c r="BIB52" s="8"/>
      <c r="BIC52" s="8"/>
      <c r="BID52" s="8"/>
      <c r="BIE52" s="8"/>
      <c r="BIF52" s="8"/>
      <c r="BIG52" s="8"/>
      <c r="BIH52" s="8"/>
      <c r="BII52" s="8"/>
      <c r="BIJ52" s="8"/>
      <c r="BIK52" s="8"/>
      <c r="BIL52" s="8"/>
      <c r="BIM52" s="8"/>
      <c r="BIN52" s="8"/>
      <c r="BIO52" s="8"/>
      <c r="BIP52" s="8"/>
      <c r="BIQ52" s="8"/>
      <c r="BIR52" s="8"/>
      <c r="BIS52" s="8"/>
      <c r="BIT52" s="8"/>
      <c r="BIU52" s="8"/>
      <c r="BIV52" s="8"/>
      <c r="BIW52" s="8"/>
      <c r="BIX52" s="8"/>
      <c r="BIY52" s="8"/>
      <c r="BIZ52" s="8"/>
      <c r="BJA52" s="8"/>
      <c r="BJB52" s="8"/>
      <c r="BJC52" s="8"/>
      <c r="BJD52" s="8"/>
      <c r="BJE52" s="8"/>
      <c r="BJF52" s="8"/>
      <c r="BJG52" s="8"/>
      <c r="BJH52" s="8"/>
      <c r="BJI52" s="8"/>
      <c r="BJJ52" s="8"/>
      <c r="BJK52" s="8"/>
      <c r="BJL52" s="8"/>
      <c r="BJM52" s="8"/>
      <c r="BJN52" s="8"/>
      <c r="BJO52" s="8"/>
      <c r="BJP52" s="8"/>
      <c r="BJQ52" s="8"/>
      <c r="BJR52" s="8"/>
      <c r="BJS52" s="8"/>
      <c r="BJT52" s="8"/>
      <c r="BJU52" s="8"/>
      <c r="BJV52" s="8"/>
      <c r="BJW52" s="8"/>
      <c r="BJX52" s="8"/>
      <c r="BJY52" s="8"/>
      <c r="BJZ52" s="8"/>
      <c r="BKA52" s="8"/>
      <c r="BKB52" s="8"/>
      <c r="BKC52" s="8"/>
      <c r="BKD52" s="8"/>
      <c r="BKE52" s="8"/>
      <c r="BKF52" s="8"/>
      <c r="BKG52" s="8"/>
      <c r="BKH52" s="8"/>
      <c r="BKI52" s="8"/>
      <c r="BKJ52" s="8"/>
      <c r="BKK52" s="8"/>
      <c r="BKL52" s="8"/>
      <c r="BKM52" s="8"/>
      <c r="BKN52" s="8"/>
      <c r="BKO52" s="8"/>
      <c r="BKP52" s="8"/>
      <c r="BKQ52" s="8"/>
      <c r="BKR52" s="8"/>
      <c r="BKS52" s="8"/>
      <c r="BKT52" s="8"/>
      <c r="BKU52" s="8"/>
      <c r="BKV52" s="8"/>
      <c r="BKW52" s="8"/>
      <c r="BKX52" s="8"/>
      <c r="BKY52" s="8"/>
      <c r="BKZ52" s="8"/>
      <c r="BLA52" s="8"/>
      <c r="BLB52" s="8"/>
      <c r="BLC52" s="8"/>
      <c r="BLD52" s="8"/>
      <c r="BLE52" s="8"/>
      <c r="BLF52" s="8"/>
      <c r="BLG52" s="8"/>
      <c r="BLH52" s="8"/>
      <c r="BLI52" s="8"/>
      <c r="BLJ52" s="8"/>
      <c r="BLK52" s="8"/>
      <c r="BLL52" s="8"/>
      <c r="BLM52" s="8"/>
      <c r="BLN52" s="8"/>
      <c r="BLO52" s="8"/>
      <c r="BLP52" s="8"/>
      <c r="BLQ52" s="8"/>
      <c r="BLR52" s="8"/>
      <c r="BLS52" s="8"/>
      <c r="BLT52" s="8"/>
      <c r="BLU52" s="8"/>
      <c r="BLV52" s="8"/>
      <c r="BLW52" s="8"/>
      <c r="BLX52" s="8"/>
      <c r="BLY52" s="8"/>
      <c r="BLZ52" s="8"/>
      <c r="BMA52" s="8"/>
      <c r="BMB52" s="8"/>
      <c r="BMC52" s="8"/>
      <c r="BMD52" s="8"/>
      <c r="BME52" s="8"/>
      <c r="BMF52" s="8"/>
      <c r="BMG52" s="8"/>
      <c r="BMH52" s="8"/>
      <c r="BMI52" s="8"/>
      <c r="BMJ52" s="8"/>
      <c r="BMK52" s="8"/>
      <c r="BML52" s="8"/>
      <c r="BMM52" s="8"/>
      <c r="BMN52" s="8"/>
      <c r="BMO52" s="8"/>
      <c r="BMP52" s="8"/>
      <c r="BMQ52" s="8"/>
      <c r="BMR52" s="8"/>
      <c r="BMS52" s="8"/>
      <c r="BMT52" s="8"/>
      <c r="BMU52" s="8"/>
      <c r="BMV52" s="8"/>
      <c r="BMW52" s="8"/>
      <c r="BMX52" s="8"/>
      <c r="BMY52" s="8"/>
      <c r="BMZ52" s="8"/>
      <c r="BNA52" s="8"/>
      <c r="BNB52" s="8"/>
      <c r="BNC52" s="8"/>
      <c r="BND52" s="8"/>
      <c r="BNE52" s="8"/>
      <c r="BNF52" s="8"/>
      <c r="BNG52" s="8"/>
      <c r="BNH52" s="8"/>
      <c r="BNI52" s="8"/>
      <c r="BNJ52" s="8"/>
      <c r="BNK52" s="8"/>
      <c r="BNL52" s="8"/>
      <c r="BNM52" s="8"/>
      <c r="BNN52" s="8"/>
      <c r="BNO52" s="8"/>
      <c r="BNP52" s="8"/>
      <c r="BNQ52" s="8"/>
      <c r="BNR52" s="8"/>
      <c r="BNS52" s="8"/>
      <c r="BNT52" s="8"/>
      <c r="BNU52" s="8"/>
      <c r="BNV52" s="8"/>
      <c r="BNW52" s="8"/>
      <c r="BNX52" s="8"/>
      <c r="BNY52" s="8"/>
      <c r="BNZ52" s="8"/>
      <c r="BOA52" s="8"/>
      <c r="BOB52" s="8"/>
      <c r="BOC52" s="8"/>
      <c r="BOD52" s="8"/>
      <c r="BOE52" s="8"/>
      <c r="BOF52" s="8"/>
      <c r="BOG52" s="8"/>
      <c r="BOH52" s="8"/>
      <c r="BOI52" s="8"/>
      <c r="BOJ52" s="8"/>
      <c r="BOK52" s="8"/>
      <c r="BOL52" s="8"/>
      <c r="BOM52" s="8"/>
      <c r="BON52" s="8"/>
      <c r="BOO52" s="8"/>
      <c r="BOP52" s="8"/>
      <c r="BOQ52" s="8"/>
      <c r="BOR52" s="8"/>
      <c r="BOS52" s="8"/>
      <c r="BOT52" s="8"/>
      <c r="BOU52" s="8"/>
      <c r="BOV52" s="8"/>
      <c r="BOW52" s="8"/>
      <c r="BOX52" s="8"/>
      <c r="BOY52" s="8"/>
      <c r="BOZ52" s="8"/>
      <c r="BPA52" s="8"/>
      <c r="BPB52" s="8"/>
      <c r="BPC52" s="8"/>
      <c r="BPD52" s="8"/>
      <c r="BPE52" s="8"/>
      <c r="BPF52" s="8"/>
      <c r="BPG52" s="8"/>
      <c r="BPH52" s="8"/>
      <c r="BPI52" s="8"/>
      <c r="BPJ52" s="8"/>
      <c r="BPK52" s="8"/>
      <c r="BPL52" s="8"/>
      <c r="BPM52" s="8"/>
      <c r="BPN52" s="8"/>
      <c r="BPO52" s="8"/>
      <c r="BPP52" s="8"/>
      <c r="BPQ52" s="8"/>
      <c r="BPR52" s="8"/>
      <c r="BPS52" s="8"/>
      <c r="BPT52" s="8"/>
      <c r="BPU52" s="8"/>
      <c r="BPV52" s="8"/>
      <c r="BPW52" s="8"/>
      <c r="BPX52" s="8"/>
      <c r="BPY52" s="8"/>
      <c r="BPZ52" s="8"/>
      <c r="BQA52" s="8"/>
      <c r="BQB52" s="8"/>
      <c r="BQC52" s="8"/>
      <c r="BQD52" s="8"/>
      <c r="BQE52" s="8"/>
      <c r="BQF52" s="8"/>
      <c r="BQG52" s="8"/>
      <c r="BQH52" s="8"/>
      <c r="BQI52" s="8"/>
      <c r="BQJ52" s="8"/>
      <c r="BQK52" s="8"/>
      <c r="BQL52" s="8"/>
      <c r="BQM52" s="8"/>
      <c r="BQN52" s="8"/>
      <c r="BQO52" s="8"/>
      <c r="BQP52" s="8"/>
      <c r="BQQ52" s="8"/>
      <c r="BQR52" s="8"/>
      <c r="BQS52" s="8"/>
      <c r="BQT52" s="8"/>
      <c r="BQU52" s="8"/>
      <c r="BQV52" s="8"/>
      <c r="BQW52" s="8"/>
      <c r="BQX52" s="8"/>
      <c r="BQY52" s="8"/>
      <c r="BQZ52" s="8"/>
      <c r="BRA52" s="8"/>
      <c r="BRB52" s="8"/>
      <c r="BRC52" s="8"/>
      <c r="BRD52" s="8"/>
      <c r="BRE52" s="8"/>
      <c r="BRF52" s="8"/>
      <c r="BRG52" s="8"/>
      <c r="BRH52" s="8"/>
      <c r="BRI52" s="8"/>
      <c r="BRJ52" s="8"/>
      <c r="BRK52" s="8"/>
      <c r="BRL52" s="8"/>
      <c r="BRM52" s="8"/>
      <c r="BRN52" s="8"/>
      <c r="BRO52" s="8"/>
      <c r="BRP52" s="8"/>
      <c r="BRQ52" s="8"/>
      <c r="BRR52" s="8"/>
      <c r="BRS52" s="8"/>
      <c r="BRT52" s="8"/>
      <c r="BRU52" s="8"/>
      <c r="BRV52" s="8"/>
      <c r="BRW52" s="8"/>
      <c r="BRX52" s="8"/>
      <c r="BRY52" s="8"/>
      <c r="BRZ52" s="8"/>
      <c r="BSA52" s="8"/>
      <c r="BSB52" s="8"/>
      <c r="BSC52" s="8"/>
      <c r="BSD52" s="8"/>
      <c r="BSE52" s="8"/>
      <c r="BSF52" s="8"/>
      <c r="BSG52" s="8"/>
      <c r="BSH52" s="8"/>
      <c r="BSI52" s="8"/>
      <c r="BSJ52" s="8"/>
      <c r="BSK52" s="8"/>
      <c r="BSL52" s="8"/>
      <c r="BSM52" s="8"/>
      <c r="BSN52" s="8"/>
      <c r="BSO52" s="8"/>
      <c r="BSP52" s="8"/>
      <c r="BSQ52" s="8"/>
      <c r="BSR52" s="8"/>
      <c r="BSS52" s="8"/>
      <c r="BST52" s="8"/>
      <c r="BSU52" s="8"/>
      <c r="BSV52" s="8"/>
      <c r="BSW52" s="8"/>
      <c r="BSX52" s="8"/>
      <c r="BSY52" s="8"/>
      <c r="BSZ52" s="8"/>
      <c r="BTA52" s="8"/>
      <c r="BTB52" s="8"/>
      <c r="BTC52" s="8"/>
      <c r="BTD52" s="8"/>
      <c r="BTE52" s="8"/>
      <c r="BTF52" s="8"/>
      <c r="BTG52" s="8"/>
      <c r="BTH52" s="8"/>
      <c r="BTI52" s="8"/>
      <c r="BTJ52" s="8"/>
      <c r="BTK52" s="8"/>
      <c r="BTL52" s="8"/>
      <c r="BTM52" s="8"/>
      <c r="BTN52" s="8"/>
      <c r="BTO52" s="8"/>
      <c r="BTP52" s="8"/>
      <c r="BTQ52" s="8"/>
      <c r="BTR52" s="8"/>
      <c r="BTS52" s="8"/>
      <c r="BTT52" s="8"/>
      <c r="BTU52" s="8"/>
      <c r="BTV52" s="8"/>
      <c r="BTW52" s="8"/>
      <c r="BTX52" s="8"/>
      <c r="BTY52" s="8"/>
      <c r="BTZ52" s="8"/>
      <c r="BUA52" s="8"/>
      <c r="BUB52" s="8"/>
      <c r="BUC52" s="8"/>
      <c r="BUD52" s="8"/>
      <c r="BUE52" s="8"/>
      <c r="BUF52" s="8"/>
      <c r="BUG52" s="8"/>
      <c r="BUH52" s="8"/>
      <c r="BUI52" s="8"/>
      <c r="BUJ52" s="8"/>
      <c r="BUK52" s="8"/>
      <c r="BUL52" s="8"/>
      <c r="BUM52" s="8"/>
      <c r="BUN52" s="8"/>
      <c r="BUO52" s="8"/>
      <c r="BUP52" s="8"/>
      <c r="BUQ52" s="8"/>
      <c r="BUR52" s="8"/>
      <c r="BUS52" s="8"/>
      <c r="BUT52" s="8"/>
      <c r="BUU52" s="8"/>
      <c r="BUV52" s="8"/>
      <c r="BUW52" s="8"/>
      <c r="BUX52" s="8"/>
      <c r="BUY52" s="8"/>
      <c r="BUZ52" s="8"/>
      <c r="BVA52" s="8"/>
      <c r="BVB52" s="8"/>
      <c r="BVC52" s="8"/>
      <c r="BVD52" s="8"/>
      <c r="BVE52" s="8"/>
      <c r="BVF52" s="8"/>
      <c r="BVG52" s="8"/>
      <c r="BVH52" s="8"/>
      <c r="BVI52" s="8"/>
      <c r="BVJ52" s="8"/>
      <c r="BVK52" s="8"/>
      <c r="BVL52" s="8"/>
      <c r="BVM52" s="8"/>
      <c r="BVN52" s="8"/>
      <c r="BVO52" s="8"/>
      <c r="BVP52" s="8"/>
      <c r="BVQ52" s="8"/>
      <c r="BVR52" s="8"/>
      <c r="BVS52" s="8"/>
      <c r="BVT52" s="8"/>
      <c r="BVU52" s="8"/>
      <c r="BVV52" s="8"/>
      <c r="BVW52" s="8"/>
      <c r="BVX52" s="8"/>
      <c r="BVY52" s="8"/>
      <c r="BVZ52" s="8"/>
      <c r="BWA52" s="8"/>
      <c r="BWB52" s="8"/>
      <c r="BWC52" s="8"/>
      <c r="BWD52" s="8"/>
      <c r="BWE52" s="8"/>
      <c r="BWF52" s="8"/>
      <c r="BWG52" s="8"/>
      <c r="BWH52" s="8"/>
      <c r="BWI52" s="8"/>
      <c r="BWJ52" s="8"/>
      <c r="BWK52" s="8"/>
      <c r="BWL52" s="8"/>
      <c r="BWM52" s="8"/>
      <c r="BWN52" s="8"/>
      <c r="BWO52" s="8"/>
      <c r="BWP52" s="8"/>
      <c r="BWQ52" s="8"/>
      <c r="BWR52" s="8"/>
      <c r="BWS52" s="8"/>
      <c r="BWT52" s="8"/>
      <c r="BWU52" s="8"/>
      <c r="BWV52" s="8"/>
      <c r="BWW52" s="8"/>
      <c r="BWX52" s="8"/>
      <c r="BWY52" s="8"/>
      <c r="BWZ52" s="8"/>
      <c r="BXA52" s="8"/>
      <c r="BXB52" s="8"/>
      <c r="BXC52" s="8"/>
      <c r="BXD52" s="8"/>
      <c r="BXE52" s="8"/>
      <c r="BXF52" s="8"/>
      <c r="BXG52" s="8"/>
      <c r="BXH52" s="8"/>
      <c r="BXI52" s="8"/>
      <c r="BXJ52" s="8"/>
      <c r="BXK52" s="8"/>
      <c r="BXL52" s="8"/>
      <c r="BXM52" s="8"/>
      <c r="BXN52" s="8"/>
      <c r="BXO52" s="8"/>
      <c r="BXP52" s="8"/>
      <c r="BXQ52" s="8"/>
      <c r="BXR52" s="8"/>
      <c r="BXS52" s="8"/>
      <c r="BXT52" s="8"/>
      <c r="BXU52" s="8"/>
      <c r="BXV52" s="8"/>
      <c r="BXW52" s="8"/>
      <c r="BXX52" s="8"/>
      <c r="BXY52" s="8"/>
      <c r="BXZ52" s="8"/>
      <c r="BYA52" s="8"/>
      <c r="BYB52" s="8"/>
      <c r="BYC52" s="8"/>
      <c r="BYD52" s="8"/>
      <c r="BYE52" s="8"/>
      <c r="BYF52" s="8"/>
      <c r="BYG52" s="8"/>
      <c r="BYH52" s="8"/>
      <c r="BYI52" s="8"/>
      <c r="BYJ52" s="8"/>
      <c r="BYK52" s="8"/>
      <c r="BYL52" s="8"/>
      <c r="BYM52" s="8"/>
      <c r="BYN52" s="8"/>
      <c r="BYO52" s="8"/>
      <c r="BYP52" s="8"/>
      <c r="BYQ52" s="8"/>
      <c r="BYR52" s="8"/>
      <c r="BYS52" s="8"/>
      <c r="BYT52" s="8"/>
      <c r="BYU52" s="8"/>
      <c r="BYV52" s="8"/>
      <c r="BYW52" s="8"/>
      <c r="BYX52" s="8"/>
      <c r="BYY52" s="8"/>
      <c r="BYZ52" s="8"/>
      <c r="BZA52" s="8"/>
      <c r="BZB52" s="8"/>
      <c r="BZC52" s="8"/>
      <c r="BZD52" s="8"/>
      <c r="BZE52" s="8"/>
      <c r="BZF52" s="8"/>
      <c r="BZG52" s="8"/>
      <c r="BZH52" s="8"/>
      <c r="BZI52" s="8"/>
      <c r="BZJ52" s="8"/>
      <c r="BZK52" s="8"/>
      <c r="BZL52" s="8"/>
      <c r="BZM52" s="8"/>
      <c r="BZN52" s="8"/>
      <c r="BZO52" s="8"/>
      <c r="BZP52" s="8"/>
      <c r="BZQ52" s="8"/>
      <c r="BZR52" s="8"/>
      <c r="BZS52" s="8"/>
      <c r="BZT52" s="8"/>
      <c r="BZU52" s="8"/>
      <c r="BZV52" s="8"/>
      <c r="BZW52" s="8"/>
      <c r="BZX52" s="8"/>
      <c r="BZY52" s="8"/>
      <c r="BZZ52" s="8"/>
      <c r="CAA52" s="8"/>
      <c r="CAB52" s="8"/>
      <c r="CAC52" s="8"/>
      <c r="CAD52" s="8"/>
      <c r="CAE52" s="8"/>
      <c r="CAF52" s="8"/>
      <c r="CAG52" s="8"/>
      <c r="CAH52" s="8"/>
      <c r="CAI52" s="8"/>
      <c r="CAJ52" s="8"/>
      <c r="CAK52" s="8"/>
      <c r="CAL52" s="8"/>
      <c r="CAM52" s="8"/>
      <c r="CAN52" s="8"/>
      <c r="CAO52" s="8"/>
      <c r="CAP52" s="8"/>
      <c r="CAQ52" s="8"/>
      <c r="CAR52" s="8"/>
      <c r="CAS52" s="8"/>
      <c r="CAT52" s="8"/>
      <c r="CAU52" s="8"/>
      <c r="CAV52" s="8"/>
      <c r="CAW52" s="8"/>
      <c r="CAX52" s="8"/>
      <c r="CAY52" s="8"/>
      <c r="CAZ52" s="8"/>
      <c r="CBA52" s="8"/>
      <c r="CBB52" s="8"/>
      <c r="CBC52" s="8"/>
      <c r="CBD52" s="8"/>
      <c r="CBE52" s="8"/>
      <c r="CBF52" s="8"/>
      <c r="CBG52" s="8"/>
      <c r="CBH52" s="8"/>
      <c r="CBI52" s="8"/>
      <c r="CBJ52" s="8"/>
      <c r="CBK52" s="8"/>
      <c r="CBL52" s="8"/>
      <c r="CBM52" s="8"/>
      <c r="CBN52" s="8"/>
      <c r="CBO52" s="8"/>
      <c r="CBP52" s="8"/>
      <c r="CBQ52" s="8"/>
      <c r="CBR52" s="8"/>
      <c r="CBS52" s="8"/>
      <c r="CBT52" s="8"/>
      <c r="CBU52" s="8"/>
      <c r="CBV52" s="8"/>
      <c r="CBW52" s="8"/>
      <c r="CBX52" s="8"/>
      <c r="CBY52" s="8"/>
      <c r="CBZ52" s="8"/>
      <c r="CCA52" s="8"/>
      <c r="CCB52" s="8"/>
      <c r="CCC52" s="8"/>
      <c r="CCD52" s="8"/>
      <c r="CCE52" s="8"/>
      <c r="CCF52" s="8"/>
      <c r="CCG52" s="8"/>
      <c r="CCH52" s="8"/>
      <c r="CCI52" s="8"/>
      <c r="CCJ52" s="8"/>
      <c r="CCK52" s="8"/>
      <c r="CCL52" s="8"/>
      <c r="CCM52" s="8"/>
      <c r="CCN52" s="8"/>
      <c r="CCO52" s="8"/>
      <c r="CCP52" s="8"/>
      <c r="CCQ52" s="8"/>
      <c r="CCR52" s="8"/>
      <c r="CCS52" s="8"/>
      <c r="CCT52" s="8"/>
      <c r="CCU52" s="8"/>
      <c r="CCV52" s="8"/>
      <c r="CCW52" s="8"/>
      <c r="CCX52" s="8"/>
      <c r="CCY52" s="8"/>
      <c r="CCZ52" s="8"/>
      <c r="CDA52" s="8"/>
      <c r="CDB52" s="8"/>
      <c r="CDC52" s="8"/>
      <c r="CDD52" s="8"/>
      <c r="CDE52" s="8"/>
      <c r="CDF52" s="8"/>
      <c r="CDG52" s="8"/>
      <c r="CDH52" s="8"/>
      <c r="CDI52" s="8"/>
      <c r="CDJ52" s="8"/>
      <c r="CDK52" s="8"/>
      <c r="CDL52" s="8"/>
      <c r="CDM52" s="8"/>
      <c r="CDN52" s="8"/>
      <c r="CDO52" s="8"/>
      <c r="CDP52" s="8"/>
      <c r="CDQ52" s="8"/>
      <c r="CDR52" s="8"/>
      <c r="CDS52" s="8"/>
      <c r="CDT52" s="8"/>
      <c r="CDU52" s="8"/>
      <c r="CDV52" s="8"/>
      <c r="CDW52" s="8"/>
      <c r="CDX52" s="8"/>
      <c r="CDY52" s="8"/>
      <c r="CDZ52" s="8"/>
      <c r="CEA52" s="8"/>
      <c r="CEB52" s="8"/>
      <c r="CEC52" s="8"/>
      <c r="CED52" s="8"/>
      <c r="CEE52" s="8"/>
      <c r="CEF52" s="8"/>
      <c r="CEG52" s="8"/>
      <c r="CEH52" s="8"/>
      <c r="CEI52" s="8"/>
      <c r="CEJ52" s="8"/>
      <c r="CEK52" s="8"/>
      <c r="CEL52" s="8"/>
      <c r="CEM52" s="8"/>
      <c r="CEN52" s="8"/>
      <c r="CEO52" s="8"/>
      <c r="CEP52" s="8"/>
      <c r="CEQ52" s="8"/>
      <c r="CER52" s="8"/>
      <c r="CES52" s="8"/>
      <c r="CET52" s="8"/>
      <c r="CEU52" s="8"/>
      <c r="CEV52" s="8"/>
      <c r="CEW52" s="8"/>
      <c r="CEX52" s="8"/>
      <c r="CEY52" s="8"/>
      <c r="CEZ52" s="8"/>
      <c r="CFA52" s="8"/>
      <c r="CFB52" s="8"/>
      <c r="CFC52" s="8"/>
      <c r="CFD52" s="8"/>
      <c r="CFE52" s="8"/>
      <c r="CFF52" s="8"/>
      <c r="CFG52" s="8"/>
      <c r="CFH52" s="8"/>
      <c r="CFI52" s="8"/>
      <c r="CFJ52" s="8"/>
      <c r="CFK52" s="8"/>
      <c r="CFL52" s="8"/>
      <c r="CFM52" s="8"/>
      <c r="CFN52" s="8"/>
      <c r="CFO52" s="8"/>
      <c r="CFP52" s="8"/>
      <c r="CFQ52" s="8"/>
      <c r="CFR52" s="8"/>
      <c r="CFS52" s="8"/>
      <c r="CFT52" s="8"/>
      <c r="CFU52" s="8"/>
      <c r="CFV52" s="8"/>
      <c r="CFW52" s="8"/>
      <c r="CFX52" s="8"/>
      <c r="CFY52" s="8"/>
      <c r="CFZ52" s="8"/>
      <c r="CGA52" s="8"/>
      <c r="CGB52" s="8"/>
      <c r="CGC52" s="8"/>
      <c r="CGD52" s="8"/>
      <c r="CGE52" s="8"/>
      <c r="CGF52" s="8"/>
      <c r="CGG52" s="8"/>
      <c r="CGH52" s="8"/>
      <c r="CGI52" s="8"/>
      <c r="CGJ52" s="8"/>
      <c r="CGK52" s="8"/>
      <c r="CGL52" s="8"/>
      <c r="CGM52" s="8"/>
      <c r="CGN52" s="8"/>
      <c r="CGO52" s="8"/>
      <c r="CGP52" s="8"/>
      <c r="CGQ52" s="8"/>
      <c r="CGR52" s="8"/>
      <c r="CGS52" s="8"/>
      <c r="CGT52" s="8"/>
      <c r="CGU52" s="8"/>
      <c r="CGV52" s="8"/>
      <c r="CGW52" s="8"/>
      <c r="CGX52" s="8"/>
      <c r="CGY52" s="8"/>
      <c r="CGZ52" s="8"/>
      <c r="CHA52" s="8"/>
      <c r="CHB52" s="8"/>
      <c r="CHC52" s="8"/>
      <c r="CHD52" s="8"/>
      <c r="CHE52" s="8"/>
      <c r="CHF52" s="8"/>
      <c r="CHG52" s="8"/>
      <c r="CHH52" s="8"/>
      <c r="CHI52" s="8"/>
      <c r="CHJ52" s="8"/>
      <c r="CHK52" s="8"/>
      <c r="CHL52" s="8"/>
      <c r="CHM52" s="8"/>
      <c r="CHN52" s="8"/>
      <c r="CHO52" s="8"/>
      <c r="CHP52" s="8"/>
      <c r="CHQ52" s="8"/>
      <c r="CHR52" s="8"/>
      <c r="CHS52" s="8"/>
      <c r="CHT52" s="8"/>
      <c r="CHU52" s="8"/>
      <c r="CHV52" s="8"/>
      <c r="CHW52" s="8"/>
      <c r="CHX52" s="8"/>
      <c r="CHY52" s="8"/>
      <c r="CHZ52" s="8"/>
      <c r="CIA52" s="8"/>
      <c r="CIB52" s="8"/>
      <c r="CIC52" s="8"/>
      <c r="CID52" s="8"/>
      <c r="CIE52" s="8"/>
      <c r="CIF52" s="8"/>
      <c r="CIG52" s="8"/>
      <c r="CIH52" s="8"/>
      <c r="CII52" s="8"/>
      <c r="CIJ52" s="8"/>
      <c r="CIK52" s="8"/>
      <c r="CIL52" s="8"/>
      <c r="CIM52" s="8"/>
      <c r="CIN52" s="8"/>
      <c r="CIO52" s="8"/>
      <c r="CIP52" s="8"/>
      <c r="CIQ52" s="8"/>
      <c r="CIR52" s="8"/>
      <c r="CIS52" s="8"/>
      <c r="CIT52" s="8"/>
      <c r="CIU52" s="8"/>
      <c r="CIV52" s="8"/>
      <c r="CIW52" s="8"/>
      <c r="CIX52" s="8"/>
      <c r="CIY52" s="8"/>
      <c r="CIZ52" s="8"/>
      <c r="CJA52" s="8"/>
      <c r="CJB52" s="8"/>
      <c r="CJC52" s="8"/>
      <c r="CJD52" s="8"/>
      <c r="CJE52" s="8"/>
      <c r="CJF52" s="8"/>
      <c r="CJG52" s="8"/>
      <c r="CJH52" s="8"/>
      <c r="CJI52" s="8"/>
      <c r="CJJ52" s="8"/>
      <c r="CJK52" s="8"/>
      <c r="CJL52" s="8"/>
      <c r="CJM52" s="8"/>
      <c r="CJN52" s="8"/>
      <c r="CJO52" s="8"/>
      <c r="CJP52" s="8"/>
      <c r="CJQ52" s="8"/>
      <c r="CJR52" s="8"/>
      <c r="CJS52" s="8"/>
      <c r="CJT52" s="8"/>
      <c r="CJU52" s="8"/>
      <c r="CJV52" s="8"/>
      <c r="CJW52" s="8"/>
      <c r="CJX52" s="8"/>
      <c r="CJY52" s="8"/>
      <c r="CJZ52" s="8"/>
      <c r="CKA52" s="8"/>
      <c r="CKB52" s="8"/>
      <c r="CKC52" s="8"/>
      <c r="CKD52" s="8"/>
      <c r="CKE52" s="8"/>
      <c r="CKF52" s="8"/>
      <c r="CKG52" s="8"/>
      <c r="CKH52" s="8"/>
      <c r="CKI52" s="8"/>
      <c r="CKJ52" s="8"/>
      <c r="CKK52" s="8"/>
      <c r="CKL52" s="8"/>
      <c r="CKM52" s="8"/>
      <c r="CKN52" s="8"/>
      <c r="CKO52" s="8"/>
      <c r="CKP52" s="8"/>
      <c r="CKQ52" s="8"/>
      <c r="CKR52" s="8"/>
      <c r="CKS52" s="8"/>
      <c r="CKT52" s="8"/>
      <c r="CKU52" s="8"/>
      <c r="CKV52" s="8"/>
      <c r="CKW52" s="8"/>
      <c r="CKX52" s="8"/>
      <c r="CKY52" s="8"/>
      <c r="CKZ52" s="8"/>
      <c r="CLA52" s="8"/>
      <c r="CLB52" s="8"/>
      <c r="CLC52" s="8"/>
      <c r="CLD52" s="8"/>
      <c r="CLE52" s="8"/>
      <c r="CLF52" s="8"/>
      <c r="CLG52" s="8"/>
      <c r="CLH52" s="8"/>
      <c r="CLI52" s="8"/>
      <c r="CLJ52" s="8"/>
      <c r="CLK52" s="8"/>
      <c r="CLL52" s="8"/>
      <c r="CLM52" s="8"/>
      <c r="CLN52" s="8"/>
      <c r="CLO52" s="8"/>
      <c r="CLP52" s="8"/>
      <c r="CLQ52" s="8"/>
      <c r="CLR52" s="8"/>
      <c r="CLS52" s="8"/>
      <c r="CLT52" s="8"/>
      <c r="CLU52" s="8"/>
      <c r="CLV52" s="8"/>
      <c r="CLW52" s="8"/>
      <c r="CLX52" s="8"/>
      <c r="CLY52" s="8"/>
      <c r="CLZ52" s="8"/>
      <c r="CMA52" s="8"/>
      <c r="CMB52" s="8"/>
      <c r="CMC52" s="8"/>
      <c r="CMD52" s="8"/>
      <c r="CME52" s="8"/>
      <c r="CMF52" s="8"/>
      <c r="CMG52" s="8"/>
      <c r="CMH52" s="8"/>
      <c r="CMI52" s="8"/>
      <c r="CMJ52" s="8"/>
      <c r="CMK52" s="8"/>
      <c r="CML52" s="8"/>
      <c r="CMM52" s="8"/>
      <c r="CMN52" s="8"/>
      <c r="CMO52" s="8"/>
      <c r="CMP52" s="8"/>
      <c r="CMQ52" s="8"/>
      <c r="CMR52" s="8"/>
      <c r="CMS52" s="8"/>
      <c r="CMT52" s="8"/>
      <c r="CMU52" s="8"/>
      <c r="CMV52" s="8"/>
      <c r="CMW52" s="8"/>
      <c r="CMX52" s="8"/>
      <c r="CMY52" s="8"/>
      <c r="CMZ52" s="8"/>
      <c r="CNA52" s="8"/>
      <c r="CNB52" s="8"/>
      <c r="CNC52" s="8"/>
      <c r="CND52" s="8"/>
      <c r="CNE52" s="8"/>
      <c r="CNF52" s="8"/>
      <c r="CNG52" s="8"/>
      <c r="CNH52" s="8"/>
      <c r="CNI52" s="8"/>
      <c r="CNJ52" s="8"/>
      <c r="CNK52" s="8"/>
      <c r="CNL52" s="8"/>
      <c r="CNM52" s="8"/>
      <c r="CNN52" s="8"/>
      <c r="CNO52" s="8"/>
      <c r="CNP52" s="8"/>
      <c r="CNQ52" s="8"/>
      <c r="CNR52" s="8"/>
      <c r="CNS52" s="8"/>
      <c r="CNT52" s="8"/>
      <c r="CNU52" s="8"/>
      <c r="CNV52" s="8"/>
      <c r="CNW52" s="8"/>
      <c r="CNX52" s="8"/>
      <c r="CNY52" s="8"/>
      <c r="CNZ52" s="8"/>
      <c r="COA52" s="8"/>
      <c r="COB52" s="8"/>
      <c r="COC52" s="8"/>
      <c r="COD52" s="8"/>
      <c r="COE52" s="8"/>
      <c r="COF52" s="8"/>
      <c r="COG52" s="8"/>
      <c r="COH52" s="8"/>
      <c r="COI52" s="8"/>
      <c r="COJ52" s="8"/>
      <c r="COK52" s="8"/>
      <c r="COL52" s="8"/>
      <c r="COM52" s="8"/>
      <c r="CON52" s="8"/>
      <c r="COO52" s="8"/>
      <c r="COP52" s="8"/>
      <c r="COQ52" s="8"/>
      <c r="COR52" s="8"/>
      <c r="COS52" s="8"/>
      <c r="COT52" s="8"/>
      <c r="COU52" s="8"/>
      <c r="COV52" s="8"/>
      <c r="COW52" s="8"/>
      <c r="COX52" s="8"/>
      <c r="COY52" s="8"/>
      <c r="COZ52" s="8"/>
      <c r="CPA52" s="8"/>
      <c r="CPB52" s="8"/>
      <c r="CPC52" s="8"/>
      <c r="CPD52" s="8"/>
      <c r="CPE52" s="8"/>
      <c r="CPF52" s="8"/>
      <c r="CPG52" s="8"/>
      <c r="CPH52" s="8"/>
      <c r="CPI52" s="8"/>
      <c r="CPJ52" s="8"/>
      <c r="CPK52" s="8"/>
      <c r="CPL52" s="8"/>
      <c r="CPM52" s="8"/>
      <c r="CPN52" s="8"/>
      <c r="CPO52" s="8"/>
      <c r="CPP52" s="8"/>
      <c r="CPQ52" s="8"/>
      <c r="CPR52" s="8"/>
      <c r="CPS52" s="8"/>
      <c r="CPT52" s="8"/>
      <c r="CPU52" s="8"/>
      <c r="CPV52" s="8"/>
      <c r="CPW52" s="8"/>
      <c r="CPX52" s="8"/>
      <c r="CPY52" s="8"/>
      <c r="CPZ52" s="8"/>
      <c r="CQA52" s="8"/>
      <c r="CQB52" s="8"/>
      <c r="CQC52" s="8"/>
      <c r="CQD52" s="8"/>
      <c r="CQE52" s="8"/>
      <c r="CQF52" s="8"/>
      <c r="CQG52" s="8"/>
      <c r="CQH52" s="8"/>
      <c r="CQI52" s="8"/>
      <c r="CQJ52" s="8"/>
      <c r="CQK52" s="8"/>
      <c r="CQL52" s="8"/>
      <c r="CQM52" s="8"/>
      <c r="CQN52" s="8"/>
      <c r="CQO52" s="8"/>
      <c r="CQP52" s="8"/>
      <c r="CQQ52" s="8"/>
      <c r="CQR52" s="8"/>
      <c r="CQS52" s="8"/>
      <c r="CQT52" s="8"/>
      <c r="CQU52" s="8"/>
      <c r="CQV52" s="8"/>
      <c r="CQW52" s="8"/>
      <c r="CQX52" s="8"/>
      <c r="CQY52" s="8"/>
      <c r="CQZ52" s="8"/>
      <c r="CRA52" s="8"/>
      <c r="CRB52" s="8"/>
      <c r="CRC52" s="8"/>
      <c r="CRD52" s="8"/>
      <c r="CRE52" s="8"/>
      <c r="CRF52" s="8"/>
      <c r="CRG52" s="8"/>
      <c r="CRH52" s="8"/>
      <c r="CRI52" s="8"/>
      <c r="CRJ52" s="8"/>
      <c r="CRK52" s="8"/>
      <c r="CRL52" s="8"/>
      <c r="CRM52" s="8"/>
      <c r="CRN52" s="8"/>
      <c r="CRO52" s="8"/>
      <c r="CRP52" s="8"/>
      <c r="CRQ52" s="8"/>
      <c r="CRR52" s="8"/>
      <c r="CRS52" s="8"/>
      <c r="CRT52" s="8"/>
      <c r="CRU52" s="8"/>
      <c r="CRV52" s="8"/>
      <c r="CRW52" s="8"/>
      <c r="CRX52" s="8"/>
      <c r="CRY52" s="8"/>
      <c r="CRZ52" s="8"/>
      <c r="CSA52" s="8"/>
      <c r="CSB52" s="8"/>
      <c r="CSC52" s="8"/>
      <c r="CSD52" s="8"/>
      <c r="CSE52" s="8"/>
      <c r="CSF52" s="8"/>
      <c r="CSG52" s="8"/>
      <c r="CSH52" s="8"/>
      <c r="CSI52" s="8"/>
      <c r="CSJ52" s="8"/>
      <c r="CSK52" s="8"/>
      <c r="CSL52" s="8"/>
      <c r="CSM52" s="8"/>
      <c r="CSN52" s="8"/>
      <c r="CSO52" s="8"/>
      <c r="CSP52" s="8"/>
      <c r="CSQ52" s="8"/>
      <c r="CSR52" s="8"/>
      <c r="CSS52" s="8"/>
      <c r="CST52" s="8"/>
      <c r="CSU52" s="8"/>
      <c r="CSV52" s="8"/>
      <c r="CSW52" s="8"/>
      <c r="CSX52" s="8"/>
      <c r="CSY52" s="8"/>
      <c r="CSZ52" s="8"/>
      <c r="CTA52" s="8"/>
      <c r="CTB52" s="8"/>
      <c r="CTC52" s="8"/>
      <c r="CTD52" s="8"/>
      <c r="CTE52" s="8"/>
      <c r="CTF52" s="8"/>
      <c r="CTG52" s="8"/>
      <c r="CTH52" s="8"/>
      <c r="CTI52" s="8"/>
      <c r="CTJ52" s="8"/>
      <c r="CTK52" s="8"/>
      <c r="CTL52" s="8"/>
      <c r="CTM52" s="8"/>
      <c r="CTN52" s="8"/>
      <c r="CTO52" s="8"/>
      <c r="CTP52" s="8"/>
      <c r="CTQ52" s="8"/>
      <c r="CTR52" s="8"/>
      <c r="CTS52" s="8"/>
      <c r="CTT52" s="8"/>
      <c r="CTU52" s="8"/>
      <c r="CTV52" s="8"/>
      <c r="CTW52" s="8"/>
      <c r="CTX52" s="8"/>
      <c r="CTY52" s="8"/>
      <c r="CTZ52" s="8"/>
      <c r="CUA52" s="8"/>
      <c r="CUB52" s="8"/>
      <c r="CUC52" s="8"/>
      <c r="CUD52" s="8"/>
      <c r="CUE52" s="8"/>
      <c r="CUF52" s="8"/>
      <c r="CUG52" s="8"/>
      <c r="CUH52" s="8"/>
      <c r="CUI52" s="8"/>
      <c r="CUJ52" s="8"/>
      <c r="CUK52" s="8"/>
      <c r="CUL52" s="8"/>
      <c r="CUM52" s="8"/>
      <c r="CUN52" s="8"/>
      <c r="CUO52" s="8"/>
      <c r="CUP52" s="8"/>
      <c r="CUQ52" s="8"/>
      <c r="CUR52" s="8"/>
      <c r="CUS52" s="8"/>
      <c r="CUT52" s="8"/>
      <c r="CUU52" s="8"/>
      <c r="CUV52" s="8"/>
      <c r="CUW52" s="8"/>
      <c r="CUX52" s="8"/>
      <c r="CUY52" s="8"/>
      <c r="CUZ52" s="8"/>
      <c r="CVA52" s="8"/>
      <c r="CVB52" s="8"/>
      <c r="CVC52" s="8"/>
      <c r="CVD52" s="8"/>
      <c r="CVE52" s="8"/>
      <c r="CVF52" s="8"/>
      <c r="CVG52" s="8"/>
      <c r="CVH52" s="8"/>
      <c r="CVI52" s="8"/>
      <c r="CVJ52" s="8"/>
      <c r="CVK52" s="8"/>
      <c r="CVL52" s="8"/>
      <c r="CVM52" s="8"/>
      <c r="CVN52" s="8"/>
      <c r="CVO52" s="8"/>
      <c r="CVP52" s="8"/>
      <c r="CVQ52" s="8"/>
      <c r="CVR52" s="8"/>
      <c r="CVS52" s="8"/>
      <c r="CVT52" s="8"/>
      <c r="CVU52" s="8"/>
      <c r="CVV52" s="8"/>
      <c r="CVW52" s="8"/>
      <c r="CVX52" s="8"/>
      <c r="CVY52" s="8"/>
      <c r="CVZ52" s="8"/>
      <c r="CWA52" s="8"/>
      <c r="CWB52" s="8"/>
      <c r="CWC52" s="8"/>
      <c r="CWD52" s="8"/>
      <c r="CWE52" s="8"/>
      <c r="CWF52" s="8"/>
      <c r="CWG52" s="8"/>
      <c r="CWH52" s="8"/>
      <c r="CWI52" s="8"/>
      <c r="CWJ52" s="8"/>
      <c r="CWK52" s="8"/>
      <c r="CWL52" s="8"/>
      <c r="CWM52" s="8"/>
      <c r="CWN52" s="8"/>
      <c r="CWO52" s="8"/>
      <c r="CWP52" s="8"/>
      <c r="CWQ52" s="8"/>
      <c r="CWR52" s="8"/>
      <c r="CWS52" s="8"/>
      <c r="CWT52" s="8"/>
      <c r="CWU52" s="8"/>
      <c r="CWV52" s="8"/>
      <c r="CWW52" s="8"/>
      <c r="CWX52" s="8"/>
      <c r="CWY52" s="8"/>
      <c r="CWZ52" s="8"/>
      <c r="CXA52" s="8"/>
      <c r="CXB52" s="8"/>
      <c r="CXC52" s="8"/>
      <c r="CXD52" s="8"/>
      <c r="CXE52" s="8"/>
      <c r="CXF52" s="8"/>
      <c r="CXG52" s="8"/>
      <c r="CXH52" s="8"/>
      <c r="CXI52" s="8"/>
      <c r="CXJ52" s="8"/>
      <c r="CXK52" s="8"/>
      <c r="CXL52" s="8"/>
      <c r="CXM52" s="8"/>
      <c r="CXN52" s="8"/>
      <c r="CXO52" s="8"/>
      <c r="CXP52" s="8"/>
      <c r="CXQ52" s="8"/>
      <c r="CXR52" s="8"/>
      <c r="CXS52" s="8"/>
      <c r="CXT52" s="8"/>
      <c r="CXU52" s="8"/>
      <c r="CXV52" s="8"/>
      <c r="CXW52" s="8"/>
      <c r="CXX52" s="8"/>
      <c r="CXY52" s="8"/>
      <c r="CXZ52" s="8"/>
      <c r="CYA52" s="8"/>
      <c r="CYB52" s="8"/>
      <c r="CYC52" s="8"/>
      <c r="CYD52" s="8"/>
      <c r="CYE52" s="8"/>
      <c r="CYF52" s="8"/>
      <c r="CYG52" s="8"/>
      <c r="CYH52" s="8"/>
      <c r="CYI52" s="8"/>
      <c r="CYJ52" s="8"/>
      <c r="CYK52" s="8"/>
      <c r="CYL52" s="8"/>
      <c r="CYM52" s="8"/>
      <c r="CYN52" s="8"/>
      <c r="CYO52" s="8"/>
      <c r="CYP52" s="8"/>
      <c r="CYQ52" s="8"/>
      <c r="CYR52" s="8"/>
      <c r="CYS52" s="8"/>
      <c r="CYT52" s="8"/>
      <c r="CYU52" s="8"/>
      <c r="CYV52" s="8"/>
      <c r="CYW52" s="8"/>
      <c r="CYX52" s="8"/>
      <c r="CYY52" s="8"/>
      <c r="CYZ52" s="8"/>
      <c r="CZA52" s="8"/>
      <c r="CZB52" s="8"/>
      <c r="CZC52" s="8"/>
      <c r="CZD52" s="8"/>
      <c r="CZE52" s="8"/>
      <c r="CZF52" s="8"/>
      <c r="CZG52" s="8"/>
      <c r="CZH52" s="8"/>
      <c r="CZI52" s="8"/>
      <c r="CZJ52" s="8"/>
      <c r="CZK52" s="8"/>
      <c r="CZL52" s="8"/>
      <c r="CZM52" s="8"/>
      <c r="CZN52" s="8"/>
      <c r="CZO52" s="8"/>
      <c r="CZP52" s="8"/>
      <c r="CZQ52" s="8"/>
      <c r="CZR52" s="8"/>
      <c r="CZS52" s="8"/>
      <c r="CZT52" s="8"/>
      <c r="CZU52" s="8"/>
      <c r="CZV52" s="8"/>
      <c r="CZW52" s="8"/>
      <c r="CZX52" s="8"/>
      <c r="CZY52" s="8"/>
      <c r="CZZ52" s="8"/>
      <c r="DAA52" s="8"/>
      <c r="DAB52" s="8"/>
      <c r="DAC52" s="8"/>
      <c r="DAD52" s="8"/>
      <c r="DAE52" s="8"/>
      <c r="DAF52" s="8"/>
      <c r="DAG52" s="8"/>
      <c r="DAH52" s="8"/>
      <c r="DAI52" s="8"/>
      <c r="DAJ52" s="8"/>
      <c r="DAK52" s="8"/>
      <c r="DAL52" s="8"/>
      <c r="DAM52" s="8"/>
      <c r="DAN52" s="8"/>
      <c r="DAO52" s="8"/>
      <c r="DAP52" s="8"/>
      <c r="DAQ52" s="8"/>
      <c r="DAR52" s="8"/>
      <c r="DAS52" s="8"/>
      <c r="DAT52" s="8"/>
      <c r="DAU52" s="8"/>
      <c r="DAV52" s="8"/>
      <c r="DAW52" s="8"/>
      <c r="DAX52" s="8"/>
      <c r="DAY52" s="8"/>
      <c r="DAZ52" s="8"/>
      <c r="DBA52" s="8"/>
      <c r="DBB52" s="8"/>
      <c r="DBC52" s="8"/>
      <c r="DBD52" s="8"/>
      <c r="DBE52" s="8"/>
      <c r="DBF52" s="8"/>
      <c r="DBG52" s="8"/>
      <c r="DBH52" s="8"/>
      <c r="DBI52" s="8"/>
      <c r="DBJ52" s="8"/>
      <c r="DBK52" s="8"/>
      <c r="DBL52" s="8"/>
      <c r="DBM52" s="8"/>
      <c r="DBN52" s="8"/>
      <c r="DBO52" s="8"/>
      <c r="DBP52" s="8"/>
      <c r="DBQ52" s="8"/>
      <c r="DBR52" s="8"/>
      <c r="DBS52" s="8"/>
      <c r="DBT52" s="8"/>
      <c r="DBU52" s="8"/>
      <c r="DBV52" s="8"/>
      <c r="DBW52" s="8"/>
      <c r="DBX52" s="8"/>
      <c r="DBY52" s="8"/>
      <c r="DBZ52" s="8"/>
      <c r="DCA52" s="8"/>
      <c r="DCB52" s="8"/>
      <c r="DCC52" s="8"/>
      <c r="DCD52" s="8"/>
      <c r="DCE52" s="8"/>
      <c r="DCF52" s="8"/>
      <c r="DCG52" s="8"/>
      <c r="DCH52" s="8"/>
      <c r="DCI52" s="8"/>
      <c r="DCJ52" s="8"/>
      <c r="DCK52" s="8"/>
      <c r="DCL52" s="8"/>
      <c r="DCM52" s="8"/>
      <c r="DCN52" s="8"/>
      <c r="DCO52" s="8"/>
      <c r="DCP52" s="8"/>
      <c r="DCQ52" s="8"/>
      <c r="DCR52" s="8"/>
      <c r="DCS52" s="8"/>
      <c r="DCT52" s="8"/>
      <c r="DCU52" s="8"/>
      <c r="DCV52" s="8"/>
      <c r="DCW52" s="8"/>
      <c r="DCX52" s="8"/>
      <c r="DCY52" s="8"/>
      <c r="DCZ52" s="8"/>
      <c r="DDA52" s="8"/>
      <c r="DDB52" s="8"/>
      <c r="DDC52" s="8"/>
      <c r="DDD52" s="8"/>
      <c r="DDE52" s="8"/>
      <c r="DDF52" s="8"/>
      <c r="DDG52" s="8"/>
      <c r="DDH52" s="8"/>
      <c r="DDI52" s="8"/>
      <c r="DDJ52" s="8"/>
      <c r="DDK52" s="8"/>
      <c r="DDL52" s="8"/>
      <c r="DDM52" s="8"/>
      <c r="DDN52" s="8"/>
      <c r="DDO52" s="8"/>
      <c r="DDP52" s="8"/>
      <c r="DDQ52" s="8"/>
      <c r="DDR52" s="8"/>
      <c r="DDS52" s="8"/>
      <c r="DDT52" s="8"/>
      <c r="DDU52" s="8"/>
      <c r="DDV52" s="8"/>
      <c r="DDW52" s="8"/>
      <c r="DDX52" s="8"/>
      <c r="DDY52" s="8"/>
      <c r="DDZ52" s="8"/>
      <c r="DEA52" s="8"/>
      <c r="DEB52" s="8"/>
      <c r="DEC52" s="8"/>
      <c r="DED52" s="8"/>
      <c r="DEE52" s="8"/>
      <c r="DEF52" s="8"/>
      <c r="DEG52" s="8"/>
      <c r="DEH52" s="8"/>
      <c r="DEI52" s="8"/>
      <c r="DEJ52" s="8"/>
      <c r="DEK52" s="8"/>
      <c r="DEL52" s="8"/>
      <c r="DEM52" s="8"/>
      <c r="DEN52" s="8"/>
      <c r="DEO52" s="8"/>
      <c r="DEP52" s="8"/>
      <c r="DEQ52" s="8"/>
      <c r="DER52" s="8"/>
      <c r="DES52" s="8"/>
      <c r="DET52" s="8"/>
      <c r="DEU52" s="8"/>
      <c r="DEV52" s="8"/>
      <c r="DEW52" s="8"/>
      <c r="DEX52" s="8"/>
      <c r="DEY52" s="8"/>
      <c r="DEZ52" s="8"/>
      <c r="DFA52" s="8"/>
      <c r="DFB52" s="8"/>
      <c r="DFC52" s="8"/>
      <c r="DFD52" s="8"/>
      <c r="DFE52" s="8"/>
      <c r="DFF52" s="8"/>
      <c r="DFG52" s="8"/>
      <c r="DFH52" s="8"/>
      <c r="DFI52" s="8"/>
      <c r="DFJ52" s="8"/>
      <c r="DFK52" s="8"/>
      <c r="DFL52" s="8"/>
      <c r="DFM52" s="8"/>
      <c r="DFN52" s="8"/>
      <c r="DFO52" s="8"/>
      <c r="DFP52" s="8"/>
      <c r="DFQ52" s="8"/>
      <c r="DFR52" s="8"/>
      <c r="DFS52" s="8"/>
      <c r="DFT52" s="8"/>
      <c r="DFU52" s="8"/>
      <c r="DFV52" s="8"/>
      <c r="DFW52" s="8"/>
      <c r="DFX52" s="8"/>
      <c r="DFY52" s="8"/>
      <c r="DFZ52" s="8"/>
      <c r="DGA52" s="8"/>
      <c r="DGB52" s="8"/>
      <c r="DGC52" s="8"/>
      <c r="DGD52" s="8"/>
      <c r="DGE52" s="8"/>
      <c r="DGF52" s="8"/>
      <c r="DGG52" s="8"/>
      <c r="DGH52" s="8"/>
      <c r="DGI52" s="8"/>
      <c r="DGJ52" s="8"/>
      <c r="DGK52" s="8"/>
      <c r="DGL52" s="8"/>
      <c r="DGM52" s="8"/>
      <c r="DGN52" s="8"/>
      <c r="DGO52" s="8"/>
      <c r="DGP52" s="8"/>
      <c r="DGQ52" s="8"/>
      <c r="DGR52" s="8"/>
      <c r="DGS52" s="8"/>
      <c r="DGT52" s="8"/>
      <c r="DGU52" s="8"/>
      <c r="DGV52" s="8"/>
      <c r="DGW52" s="8"/>
      <c r="DGX52" s="8"/>
      <c r="DGY52" s="8"/>
      <c r="DGZ52" s="8"/>
      <c r="DHA52" s="8"/>
      <c r="DHB52" s="8"/>
      <c r="DHC52" s="8"/>
      <c r="DHD52" s="8"/>
      <c r="DHE52" s="8"/>
      <c r="DHF52" s="8"/>
      <c r="DHG52" s="8"/>
      <c r="DHH52" s="8"/>
      <c r="DHI52" s="8"/>
      <c r="DHJ52" s="8"/>
      <c r="DHK52" s="8"/>
      <c r="DHL52" s="8"/>
      <c r="DHM52" s="8"/>
      <c r="DHN52" s="8"/>
      <c r="DHO52" s="8"/>
      <c r="DHP52" s="8"/>
      <c r="DHQ52" s="8"/>
      <c r="DHR52" s="8"/>
      <c r="DHS52" s="8"/>
      <c r="DHT52" s="8"/>
      <c r="DHU52" s="8"/>
      <c r="DHV52" s="8"/>
      <c r="DHW52" s="8"/>
      <c r="DHX52" s="8"/>
      <c r="DHY52" s="8"/>
      <c r="DHZ52" s="8"/>
      <c r="DIA52" s="8"/>
      <c r="DIB52" s="8"/>
      <c r="DIC52" s="8"/>
      <c r="DID52" s="8"/>
      <c r="DIE52" s="8"/>
      <c r="DIF52" s="8"/>
      <c r="DIG52" s="8"/>
      <c r="DIH52" s="8"/>
      <c r="DII52" s="8"/>
      <c r="DIJ52" s="8"/>
      <c r="DIK52" s="8"/>
      <c r="DIL52" s="8"/>
      <c r="DIM52" s="8"/>
      <c r="DIN52" s="8"/>
      <c r="DIO52" s="8"/>
      <c r="DIP52" s="8"/>
      <c r="DIQ52" s="8"/>
      <c r="DIR52" s="8"/>
      <c r="DIS52" s="8"/>
      <c r="DIT52" s="8"/>
      <c r="DIU52" s="8"/>
      <c r="DIV52" s="8"/>
      <c r="DIW52" s="8"/>
      <c r="DIX52" s="8"/>
      <c r="DIY52" s="8"/>
      <c r="DIZ52" s="8"/>
      <c r="DJA52" s="8"/>
      <c r="DJB52" s="8"/>
      <c r="DJC52" s="8"/>
      <c r="DJD52" s="8"/>
      <c r="DJE52" s="8"/>
      <c r="DJF52" s="8"/>
      <c r="DJG52" s="8"/>
      <c r="DJH52" s="8"/>
      <c r="DJI52" s="8"/>
      <c r="DJJ52" s="8"/>
      <c r="DJK52" s="8"/>
      <c r="DJL52" s="8"/>
      <c r="DJM52" s="8"/>
      <c r="DJN52" s="8"/>
      <c r="DJO52" s="8"/>
      <c r="DJP52" s="8"/>
      <c r="DJQ52" s="8"/>
      <c r="DJR52" s="8"/>
      <c r="DJS52" s="8"/>
      <c r="DJT52" s="8"/>
      <c r="DJU52" s="8"/>
      <c r="DJV52" s="8"/>
      <c r="DJW52" s="8"/>
      <c r="DJX52" s="8"/>
      <c r="DJY52" s="8"/>
      <c r="DJZ52" s="8"/>
      <c r="DKA52" s="8"/>
      <c r="DKB52" s="8"/>
      <c r="DKC52" s="8"/>
      <c r="DKD52" s="8"/>
      <c r="DKE52" s="8"/>
      <c r="DKF52" s="8"/>
      <c r="DKG52" s="8"/>
      <c r="DKH52" s="8"/>
      <c r="DKI52" s="8"/>
      <c r="DKJ52" s="8"/>
      <c r="DKK52" s="8"/>
      <c r="DKL52" s="8"/>
      <c r="DKM52" s="8"/>
      <c r="DKN52" s="8"/>
      <c r="DKO52" s="8"/>
      <c r="DKP52" s="8"/>
      <c r="DKQ52" s="8"/>
      <c r="DKR52" s="8"/>
      <c r="DKS52" s="8"/>
      <c r="DKT52" s="8"/>
      <c r="DKU52" s="8"/>
      <c r="DKV52" s="8"/>
      <c r="DKW52" s="8"/>
      <c r="DKX52" s="8"/>
      <c r="DKY52" s="8"/>
      <c r="DKZ52" s="8"/>
      <c r="DLA52" s="8"/>
      <c r="DLB52" s="8"/>
      <c r="DLC52" s="8"/>
      <c r="DLD52" s="8"/>
      <c r="DLE52" s="8"/>
      <c r="DLF52" s="8"/>
      <c r="DLG52" s="8"/>
      <c r="DLH52" s="8"/>
      <c r="DLI52" s="8"/>
      <c r="DLJ52" s="8"/>
      <c r="DLK52" s="8"/>
      <c r="DLL52" s="8"/>
      <c r="DLM52" s="8"/>
      <c r="DLN52" s="8"/>
      <c r="DLO52" s="8"/>
      <c r="DLP52" s="8"/>
      <c r="DLQ52" s="8"/>
      <c r="DLR52" s="8"/>
      <c r="DLS52" s="8"/>
      <c r="DLT52" s="8"/>
      <c r="DLU52" s="8"/>
      <c r="DLV52" s="8"/>
      <c r="DLW52" s="8"/>
      <c r="DLX52" s="8"/>
      <c r="DLY52" s="8"/>
      <c r="DLZ52" s="8"/>
      <c r="DMA52" s="8"/>
      <c r="DMB52" s="8"/>
      <c r="DMC52" s="8"/>
      <c r="DMD52" s="8"/>
      <c r="DME52" s="8"/>
      <c r="DMF52" s="8"/>
      <c r="DMG52" s="8"/>
      <c r="DMH52" s="8"/>
      <c r="DMI52" s="8"/>
      <c r="DMJ52" s="8"/>
      <c r="DMK52" s="8"/>
      <c r="DML52" s="8"/>
      <c r="DMM52" s="8"/>
      <c r="DMN52" s="8"/>
      <c r="DMO52" s="8"/>
      <c r="DMP52" s="8"/>
      <c r="DMQ52" s="8"/>
      <c r="DMR52" s="8"/>
      <c r="DMS52" s="8"/>
      <c r="DMT52" s="8"/>
      <c r="DMU52" s="8"/>
      <c r="DMV52" s="8"/>
      <c r="DMW52" s="8"/>
      <c r="DMX52" s="8"/>
      <c r="DMY52" s="8"/>
      <c r="DMZ52" s="8"/>
      <c r="DNA52" s="8"/>
      <c r="DNB52" s="8"/>
      <c r="DNC52" s="8"/>
      <c r="DND52" s="8"/>
      <c r="DNE52" s="8"/>
      <c r="DNF52" s="8"/>
      <c r="DNG52" s="8"/>
      <c r="DNH52" s="8"/>
      <c r="DNI52" s="8"/>
      <c r="DNJ52" s="8"/>
      <c r="DNK52" s="8"/>
      <c r="DNL52" s="8"/>
      <c r="DNM52" s="8"/>
      <c r="DNN52" s="8"/>
      <c r="DNO52" s="8"/>
      <c r="DNP52" s="8"/>
      <c r="DNQ52" s="8"/>
      <c r="DNR52" s="8"/>
      <c r="DNS52" s="8"/>
      <c r="DNT52" s="8"/>
      <c r="DNU52" s="8"/>
      <c r="DNV52" s="8"/>
      <c r="DNW52" s="8"/>
      <c r="DNX52" s="8"/>
      <c r="DNY52" s="8"/>
      <c r="DNZ52" s="8"/>
      <c r="DOA52" s="8"/>
      <c r="DOB52" s="8"/>
      <c r="DOC52" s="8"/>
      <c r="DOD52" s="8"/>
      <c r="DOE52" s="8"/>
      <c r="DOF52" s="8"/>
      <c r="DOG52" s="8"/>
      <c r="DOH52" s="8"/>
      <c r="DOI52" s="8"/>
      <c r="DOJ52" s="8"/>
      <c r="DOK52" s="8"/>
      <c r="DOL52" s="8"/>
      <c r="DOM52" s="8"/>
      <c r="DON52" s="8"/>
      <c r="DOO52" s="8"/>
      <c r="DOP52" s="8"/>
      <c r="DOQ52" s="8"/>
      <c r="DOR52" s="8"/>
      <c r="DOS52" s="8"/>
      <c r="DOT52" s="8"/>
      <c r="DOU52" s="8"/>
      <c r="DOV52" s="8"/>
      <c r="DOW52" s="8"/>
      <c r="DOX52" s="8"/>
      <c r="DOY52" s="8"/>
      <c r="DOZ52" s="8"/>
      <c r="DPA52" s="8"/>
      <c r="DPB52" s="8"/>
      <c r="DPC52" s="8"/>
      <c r="DPD52" s="8"/>
      <c r="DPE52" s="8"/>
      <c r="DPF52" s="8"/>
      <c r="DPG52" s="8"/>
      <c r="DPH52" s="8"/>
      <c r="DPI52" s="8"/>
      <c r="DPJ52" s="8"/>
      <c r="DPK52" s="8"/>
      <c r="DPL52" s="8"/>
      <c r="DPM52" s="8"/>
      <c r="DPN52" s="8"/>
      <c r="DPO52" s="8"/>
      <c r="DPP52" s="8"/>
      <c r="DPQ52" s="8"/>
      <c r="DPR52" s="8"/>
      <c r="DPS52" s="8"/>
      <c r="DPT52" s="8"/>
      <c r="DPU52" s="8"/>
      <c r="DPV52" s="8"/>
      <c r="DPW52" s="8"/>
      <c r="DPX52" s="8"/>
      <c r="DPY52" s="8"/>
      <c r="DPZ52" s="8"/>
      <c r="DQA52" s="8"/>
      <c r="DQB52" s="8"/>
      <c r="DQC52" s="8"/>
      <c r="DQD52" s="8"/>
      <c r="DQE52" s="8"/>
      <c r="DQF52" s="8"/>
      <c r="DQG52" s="8"/>
      <c r="DQH52" s="8"/>
      <c r="DQI52" s="8"/>
      <c r="DQJ52" s="8"/>
      <c r="DQK52" s="8"/>
      <c r="DQL52" s="8"/>
      <c r="DQM52" s="8"/>
      <c r="DQN52" s="8"/>
      <c r="DQO52" s="8"/>
      <c r="DQP52" s="8"/>
      <c r="DQQ52" s="8"/>
      <c r="DQR52" s="8"/>
      <c r="DQS52" s="8"/>
      <c r="DQT52" s="8"/>
      <c r="DQU52" s="8"/>
      <c r="DQV52" s="8"/>
      <c r="DQW52" s="8"/>
      <c r="DQX52" s="8"/>
      <c r="DQY52" s="8"/>
      <c r="DQZ52" s="8"/>
      <c r="DRA52" s="8"/>
      <c r="DRB52" s="8"/>
      <c r="DRC52" s="8"/>
      <c r="DRD52" s="8"/>
      <c r="DRE52" s="8"/>
      <c r="DRF52" s="8"/>
      <c r="DRG52" s="8"/>
      <c r="DRH52" s="8"/>
      <c r="DRI52" s="8"/>
      <c r="DRJ52" s="8"/>
      <c r="DRK52" s="8"/>
      <c r="DRL52" s="8"/>
      <c r="DRM52" s="8"/>
      <c r="DRN52" s="8"/>
      <c r="DRO52" s="8"/>
      <c r="DRP52" s="8"/>
      <c r="DRQ52" s="8"/>
      <c r="DRR52" s="8"/>
      <c r="DRS52" s="8"/>
      <c r="DRT52" s="8"/>
      <c r="DRU52" s="8"/>
      <c r="DRV52" s="8"/>
      <c r="DRW52" s="8"/>
      <c r="DRX52" s="8"/>
      <c r="DRY52" s="8"/>
      <c r="DRZ52" s="8"/>
      <c r="DSA52" s="8"/>
      <c r="DSB52" s="8"/>
      <c r="DSC52" s="8"/>
      <c r="DSD52" s="8"/>
      <c r="DSE52" s="8"/>
      <c r="DSF52" s="8"/>
      <c r="DSG52" s="8"/>
      <c r="DSH52" s="8"/>
      <c r="DSI52" s="8"/>
      <c r="DSJ52" s="8"/>
      <c r="DSK52" s="8"/>
      <c r="DSL52" s="8"/>
      <c r="DSM52" s="8"/>
      <c r="DSN52" s="8"/>
      <c r="DSO52" s="8"/>
      <c r="DSP52" s="8"/>
      <c r="DSQ52" s="8"/>
      <c r="DSR52" s="8"/>
      <c r="DSS52" s="8"/>
      <c r="DST52" s="8"/>
      <c r="DSU52" s="8"/>
      <c r="DSV52" s="8"/>
      <c r="DSW52" s="8"/>
      <c r="DSX52" s="8"/>
      <c r="DSY52" s="8"/>
      <c r="DSZ52" s="8"/>
      <c r="DTA52" s="8"/>
      <c r="DTB52" s="8"/>
      <c r="DTC52" s="8"/>
      <c r="DTD52" s="8"/>
      <c r="DTE52" s="8"/>
      <c r="DTF52" s="8"/>
      <c r="DTG52" s="8"/>
      <c r="DTH52" s="8"/>
      <c r="DTI52" s="8"/>
      <c r="DTJ52" s="8"/>
      <c r="DTK52" s="8"/>
      <c r="DTL52" s="8"/>
      <c r="DTM52" s="8"/>
      <c r="DTN52" s="8"/>
      <c r="DTO52" s="8"/>
      <c r="DTP52" s="8"/>
      <c r="DTQ52" s="8"/>
      <c r="DTR52" s="8"/>
      <c r="DTS52" s="8"/>
      <c r="DTT52" s="8"/>
      <c r="DTU52" s="8"/>
      <c r="DTV52" s="8"/>
      <c r="DTW52" s="8"/>
      <c r="DTX52" s="8"/>
      <c r="DTY52" s="8"/>
      <c r="DTZ52" s="8"/>
      <c r="DUA52" s="8"/>
      <c r="DUB52" s="8"/>
      <c r="DUC52" s="8"/>
      <c r="DUD52" s="8"/>
      <c r="DUE52" s="8"/>
      <c r="DUF52" s="8"/>
      <c r="DUG52" s="8"/>
      <c r="DUH52" s="8"/>
      <c r="DUI52" s="8"/>
      <c r="DUJ52" s="8"/>
      <c r="DUK52" s="8"/>
      <c r="DUL52" s="8"/>
      <c r="DUM52" s="8"/>
      <c r="DUN52" s="8"/>
      <c r="DUO52" s="8"/>
      <c r="DUP52" s="8"/>
      <c r="DUQ52" s="8"/>
      <c r="DUR52" s="8"/>
      <c r="DUS52" s="8"/>
      <c r="DUT52" s="8"/>
      <c r="DUU52" s="8"/>
      <c r="DUV52" s="8"/>
      <c r="DUW52" s="8"/>
      <c r="DUX52" s="8"/>
      <c r="DUY52" s="8"/>
      <c r="DUZ52" s="8"/>
      <c r="DVA52" s="8"/>
      <c r="DVB52" s="8"/>
      <c r="DVC52" s="8"/>
      <c r="DVD52" s="8"/>
      <c r="DVE52" s="8"/>
      <c r="DVF52" s="8"/>
      <c r="DVG52" s="8"/>
      <c r="DVH52" s="8"/>
      <c r="DVI52" s="8"/>
      <c r="DVJ52" s="8"/>
      <c r="DVK52" s="8"/>
      <c r="DVL52" s="8"/>
      <c r="DVM52" s="8"/>
      <c r="DVN52" s="8"/>
      <c r="DVO52" s="8"/>
      <c r="DVP52" s="8"/>
      <c r="DVQ52" s="8"/>
      <c r="DVR52" s="8"/>
      <c r="DVS52" s="8"/>
      <c r="DVT52" s="8"/>
      <c r="DVU52" s="8"/>
      <c r="DVV52" s="8"/>
      <c r="DVW52" s="8"/>
      <c r="DVX52" s="8"/>
      <c r="DVY52" s="8"/>
      <c r="DVZ52" s="8"/>
      <c r="DWA52" s="8"/>
      <c r="DWB52" s="8"/>
      <c r="DWC52" s="8"/>
      <c r="DWD52" s="8"/>
      <c r="DWE52" s="8"/>
      <c r="DWF52" s="8"/>
      <c r="DWG52" s="8"/>
      <c r="DWH52" s="8"/>
      <c r="DWI52" s="8"/>
      <c r="DWJ52" s="8"/>
      <c r="DWK52" s="8"/>
      <c r="DWL52" s="8"/>
      <c r="DWM52" s="8"/>
      <c r="DWN52" s="8"/>
      <c r="DWO52" s="8"/>
      <c r="DWP52" s="8"/>
      <c r="DWQ52" s="8"/>
      <c r="DWR52" s="8"/>
      <c r="DWS52" s="8"/>
      <c r="DWT52" s="8"/>
      <c r="DWU52" s="8"/>
      <c r="DWV52" s="8"/>
      <c r="DWW52" s="8"/>
      <c r="DWX52" s="8"/>
      <c r="DWY52" s="8"/>
      <c r="DWZ52" s="8"/>
      <c r="DXA52" s="8"/>
      <c r="DXB52" s="8"/>
      <c r="DXC52" s="8"/>
      <c r="DXD52" s="8"/>
      <c r="DXE52" s="8"/>
      <c r="DXF52" s="8"/>
      <c r="DXG52" s="8"/>
      <c r="DXH52" s="8"/>
      <c r="DXI52" s="8"/>
      <c r="DXJ52" s="8"/>
      <c r="DXK52" s="8"/>
      <c r="DXL52" s="8"/>
      <c r="DXM52" s="8"/>
      <c r="DXN52" s="8"/>
      <c r="DXO52" s="8"/>
      <c r="DXP52" s="8"/>
      <c r="DXQ52" s="8"/>
      <c r="DXR52" s="8"/>
      <c r="DXS52" s="8"/>
      <c r="DXT52" s="8"/>
      <c r="DXU52" s="8"/>
      <c r="DXV52" s="8"/>
      <c r="DXW52" s="8"/>
      <c r="DXX52" s="8"/>
      <c r="DXY52" s="8"/>
      <c r="DXZ52" s="8"/>
      <c r="DYA52" s="8"/>
      <c r="DYB52" s="8"/>
      <c r="DYC52" s="8"/>
      <c r="DYD52" s="8"/>
      <c r="DYE52" s="8"/>
      <c r="DYF52" s="8"/>
      <c r="DYG52" s="8"/>
      <c r="DYH52" s="8"/>
      <c r="DYI52" s="8"/>
      <c r="DYJ52" s="8"/>
      <c r="DYK52" s="8"/>
      <c r="DYL52" s="8"/>
      <c r="DYM52" s="8"/>
      <c r="DYN52" s="8"/>
      <c r="DYO52" s="8"/>
      <c r="DYP52" s="8"/>
      <c r="DYQ52" s="8"/>
      <c r="DYR52" s="8"/>
      <c r="DYS52" s="8"/>
      <c r="DYT52" s="8"/>
      <c r="DYU52" s="8"/>
      <c r="DYV52" s="8"/>
      <c r="DYW52" s="8"/>
      <c r="DYX52" s="8"/>
      <c r="DYY52" s="8"/>
      <c r="DYZ52" s="8"/>
      <c r="DZA52" s="8"/>
      <c r="DZB52" s="8"/>
      <c r="DZC52" s="8"/>
      <c r="DZD52" s="8"/>
      <c r="DZE52" s="8"/>
      <c r="DZF52" s="8"/>
      <c r="DZG52" s="8"/>
      <c r="DZH52" s="8"/>
      <c r="DZI52" s="8"/>
      <c r="DZJ52" s="8"/>
      <c r="DZK52" s="8"/>
      <c r="DZL52" s="8"/>
      <c r="DZM52" s="8"/>
      <c r="DZN52" s="8"/>
      <c r="DZO52" s="8"/>
      <c r="DZP52" s="8"/>
      <c r="DZQ52" s="8"/>
      <c r="DZR52" s="8"/>
      <c r="DZS52" s="8"/>
      <c r="DZT52" s="8"/>
      <c r="DZU52" s="8"/>
      <c r="DZV52" s="8"/>
      <c r="DZW52" s="8"/>
      <c r="DZX52" s="8"/>
      <c r="DZY52" s="8"/>
      <c r="DZZ52" s="8"/>
      <c r="EAA52" s="8"/>
      <c r="EAB52" s="8"/>
      <c r="EAC52" s="8"/>
      <c r="EAD52" s="8"/>
      <c r="EAE52" s="8"/>
      <c r="EAF52" s="8"/>
      <c r="EAG52" s="8"/>
      <c r="EAH52" s="8"/>
      <c r="EAI52" s="8"/>
      <c r="EAJ52" s="8"/>
      <c r="EAK52" s="8"/>
      <c r="EAL52" s="8"/>
      <c r="EAM52" s="8"/>
      <c r="EAN52" s="8"/>
      <c r="EAO52" s="8"/>
      <c r="EAP52" s="8"/>
      <c r="EAQ52" s="8"/>
      <c r="EAR52" s="8"/>
      <c r="EAS52" s="8"/>
      <c r="EAT52" s="8"/>
      <c r="EAU52" s="8"/>
      <c r="EAV52" s="8"/>
      <c r="EAW52" s="8"/>
      <c r="EAX52" s="8"/>
      <c r="EAY52" s="8"/>
      <c r="EAZ52" s="8"/>
      <c r="EBA52" s="8"/>
      <c r="EBB52" s="8"/>
      <c r="EBC52" s="8"/>
      <c r="EBD52" s="8"/>
      <c r="EBE52" s="8"/>
      <c r="EBF52" s="8"/>
      <c r="EBG52" s="8"/>
      <c r="EBH52" s="8"/>
      <c r="EBI52" s="8"/>
      <c r="EBJ52" s="8"/>
      <c r="EBK52" s="8"/>
      <c r="EBL52" s="8"/>
      <c r="EBM52" s="8"/>
      <c r="EBN52" s="8"/>
      <c r="EBO52" s="8"/>
      <c r="EBP52" s="8"/>
      <c r="EBQ52" s="8"/>
      <c r="EBR52" s="8"/>
      <c r="EBS52" s="8"/>
      <c r="EBT52" s="8"/>
      <c r="EBU52" s="8"/>
      <c r="EBV52" s="8"/>
      <c r="EBW52" s="8"/>
      <c r="EBX52" s="8"/>
      <c r="EBY52" s="8"/>
      <c r="EBZ52" s="8"/>
      <c r="ECA52" s="8"/>
      <c r="ECB52" s="8"/>
      <c r="ECC52" s="8"/>
      <c r="ECD52" s="8"/>
      <c r="ECE52" s="8"/>
      <c r="ECF52" s="8"/>
      <c r="ECG52" s="8"/>
      <c r="ECH52" s="8"/>
      <c r="ECI52" s="8"/>
      <c r="ECJ52" s="8"/>
      <c r="ECK52" s="8"/>
      <c r="ECL52" s="8"/>
      <c r="ECM52" s="8"/>
      <c r="ECN52" s="8"/>
      <c r="ECO52" s="8"/>
      <c r="ECP52" s="8"/>
      <c r="ECQ52" s="8"/>
      <c r="ECR52" s="8"/>
      <c r="ECS52" s="8"/>
      <c r="ECT52" s="8"/>
      <c r="ECU52" s="8"/>
      <c r="ECV52" s="8"/>
      <c r="ECW52" s="8"/>
      <c r="ECX52" s="8"/>
      <c r="ECY52" s="8"/>
      <c r="ECZ52" s="8"/>
      <c r="EDA52" s="8"/>
      <c r="EDB52" s="8"/>
      <c r="EDC52" s="8"/>
      <c r="EDD52" s="8"/>
      <c r="EDE52" s="8"/>
      <c r="EDF52" s="8"/>
      <c r="EDG52" s="8"/>
      <c r="EDH52" s="8"/>
      <c r="EDI52" s="8"/>
      <c r="EDJ52" s="8"/>
      <c r="EDK52" s="8"/>
      <c r="EDL52" s="8"/>
      <c r="EDM52" s="8"/>
      <c r="EDN52" s="8"/>
      <c r="EDO52" s="8"/>
      <c r="EDP52" s="8"/>
      <c r="EDQ52" s="8"/>
      <c r="EDR52" s="8"/>
      <c r="EDS52" s="8"/>
      <c r="EDT52" s="8"/>
      <c r="EDU52" s="8"/>
      <c r="EDV52" s="8"/>
      <c r="EDW52" s="8"/>
      <c r="EDX52" s="8"/>
      <c r="EDY52" s="8"/>
      <c r="EDZ52" s="8"/>
      <c r="EEA52" s="8"/>
      <c r="EEB52" s="8"/>
      <c r="EEC52" s="8"/>
      <c r="EED52" s="8"/>
      <c r="EEE52" s="8"/>
      <c r="EEF52" s="8"/>
      <c r="EEG52" s="8"/>
      <c r="EEH52" s="8"/>
      <c r="EEI52" s="8"/>
      <c r="EEJ52" s="8"/>
      <c r="EEK52" s="8"/>
      <c r="EEL52" s="8"/>
      <c r="EEM52" s="8"/>
      <c r="EEN52" s="8"/>
      <c r="EEO52" s="8"/>
      <c r="EEP52" s="8"/>
      <c r="EEQ52" s="8"/>
      <c r="EER52" s="8"/>
      <c r="EES52" s="8"/>
      <c r="EET52" s="8"/>
      <c r="EEU52" s="8"/>
      <c r="EEV52" s="8"/>
      <c r="EEW52" s="8"/>
      <c r="EEX52" s="8"/>
      <c r="EEY52" s="8"/>
      <c r="EEZ52" s="8"/>
      <c r="EFA52" s="8"/>
      <c r="EFB52" s="8"/>
      <c r="EFC52" s="8"/>
      <c r="EFD52" s="8"/>
      <c r="EFE52" s="8"/>
      <c r="EFF52" s="8"/>
      <c r="EFG52" s="8"/>
      <c r="EFH52" s="8"/>
      <c r="EFI52" s="8"/>
      <c r="EFJ52" s="8"/>
      <c r="EFK52" s="8"/>
      <c r="EFL52" s="8"/>
      <c r="EFM52" s="8"/>
      <c r="EFN52" s="8"/>
      <c r="EFO52" s="8"/>
      <c r="EFP52" s="8"/>
      <c r="EFQ52" s="8"/>
      <c r="EFR52" s="8"/>
      <c r="EFS52" s="8"/>
      <c r="EFT52" s="8"/>
      <c r="EFU52" s="8"/>
      <c r="EFV52" s="8"/>
      <c r="EFW52" s="8"/>
      <c r="EFX52" s="8"/>
      <c r="EFY52" s="8"/>
      <c r="EFZ52" s="8"/>
      <c r="EGA52" s="8"/>
      <c r="EGB52" s="8"/>
      <c r="EGC52" s="8"/>
      <c r="EGD52" s="8"/>
      <c r="EGE52" s="8"/>
      <c r="EGF52" s="8"/>
      <c r="EGG52" s="8"/>
      <c r="EGH52" s="8"/>
      <c r="EGI52" s="8"/>
      <c r="EGJ52" s="8"/>
      <c r="EGK52" s="8"/>
      <c r="EGL52" s="8"/>
      <c r="EGM52" s="8"/>
      <c r="EGN52" s="8"/>
      <c r="EGO52" s="8"/>
      <c r="EGP52" s="8"/>
      <c r="EGQ52" s="8"/>
      <c r="EGR52" s="8"/>
      <c r="EGS52" s="8"/>
      <c r="EGT52" s="8"/>
      <c r="EGU52" s="8"/>
      <c r="EGV52" s="8"/>
      <c r="EGW52" s="8"/>
      <c r="EGX52" s="8"/>
      <c r="EGY52" s="8"/>
      <c r="EGZ52" s="8"/>
      <c r="EHA52" s="8"/>
      <c r="EHB52" s="8"/>
      <c r="EHC52" s="8"/>
      <c r="EHD52" s="8"/>
      <c r="EHE52" s="8"/>
      <c r="EHF52" s="8"/>
      <c r="EHG52" s="8"/>
      <c r="EHH52" s="8"/>
      <c r="EHI52" s="8"/>
      <c r="EHJ52" s="8"/>
      <c r="EHK52" s="8"/>
      <c r="EHL52" s="8"/>
      <c r="EHM52" s="8"/>
      <c r="EHN52" s="8"/>
      <c r="EHO52" s="8"/>
      <c r="EHP52" s="8"/>
      <c r="EHQ52" s="8"/>
      <c r="EHR52" s="8"/>
      <c r="EHS52" s="8"/>
      <c r="EHT52" s="8"/>
      <c r="EHU52" s="8"/>
      <c r="EHV52" s="8"/>
      <c r="EHW52" s="8"/>
      <c r="EHX52" s="8"/>
      <c r="EHY52" s="8"/>
      <c r="EHZ52" s="8"/>
      <c r="EIA52" s="8"/>
      <c r="EIB52" s="8"/>
      <c r="EIC52" s="8"/>
      <c r="EID52" s="8"/>
      <c r="EIE52" s="8"/>
      <c r="EIF52" s="8"/>
      <c r="EIG52" s="8"/>
      <c r="EIH52" s="8"/>
      <c r="EII52" s="8"/>
      <c r="EIJ52" s="8"/>
      <c r="EIK52" s="8"/>
      <c r="EIL52" s="8"/>
      <c r="EIM52" s="8"/>
      <c r="EIN52" s="8"/>
      <c r="EIO52" s="8"/>
      <c r="EIP52" s="8"/>
      <c r="EIQ52" s="8"/>
      <c r="EIR52" s="8"/>
      <c r="EIS52" s="8"/>
      <c r="EIT52" s="8"/>
      <c r="EIU52" s="8"/>
      <c r="EIV52" s="8"/>
      <c r="EIW52" s="8"/>
      <c r="EIX52" s="8"/>
      <c r="EIY52" s="8"/>
      <c r="EIZ52" s="8"/>
      <c r="EJA52" s="8"/>
      <c r="EJB52" s="8"/>
      <c r="EJC52" s="8"/>
      <c r="EJD52" s="8"/>
      <c r="EJE52" s="8"/>
      <c r="EJF52" s="8"/>
      <c r="EJG52" s="8"/>
      <c r="EJH52" s="8"/>
      <c r="EJI52" s="8"/>
      <c r="EJJ52" s="8"/>
      <c r="EJK52" s="8"/>
      <c r="EJL52" s="8"/>
      <c r="EJM52" s="8"/>
      <c r="EJN52" s="8"/>
      <c r="EJO52" s="8"/>
      <c r="EJP52" s="8"/>
      <c r="EJQ52" s="8"/>
      <c r="EJR52" s="8"/>
      <c r="EJS52" s="8"/>
      <c r="EJT52" s="8"/>
      <c r="EJU52" s="8"/>
      <c r="EJV52" s="8"/>
      <c r="EJW52" s="8"/>
      <c r="EJX52" s="8"/>
      <c r="EJY52" s="8"/>
      <c r="EJZ52" s="8"/>
      <c r="EKA52" s="8"/>
      <c r="EKB52" s="8"/>
      <c r="EKC52" s="8"/>
      <c r="EKD52" s="8"/>
      <c r="EKE52" s="8"/>
      <c r="EKF52" s="8"/>
      <c r="EKG52" s="8"/>
      <c r="EKH52" s="8"/>
      <c r="EKI52" s="8"/>
      <c r="EKJ52" s="8"/>
      <c r="EKK52" s="8"/>
      <c r="EKL52" s="8"/>
      <c r="EKM52" s="8"/>
      <c r="EKN52" s="8"/>
      <c r="EKO52" s="8"/>
      <c r="EKP52" s="8"/>
      <c r="EKQ52" s="8"/>
      <c r="EKR52" s="8"/>
      <c r="EKS52" s="8"/>
      <c r="EKT52" s="8"/>
      <c r="EKU52" s="8"/>
      <c r="EKV52" s="8"/>
      <c r="EKW52" s="8"/>
      <c r="EKX52" s="8"/>
      <c r="EKY52" s="8"/>
      <c r="EKZ52" s="8"/>
      <c r="ELA52" s="8"/>
      <c r="ELB52" s="8"/>
      <c r="ELC52" s="8"/>
      <c r="ELD52" s="8"/>
      <c r="ELE52" s="8"/>
      <c r="ELF52" s="8"/>
      <c r="ELG52" s="8"/>
      <c r="ELH52" s="8"/>
      <c r="ELI52" s="8"/>
      <c r="ELJ52" s="8"/>
      <c r="ELK52" s="8"/>
      <c r="ELL52" s="8"/>
      <c r="ELM52" s="8"/>
      <c r="ELN52" s="8"/>
      <c r="ELO52" s="8"/>
      <c r="ELP52" s="8"/>
      <c r="ELQ52" s="8"/>
      <c r="ELR52" s="8"/>
      <c r="ELS52" s="8"/>
      <c r="ELT52" s="8"/>
      <c r="ELU52" s="8"/>
      <c r="ELV52" s="8"/>
      <c r="ELW52" s="8"/>
      <c r="ELX52" s="8"/>
      <c r="ELY52" s="8"/>
      <c r="ELZ52" s="8"/>
      <c r="EMA52" s="8"/>
      <c r="EMB52" s="8"/>
      <c r="EMC52" s="8"/>
      <c r="EMD52" s="8"/>
      <c r="EME52" s="8"/>
      <c r="EMF52" s="8"/>
      <c r="EMG52" s="8"/>
      <c r="EMH52" s="8"/>
      <c r="EMI52" s="8"/>
      <c r="EMJ52" s="8"/>
      <c r="EMK52" s="8"/>
      <c r="EML52" s="8"/>
      <c r="EMM52" s="8"/>
      <c r="EMN52" s="8"/>
      <c r="EMO52" s="8"/>
      <c r="EMP52" s="8"/>
      <c r="EMQ52" s="8"/>
      <c r="EMR52" s="8"/>
      <c r="EMS52" s="8"/>
      <c r="EMT52" s="8"/>
      <c r="EMU52" s="8"/>
      <c r="EMV52" s="8"/>
      <c r="EMW52" s="8"/>
      <c r="EMX52" s="8"/>
      <c r="EMY52" s="8"/>
      <c r="EMZ52" s="8"/>
      <c r="ENA52" s="8"/>
      <c r="ENB52" s="8"/>
      <c r="ENC52" s="8"/>
      <c r="END52" s="8"/>
      <c r="ENE52" s="8"/>
      <c r="ENF52" s="8"/>
      <c r="ENG52" s="8"/>
      <c r="ENH52" s="8"/>
      <c r="ENI52" s="8"/>
      <c r="ENJ52" s="8"/>
      <c r="ENK52" s="8"/>
      <c r="ENL52" s="8"/>
      <c r="ENM52" s="8"/>
      <c r="ENN52" s="8"/>
      <c r="ENO52" s="8"/>
      <c r="ENP52" s="8"/>
      <c r="ENQ52" s="8"/>
      <c r="ENR52" s="8"/>
      <c r="ENS52" s="8"/>
      <c r="ENT52" s="8"/>
      <c r="ENU52" s="8"/>
      <c r="ENV52" s="8"/>
      <c r="ENW52" s="8"/>
      <c r="ENX52" s="8"/>
      <c r="ENY52" s="8"/>
      <c r="ENZ52" s="8"/>
      <c r="EOA52" s="8"/>
      <c r="EOB52" s="8"/>
      <c r="EOC52" s="8"/>
      <c r="EOD52" s="8"/>
      <c r="EOE52" s="8"/>
      <c r="EOF52" s="8"/>
      <c r="EOG52" s="8"/>
      <c r="EOH52" s="8"/>
      <c r="EOI52" s="8"/>
      <c r="EOJ52" s="8"/>
      <c r="EOK52" s="8"/>
      <c r="EOL52" s="8"/>
      <c r="EOM52" s="8"/>
      <c r="EON52" s="8"/>
      <c r="EOO52" s="8"/>
      <c r="EOP52" s="8"/>
      <c r="EOQ52" s="8"/>
      <c r="EOR52" s="8"/>
      <c r="EOS52" s="8"/>
      <c r="EOT52" s="8"/>
      <c r="EOU52" s="8"/>
      <c r="EOV52" s="8"/>
      <c r="EOW52" s="8"/>
      <c r="EOX52" s="8"/>
      <c r="EOY52" s="8"/>
      <c r="EOZ52" s="8"/>
      <c r="EPA52" s="8"/>
      <c r="EPB52" s="8"/>
      <c r="EPC52" s="8"/>
      <c r="EPD52" s="8"/>
      <c r="EPE52" s="8"/>
      <c r="EPF52" s="8"/>
      <c r="EPG52" s="8"/>
      <c r="EPH52" s="8"/>
      <c r="EPI52" s="8"/>
      <c r="EPJ52" s="8"/>
      <c r="EPK52" s="8"/>
      <c r="EPL52" s="8"/>
      <c r="EPM52" s="8"/>
      <c r="EPN52" s="8"/>
      <c r="EPO52" s="8"/>
      <c r="EPP52" s="8"/>
      <c r="EPQ52" s="8"/>
      <c r="EPR52" s="8"/>
      <c r="EPS52" s="8"/>
      <c r="EPT52" s="8"/>
      <c r="EPU52" s="8"/>
      <c r="EPV52" s="8"/>
      <c r="EPW52" s="8"/>
      <c r="EPX52" s="8"/>
      <c r="EPY52" s="8"/>
      <c r="EPZ52" s="8"/>
      <c r="EQA52" s="8"/>
      <c r="EQB52" s="8"/>
      <c r="EQC52" s="8"/>
      <c r="EQD52" s="8"/>
      <c r="EQE52" s="8"/>
      <c r="EQF52" s="8"/>
      <c r="EQG52" s="8"/>
      <c r="EQH52" s="8"/>
      <c r="EQI52" s="8"/>
      <c r="EQJ52" s="8"/>
      <c r="EQK52" s="8"/>
      <c r="EQL52" s="8"/>
      <c r="EQM52" s="8"/>
      <c r="EQN52" s="8"/>
      <c r="EQO52" s="8"/>
      <c r="EQP52" s="8"/>
      <c r="EQQ52" s="8"/>
      <c r="EQR52" s="8"/>
      <c r="EQS52" s="8"/>
      <c r="EQT52" s="8"/>
      <c r="EQU52" s="8"/>
      <c r="EQV52" s="8"/>
      <c r="EQW52" s="8"/>
      <c r="EQX52" s="8"/>
      <c r="EQY52" s="8"/>
      <c r="EQZ52" s="8"/>
      <c r="ERA52" s="8"/>
      <c r="ERB52" s="8"/>
      <c r="ERC52" s="8"/>
      <c r="ERD52" s="8"/>
      <c r="ERE52" s="8"/>
      <c r="ERF52" s="8"/>
      <c r="ERG52" s="8"/>
      <c r="ERH52" s="8"/>
      <c r="ERI52" s="8"/>
      <c r="ERJ52" s="8"/>
      <c r="ERK52" s="8"/>
      <c r="ERL52" s="8"/>
      <c r="ERM52" s="8"/>
      <c r="ERN52" s="8"/>
      <c r="ERO52" s="8"/>
      <c r="ERP52" s="8"/>
      <c r="ERQ52" s="8"/>
      <c r="ERR52" s="8"/>
      <c r="ERS52" s="8"/>
      <c r="ERT52" s="8"/>
      <c r="ERU52" s="8"/>
      <c r="ERV52" s="8"/>
      <c r="ERW52" s="8"/>
      <c r="ERX52" s="8"/>
      <c r="ERY52" s="8"/>
      <c r="ERZ52" s="8"/>
      <c r="ESA52" s="8"/>
      <c r="ESB52" s="8"/>
      <c r="ESC52" s="8"/>
      <c r="ESD52" s="8"/>
      <c r="ESE52" s="8"/>
      <c r="ESF52" s="8"/>
      <c r="ESG52" s="8"/>
      <c r="ESH52" s="8"/>
      <c r="ESI52" s="8"/>
      <c r="ESJ52" s="8"/>
      <c r="ESK52" s="8"/>
      <c r="ESL52" s="8"/>
      <c r="ESM52" s="8"/>
      <c r="ESN52" s="8"/>
      <c r="ESO52" s="8"/>
      <c r="ESP52" s="8"/>
      <c r="ESQ52" s="8"/>
      <c r="ESR52" s="8"/>
      <c r="ESS52" s="8"/>
      <c r="EST52" s="8"/>
      <c r="ESU52" s="8"/>
      <c r="ESV52" s="8"/>
      <c r="ESW52" s="8"/>
      <c r="ESX52" s="8"/>
      <c r="ESY52" s="8"/>
      <c r="ESZ52" s="8"/>
      <c r="ETA52" s="8"/>
      <c r="ETB52" s="8"/>
      <c r="ETC52" s="8"/>
      <c r="ETD52" s="8"/>
      <c r="ETE52" s="8"/>
      <c r="ETF52" s="8"/>
      <c r="ETG52" s="8"/>
      <c r="ETH52" s="8"/>
      <c r="ETI52" s="8"/>
      <c r="ETJ52" s="8"/>
      <c r="ETK52" s="8"/>
      <c r="ETL52" s="8"/>
      <c r="ETM52" s="8"/>
      <c r="ETN52" s="8"/>
      <c r="ETO52" s="8"/>
      <c r="ETP52" s="8"/>
      <c r="ETQ52" s="8"/>
      <c r="ETR52" s="8"/>
      <c r="ETS52" s="8"/>
      <c r="ETT52" s="8"/>
      <c r="ETU52" s="8"/>
      <c r="ETV52" s="8"/>
      <c r="ETW52" s="8"/>
      <c r="ETX52" s="8"/>
      <c r="ETY52" s="8"/>
      <c r="ETZ52" s="8"/>
      <c r="EUA52" s="8"/>
      <c r="EUB52" s="8"/>
      <c r="EUC52" s="8"/>
      <c r="EUD52" s="8"/>
      <c r="EUE52" s="8"/>
      <c r="EUF52" s="8"/>
      <c r="EUG52" s="8"/>
      <c r="EUH52" s="8"/>
      <c r="EUI52" s="8"/>
      <c r="EUJ52" s="8"/>
      <c r="EUK52" s="8"/>
      <c r="EUL52" s="8"/>
      <c r="EUM52" s="8"/>
      <c r="EUN52" s="8"/>
      <c r="EUO52" s="8"/>
      <c r="EUP52" s="8"/>
      <c r="EUQ52" s="8"/>
      <c r="EUR52" s="8"/>
      <c r="EUS52" s="8"/>
      <c r="EUT52" s="8"/>
      <c r="EUU52" s="8"/>
      <c r="EUV52" s="8"/>
      <c r="EUW52" s="8"/>
      <c r="EUX52" s="8"/>
      <c r="EUY52" s="8"/>
      <c r="EUZ52" s="8"/>
      <c r="EVA52" s="8"/>
      <c r="EVB52" s="8"/>
      <c r="EVC52" s="8"/>
      <c r="EVD52" s="8"/>
      <c r="EVE52" s="8"/>
      <c r="EVF52" s="8"/>
      <c r="EVG52" s="8"/>
      <c r="EVH52" s="8"/>
      <c r="EVI52" s="8"/>
      <c r="EVJ52" s="8"/>
      <c r="EVK52" s="8"/>
      <c r="EVL52" s="8"/>
      <c r="EVM52" s="8"/>
      <c r="EVN52" s="8"/>
      <c r="EVO52" s="8"/>
      <c r="EVP52" s="8"/>
      <c r="EVQ52" s="8"/>
      <c r="EVR52" s="8"/>
      <c r="EVS52" s="8"/>
      <c r="EVT52" s="8"/>
      <c r="EVU52" s="8"/>
      <c r="EVV52" s="8"/>
      <c r="EVW52" s="8"/>
      <c r="EVX52" s="8"/>
      <c r="EVY52" s="8"/>
      <c r="EVZ52" s="8"/>
      <c r="EWA52" s="8"/>
      <c r="EWB52" s="8"/>
      <c r="EWC52" s="8"/>
      <c r="EWD52" s="8"/>
      <c r="EWE52" s="8"/>
      <c r="EWF52" s="8"/>
      <c r="EWG52" s="8"/>
      <c r="EWH52" s="8"/>
      <c r="EWI52" s="8"/>
      <c r="EWJ52" s="8"/>
      <c r="EWK52" s="8"/>
      <c r="EWL52" s="8"/>
      <c r="EWM52" s="8"/>
      <c r="EWN52" s="8"/>
      <c r="EWO52" s="8"/>
      <c r="EWP52" s="8"/>
      <c r="EWQ52" s="8"/>
      <c r="EWR52" s="8"/>
      <c r="EWS52" s="8"/>
      <c r="EWT52" s="8"/>
      <c r="EWU52" s="8"/>
      <c r="EWV52" s="8"/>
      <c r="EWW52" s="8"/>
      <c r="EWX52" s="8"/>
      <c r="EWY52" s="8"/>
      <c r="EWZ52" s="8"/>
      <c r="EXA52" s="8"/>
      <c r="EXB52" s="8"/>
      <c r="EXC52" s="8"/>
      <c r="EXD52" s="8"/>
      <c r="EXE52" s="8"/>
      <c r="EXF52" s="8"/>
      <c r="EXG52" s="8"/>
      <c r="EXH52" s="8"/>
      <c r="EXI52" s="8"/>
      <c r="EXJ52" s="8"/>
      <c r="EXK52" s="8"/>
      <c r="EXL52" s="8"/>
      <c r="EXM52" s="8"/>
      <c r="EXN52" s="8"/>
      <c r="EXO52" s="8"/>
      <c r="EXP52" s="8"/>
      <c r="EXQ52" s="8"/>
      <c r="EXR52" s="8"/>
      <c r="EXS52" s="8"/>
      <c r="EXT52" s="8"/>
      <c r="EXU52" s="8"/>
      <c r="EXV52" s="8"/>
      <c r="EXW52" s="8"/>
      <c r="EXX52" s="8"/>
      <c r="EXY52" s="8"/>
      <c r="EXZ52" s="8"/>
      <c r="EYA52" s="8"/>
      <c r="EYB52" s="8"/>
      <c r="EYC52" s="8"/>
      <c r="EYD52" s="8"/>
      <c r="EYE52" s="8"/>
      <c r="EYF52" s="8"/>
      <c r="EYG52" s="8"/>
      <c r="EYH52" s="8"/>
      <c r="EYI52" s="8"/>
      <c r="EYJ52" s="8"/>
      <c r="EYK52" s="8"/>
      <c r="EYL52" s="8"/>
      <c r="EYM52" s="8"/>
      <c r="EYN52" s="8"/>
      <c r="EYO52" s="8"/>
      <c r="EYP52" s="8"/>
      <c r="EYQ52" s="8"/>
      <c r="EYR52" s="8"/>
      <c r="EYS52" s="8"/>
      <c r="EYT52" s="8"/>
      <c r="EYU52" s="8"/>
      <c r="EYV52" s="8"/>
      <c r="EYW52" s="8"/>
      <c r="EYX52" s="8"/>
      <c r="EYY52" s="8"/>
      <c r="EYZ52" s="8"/>
      <c r="EZA52" s="8"/>
      <c r="EZB52" s="8"/>
      <c r="EZC52" s="8"/>
      <c r="EZD52" s="8"/>
      <c r="EZE52" s="8"/>
      <c r="EZF52" s="8"/>
      <c r="EZG52" s="8"/>
      <c r="EZH52" s="8"/>
      <c r="EZI52" s="8"/>
      <c r="EZJ52" s="8"/>
      <c r="EZK52" s="8"/>
      <c r="EZL52" s="8"/>
      <c r="EZM52" s="8"/>
      <c r="EZN52" s="8"/>
      <c r="EZO52" s="8"/>
      <c r="EZP52" s="8"/>
      <c r="EZQ52" s="8"/>
      <c r="EZR52" s="8"/>
      <c r="EZS52" s="8"/>
      <c r="EZT52" s="8"/>
      <c r="EZU52" s="8"/>
      <c r="EZV52" s="8"/>
      <c r="EZW52" s="8"/>
      <c r="EZX52" s="8"/>
      <c r="EZY52" s="8"/>
      <c r="EZZ52" s="8"/>
      <c r="FAA52" s="8"/>
      <c r="FAB52" s="8"/>
      <c r="FAC52" s="8"/>
      <c r="FAD52" s="8"/>
      <c r="FAE52" s="8"/>
      <c r="FAF52" s="8"/>
      <c r="FAG52" s="8"/>
      <c r="FAH52" s="8"/>
      <c r="FAI52" s="8"/>
      <c r="FAJ52" s="8"/>
      <c r="FAK52" s="8"/>
      <c r="FAL52" s="8"/>
      <c r="FAM52" s="8"/>
      <c r="FAN52" s="8"/>
      <c r="FAO52" s="8"/>
      <c r="FAP52" s="8"/>
      <c r="FAQ52" s="8"/>
      <c r="FAR52" s="8"/>
      <c r="FAS52" s="8"/>
      <c r="FAT52" s="8"/>
      <c r="FAU52" s="8"/>
      <c r="FAV52" s="8"/>
      <c r="FAW52" s="8"/>
      <c r="FAX52" s="8"/>
      <c r="FAY52" s="8"/>
      <c r="FAZ52" s="8"/>
      <c r="FBA52" s="8"/>
      <c r="FBB52" s="8"/>
      <c r="FBC52" s="8"/>
      <c r="FBD52" s="8"/>
      <c r="FBE52" s="8"/>
      <c r="FBF52" s="8"/>
      <c r="FBG52" s="8"/>
      <c r="FBH52" s="8"/>
      <c r="FBI52" s="8"/>
      <c r="FBJ52" s="8"/>
      <c r="FBK52" s="8"/>
      <c r="FBL52" s="8"/>
      <c r="FBM52" s="8"/>
      <c r="FBN52" s="8"/>
      <c r="FBO52" s="8"/>
      <c r="FBP52" s="8"/>
      <c r="FBQ52" s="8"/>
      <c r="FBR52" s="8"/>
      <c r="FBS52" s="8"/>
      <c r="FBT52" s="8"/>
      <c r="FBU52" s="8"/>
      <c r="FBV52" s="8"/>
      <c r="FBW52" s="8"/>
      <c r="FBX52" s="8"/>
      <c r="FBY52" s="8"/>
      <c r="FBZ52" s="8"/>
      <c r="FCA52" s="8"/>
      <c r="FCB52" s="8"/>
      <c r="FCC52" s="8"/>
      <c r="FCD52" s="8"/>
      <c r="FCE52" s="8"/>
      <c r="FCF52" s="8"/>
      <c r="FCG52" s="8"/>
      <c r="FCH52" s="8"/>
      <c r="FCI52" s="8"/>
      <c r="FCJ52" s="8"/>
      <c r="FCK52" s="8"/>
      <c r="FCL52" s="8"/>
      <c r="FCM52" s="8"/>
      <c r="FCN52" s="8"/>
      <c r="FCO52" s="8"/>
      <c r="FCP52" s="8"/>
      <c r="FCQ52" s="8"/>
      <c r="FCR52" s="8"/>
      <c r="FCS52" s="8"/>
      <c r="FCT52" s="8"/>
      <c r="FCU52" s="8"/>
      <c r="FCV52" s="8"/>
      <c r="FCW52" s="8"/>
      <c r="FCX52" s="8"/>
      <c r="FCY52" s="8"/>
      <c r="FCZ52" s="8"/>
      <c r="FDA52" s="8"/>
      <c r="FDB52" s="8"/>
      <c r="FDC52" s="8"/>
      <c r="FDD52" s="8"/>
      <c r="FDE52" s="8"/>
      <c r="FDF52" s="8"/>
      <c r="FDG52" s="8"/>
      <c r="FDH52" s="8"/>
      <c r="FDI52" s="8"/>
      <c r="FDJ52" s="8"/>
      <c r="FDK52" s="8"/>
      <c r="FDL52" s="8"/>
      <c r="FDM52" s="8"/>
      <c r="FDN52" s="8"/>
      <c r="FDO52" s="8"/>
      <c r="FDP52" s="8"/>
      <c r="FDQ52" s="8"/>
      <c r="FDR52" s="8"/>
      <c r="FDS52" s="8"/>
      <c r="FDT52" s="8"/>
      <c r="FDU52" s="8"/>
      <c r="FDV52" s="8"/>
      <c r="FDW52" s="8"/>
      <c r="FDX52" s="8"/>
      <c r="FDY52" s="8"/>
      <c r="FDZ52" s="8"/>
      <c r="FEA52" s="8"/>
      <c r="FEB52" s="8"/>
      <c r="FEC52" s="8"/>
      <c r="FED52" s="8"/>
      <c r="FEE52" s="8"/>
      <c r="FEF52" s="8"/>
      <c r="FEG52" s="8"/>
      <c r="FEH52" s="8"/>
      <c r="FEI52" s="8"/>
      <c r="FEJ52" s="8"/>
      <c r="FEK52" s="8"/>
      <c r="FEL52" s="8"/>
      <c r="FEM52" s="8"/>
      <c r="FEN52" s="8"/>
      <c r="FEO52" s="8"/>
      <c r="FEP52" s="8"/>
      <c r="FEQ52" s="8"/>
      <c r="FER52" s="8"/>
      <c r="FES52" s="8"/>
      <c r="FET52" s="8"/>
      <c r="FEU52" s="8"/>
      <c r="FEV52" s="8"/>
      <c r="FEW52" s="8"/>
      <c r="FEX52" s="8"/>
      <c r="FEY52" s="8"/>
      <c r="FEZ52" s="8"/>
      <c r="FFA52" s="8"/>
      <c r="FFB52" s="8"/>
      <c r="FFC52" s="8"/>
      <c r="FFD52" s="8"/>
      <c r="FFE52" s="8"/>
      <c r="FFF52" s="8"/>
      <c r="FFG52" s="8"/>
      <c r="FFH52" s="8"/>
      <c r="FFI52" s="8"/>
      <c r="FFJ52" s="8"/>
      <c r="FFK52" s="8"/>
      <c r="FFL52" s="8"/>
      <c r="FFM52" s="8"/>
      <c r="FFN52" s="8"/>
      <c r="FFO52" s="8"/>
      <c r="FFP52" s="8"/>
      <c r="FFQ52" s="8"/>
      <c r="FFR52" s="8"/>
      <c r="FFS52" s="8"/>
      <c r="FFT52" s="8"/>
      <c r="FFU52" s="8"/>
      <c r="FFV52" s="8"/>
      <c r="FFW52" s="8"/>
      <c r="FFX52" s="8"/>
      <c r="FFY52" s="8"/>
      <c r="FFZ52" s="8"/>
      <c r="FGA52" s="8"/>
      <c r="FGB52" s="8"/>
      <c r="FGC52" s="8"/>
      <c r="FGD52" s="8"/>
      <c r="FGE52" s="8"/>
      <c r="FGF52" s="8"/>
      <c r="FGG52" s="8"/>
      <c r="FGH52" s="8"/>
      <c r="FGI52" s="8"/>
      <c r="FGJ52" s="8"/>
      <c r="FGK52" s="8"/>
      <c r="FGL52" s="8"/>
      <c r="FGM52" s="8"/>
      <c r="FGN52" s="8"/>
      <c r="FGO52" s="8"/>
      <c r="FGP52" s="8"/>
      <c r="FGQ52" s="8"/>
      <c r="FGR52" s="8"/>
      <c r="FGS52" s="8"/>
      <c r="FGT52" s="8"/>
      <c r="FGU52" s="8"/>
      <c r="FGV52" s="8"/>
      <c r="FGW52" s="8"/>
      <c r="FGX52" s="8"/>
      <c r="FGY52" s="8"/>
      <c r="FGZ52" s="8"/>
      <c r="FHA52" s="8"/>
      <c r="FHB52" s="8"/>
      <c r="FHC52" s="8"/>
      <c r="FHD52" s="8"/>
      <c r="FHE52" s="8"/>
      <c r="FHF52" s="8"/>
      <c r="FHG52" s="8"/>
      <c r="FHH52" s="8"/>
      <c r="FHI52" s="8"/>
      <c r="FHJ52" s="8"/>
      <c r="FHK52" s="8"/>
      <c r="FHL52" s="8"/>
      <c r="FHM52" s="8"/>
      <c r="FHN52" s="8"/>
      <c r="FHO52" s="8"/>
      <c r="FHP52" s="8"/>
      <c r="FHQ52" s="8"/>
      <c r="FHR52" s="8"/>
      <c r="FHS52" s="8"/>
      <c r="FHT52" s="8"/>
      <c r="FHU52" s="8"/>
      <c r="FHV52" s="8"/>
      <c r="FHW52" s="8"/>
      <c r="FHX52" s="8"/>
      <c r="FHY52" s="8"/>
      <c r="FHZ52" s="8"/>
      <c r="FIA52" s="8"/>
      <c r="FIB52" s="8"/>
      <c r="FIC52" s="8"/>
      <c r="FID52" s="8"/>
      <c r="FIE52" s="8"/>
      <c r="FIF52" s="8"/>
      <c r="FIG52" s="8"/>
      <c r="FIH52" s="8"/>
      <c r="FII52" s="8"/>
      <c r="FIJ52" s="8"/>
      <c r="FIK52" s="8"/>
      <c r="FIL52" s="8"/>
      <c r="FIM52" s="8"/>
      <c r="FIN52" s="8"/>
      <c r="FIO52" s="8"/>
      <c r="FIP52" s="8"/>
      <c r="FIQ52" s="8"/>
      <c r="FIR52" s="8"/>
      <c r="FIS52" s="8"/>
      <c r="FIT52" s="8"/>
      <c r="FIU52" s="8"/>
      <c r="FIV52" s="8"/>
      <c r="FIW52" s="8"/>
      <c r="FIX52" s="8"/>
      <c r="FIY52" s="8"/>
      <c r="FIZ52" s="8"/>
      <c r="FJA52" s="8"/>
      <c r="FJB52" s="8"/>
      <c r="FJC52" s="8"/>
      <c r="FJD52" s="8"/>
      <c r="FJE52" s="8"/>
      <c r="FJF52" s="8"/>
      <c r="FJG52" s="8"/>
      <c r="FJH52" s="8"/>
      <c r="FJI52" s="8"/>
      <c r="FJJ52" s="8"/>
      <c r="FJK52" s="8"/>
      <c r="FJL52" s="8"/>
      <c r="FJM52" s="8"/>
      <c r="FJN52" s="8"/>
      <c r="FJO52" s="8"/>
      <c r="FJP52" s="8"/>
      <c r="FJQ52" s="8"/>
      <c r="FJR52" s="8"/>
      <c r="FJS52" s="8"/>
      <c r="FJT52" s="8"/>
      <c r="FJU52" s="8"/>
      <c r="FJV52" s="8"/>
      <c r="FJW52" s="8"/>
      <c r="FJX52" s="8"/>
      <c r="FJY52" s="8"/>
      <c r="FJZ52" s="8"/>
      <c r="FKA52" s="8"/>
      <c r="FKB52" s="8"/>
      <c r="FKC52" s="8"/>
      <c r="FKD52" s="8"/>
      <c r="FKE52" s="8"/>
      <c r="FKF52" s="8"/>
      <c r="FKG52" s="8"/>
      <c r="FKH52" s="8"/>
      <c r="FKI52" s="8"/>
      <c r="FKJ52" s="8"/>
      <c r="FKK52" s="8"/>
      <c r="FKL52" s="8"/>
      <c r="FKM52" s="8"/>
      <c r="FKN52" s="8"/>
      <c r="FKO52" s="8"/>
      <c r="FKP52" s="8"/>
      <c r="FKQ52" s="8"/>
      <c r="FKR52" s="8"/>
      <c r="FKS52" s="8"/>
      <c r="FKT52" s="8"/>
      <c r="FKU52" s="8"/>
      <c r="FKV52" s="8"/>
      <c r="FKW52" s="8"/>
      <c r="FKX52" s="8"/>
      <c r="FKY52" s="8"/>
      <c r="FKZ52" s="8"/>
      <c r="FLA52" s="8"/>
      <c r="FLB52" s="8"/>
      <c r="FLC52" s="8"/>
      <c r="FLD52" s="8"/>
      <c r="FLE52" s="8"/>
      <c r="FLF52" s="8"/>
      <c r="FLG52" s="8"/>
      <c r="FLH52" s="8"/>
      <c r="FLI52" s="8"/>
      <c r="FLJ52" s="8"/>
      <c r="FLK52" s="8"/>
      <c r="FLL52" s="8"/>
      <c r="FLM52" s="8"/>
      <c r="FLN52" s="8"/>
      <c r="FLO52" s="8"/>
      <c r="FLP52" s="8"/>
      <c r="FLQ52" s="8"/>
      <c r="FLR52" s="8"/>
      <c r="FLS52" s="8"/>
      <c r="FLT52" s="8"/>
      <c r="FLU52" s="8"/>
      <c r="FLV52" s="8"/>
      <c r="FLW52" s="8"/>
      <c r="FLX52" s="8"/>
      <c r="FLY52" s="8"/>
      <c r="FLZ52" s="8"/>
      <c r="FMA52" s="8"/>
      <c r="FMB52" s="8"/>
      <c r="FMC52" s="8"/>
      <c r="FMD52" s="8"/>
      <c r="FME52" s="8"/>
      <c r="FMF52" s="8"/>
      <c r="FMG52" s="8"/>
      <c r="FMH52" s="8"/>
      <c r="FMI52" s="8"/>
      <c r="FMJ52" s="8"/>
      <c r="FMK52" s="8"/>
      <c r="FML52" s="8"/>
      <c r="FMM52" s="8"/>
      <c r="FMN52" s="8"/>
      <c r="FMO52" s="8"/>
      <c r="FMP52" s="8"/>
      <c r="FMQ52" s="8"/>
      <c r="FMR52" s="8"/>
      <c r="FMS52" s="8"/>
      <c r="FMT52" s="8"/>
      <c r="FMU52" s="8"/>
      <c r="FMV52" s="8"/>
      <c r="FMW52" s="8"/>
      <c r="FMX52" s="8"/>
      <c r="FMY52" s="8"/>
      <c r="FMZ52" s="8"/>
      <c r="FNA52" s="8"/>
      <c r="FNB52" s="8"/>
      <c r="FNC52" s="8"/>
      <c r="FND52" s="8"/>
      <c r="FNE52" s="8"/>
      <c r="FNF52" s="8"/>
      <c r="FNG52" s="8"/>
      <c r="FNH52" s="8"/>
      <c r="FNI52" s="8"/>
      <c r="FNJ52" s="8"/>
      <c r="FNK52" s="8"/>
      <c r="FNL52" s="8"/>
      <c r="FNM52" s="8"/>
      <c r="FNN52" s="8"/>
      <c r="FNO52" s="8"/>
      <c r="FNP52" s="8"/>
      <c r="FNQ52" s="8"/>
      <c r="FNR52" s="8"/>
      <c r="FNS52" s="8"/>
      <c r="FNT52" s="8"/>
      <c r="FNU52" s="8"/>
      <c r="FNV52" s="8"/>
      <c r="FNW52" s="8"/>
      <c r="FNX52" s="8"/>
      <c r="FNY52" s="8"/>
      <c r="FNZ52" s="8"/>
      <c r="FOA52" s="8"/>
      <c r="FOB52" s="8"/>
      <c r="FOC52" s="8"/>
      <c r="FOD52" s="8"/>
      <c r="FOE52" s="8"/>
      <c r="FOF52" s="8"/>
      <c r="FOG52" s="8"/>
      <c r="FOH52" s="8"/>
      <c r="FOI52" s="8"/>
      <c r="FOJ52" s="8"/>
      <c r="FOK52" s="8"/>
      <c r="FOL52" s="8"/>
      <c r="FOM52" s="8"/>
      <c r="FON52" s="8"/>
      <c r="FOO52" s="8"/>
      <c r="FOP52" s="8"/>
      <c r="FOQ52" s="8"/>
      <c r="FOR52" s="8"/>
      <c r="FOS52" s="8"/>
      <c r="FOT52" s="8"/>
      <c r="FOU52" s="8"/>
      <c r="FOV52" s="8"/>
      <c r="FOW52" s="8"/>
      <c r="FOX52" s="8"/>
      <c r="FOY52" s="8"/>
      <c r="FOZ52" s="8"/>
      <c r="FPA52" s="8"/>
      <c r="FPB52" s="8"/>
      <c r="FPC52" s="8"/>
      <c r="FPD52" s="8"/>
      <c r="FPE52" s="8"/>
      <c r="FPF52" s="8"/>
      <c r="FPG52" s="8"/>
      <c r="FPH52" s="8"/>
      <c r="FPI52" s="8"/>
      <c r="FPJ52" s="8"/>
      <c r="FPK52" s="8"/>
      <c r="FPL52" s="8"/>
      <c r="FPM52" s="8"/>
      <c r="FPN52" s="8"/>
      <c r="FPO52" s="8"/>
      <c r="FPP52" s="8"/>
      <c r="FPQ52" s="8"/>
      <c r="FPR52" s="8"/>
      <c r="FPS52" s="8"/>
      <c r="FPT52" s="8"/>
      <c r="FPU52" s="8"/>
      <c r="FPV52" s="8"/>
      <c r="FPW52" s="8"/>
      <c r="FPX52" s="8"/>
      <c r="FPY52" s="8"/>
      <c r="FPZ52" s="8"/>
      <c r="FQA52" s="8"/>
      <c r="FQB52" s="8"/>
      <c r="FQC52" s="8"/>
      <c r="FQD52" s="8"/>
      <c r="FQE52" s="8"/>
      <c r="FQF52" s="8"/>
      <c r="FQG52" s="8"/>
      <c r="FQH52" s="8"/>
      <c r="FQI52" s="8"/>
      <c r="FQJ52" s="8"/>
      <c r="FQK52" s="8"/>
      <c r="FQL52" s="8"/>
      <c r="FQM52" s="8"/>
      <c r="FQN52" s="8"/>
      <c r="FQO52" s="8"/>
      <c r="FQP52" s="8"/>
      <c r="FQQ52" s="8"/>
      <c r="FQR52" s="8"/>
      <c r="FQS52" s="8"/>
      <c r="FQT52" s="8"/>
      <c r="FQU52" s="8"/>
      <c r="FQV52" s="8"/>
      <c r="FQW52" s="8"/>
      <c r="FQX52" s="8"/>
      <c r="FQY52" s="8"/>
      <c r="FQZ52" s="8"/>
      <c r="FRA52" s="8"/>
      <c r="FRB52" s="8"/>
      <c r="FRC52" s="8"/>
      <c r="FRD52" s="8"/>
      <c r="FRE52" s="8"/>
      <c r="FRF52" s="8"/>
      <c r="FRG52" s="8"/>
      <c r="FRH52" s="8"/>
      <c r="FRI52" s="8"/>
      <c r="FRJ52" s="8"/>
      <c r="FRK52" s="8"/>
      <c r="FRL52" s="8"/>
      <c r="FRM52" s="8"/>
      <c r="FRN52" s="8"/>
      <c r="FRO52" s="8"/>
      <c r="FRP52" s="8"/>
      <c r="FRQ52" s="8"/>
      <c r="FRR52" s="8"/>
      <c r="FRS52" s="8"/>
      <c r="FRT52" s="8"/>
      <c r="FRU52" s="8"/>
      <c r="FRV52" s="8"/>
      <c r="FRW52" s="8"/>
      <c r="FRX52" s="8"/>
      <c r="FRY52" s="8"/>
      <c r="FRZ52" s="8"/>
      <c r="FSA52" s="8"/>
      <c r="FSB52" s="8"/>
      <c r="FSC52" s="8"/>
      <c r="FSD52" s="8"/>
      <c r="FSE52" s="8"/>
      <c r="FSF52" s="8"/>
      <c r="FSG52" s="8"/>
      <c r="FSH52" s="8"/>
      <c r="FSI52" s="8"/>
      <c r="FSJ52" s="8"/>
      <c r="FSK52" s="8"/>
      <c r="FSL52" s="8"/>
      <c r="FSM52" s="8"/>
      <c r="FSN52" s="8"/>
      <c r="FSO52" s="8"/>
      <c r="FSP52" s="8"/>
      <c r="FSQ52" s="8"/>
      <c r="FSR52" s="8"/>
      <c r="FSS52" s="8"/>
      <c r="FST52" s="8"/>
      <c r="FSU52" s="8"/>
      <c r="FSV52" s="8"/>
      <c r="FSW52" s="8"/>
      <c r="FSX52" s="8"/>
      <c r="FSY52" s="8"/>
      <c r="FSZ52" s="8"/>
      <c r="FTA52" s="8"/>
      <c r="FTB52" s="8"/>
      <c r="FTC52" s="8"/>
      <c r="FTD52" s="8"/>
      <c r="FTE52" s="8"/>
      <c r="FTF52" s="8"/>
      <c r="FTG52" s="8"/>
      <c r="FTH52" s="8"/>
      <c r="FTI52" s="8"/>
      <c r="FTJ52" s="8"/>
      <c r="FTK52" s="8"/>
      <c r="FTL52" s="8"/>
      <c r="FTM52" s="8"/>
      <c r="FTN52" s="8"/>
      <c r="FTO52" s="8"/>
      <c r="FTP52" s="8"/>
      <c r="FTQ52" s="8"/>
      <c r="FTR52" s="8"/>
      <c r="FTS52" s="8"/>
      <c r="FTT52" s="8"/>
      <c r="FTU52" s="8"/>
      <c r="FTV52" s="8"/>
      <c r="FTW52" s="8"/>
      <c r="FTX52" s="8"/>
      <c r="FTY52" s="8"/>
      <c r="FTZ52" s="8"/>
      <c r="FUA52" s="8"/>
      <c r="FUB52" s="8"/>
      <c r="FUC52" s="8"/>
      <c r="FUD52" s="8"/>
      <c r="FUE52" s="8"/>
      <c r="FUF52" s="8"/>
      <c r="FUG52" s="8"/>
      <c r="FUH52" s="8"/>
      <c r="FUI52" s="8"/>
      <c r="FUJ52" s="8"/>
      <c r="FUK52" s="8"/>
      <c r="FUL52" s="8"/>
      <c r="FUM52" s="8"/>
      <c r="FUN52" s="8"/>
      <c r="FUO52" s="8"/>
      <c r="FUP52" s="8"/>
      <c r="FUQ52" s="8"/>
      <c r="FUR52" s="8"/>
      <c r="FUS52" s="8"/>
      <c r="FUT52" s="8"/>
      <c r="FUU52" s="8"/>
      <c r="FUV52" s="8"/>
      <c r="FUW52" s="8"/>
      <c r="FUX52" s="8"/>
      <c r="FUY52" s="8"/>
      <c r="FUZ52" s="8"/>
      <c r="FVA52" s="8"/>
      <c r="FVB52" s="8"/>
      <c r="FVC52" s="8"/>
      <c r="FVD52" s="8"/>
      <c r="FVE52" s="8"/>
      <c r="FVF52" s="8"/>
      <c r="FVG52" s="8"/>
      <c r="FVH52" s="8"/>
      <c r="FVI52" s="8"/>
      <c r="FVJ52" s="8"/>
      <c r="FVK52" s="8"/>
      <c r="FVL52" s="8"/>
      <c r="FVM52" s="8"/>
      <c r="FVN52" s="8"/>
      <c r="FVO52" s="8"/>
      <c r="FVP52" s="8"/>
      <c r="FVQ52" s="8"/>
      <c r="FVR52" s="8"/>
      <c r="FVS52" s="8"/>
      <c r="FVT52" s="8"/>
      <c r="FVU52" s="8"/>
      <c r="FVV52" s="8"/>
      <c r="FVW52" s="8"/>
      <c r="FVX52" s="8"/>
      <c r="FVY52" s="8"/>
      <c r="FVZ52" s="8"/>
      <c r="FWA52" s="8"/>
      <c r="FWB52" s="8"/>
      <c r="FWC52" s="8"/>
      <c r="FWD52" s="8"/>
      <c r="FWE52" s="8"/>
      <c r="FWF52" s="8"/>
      <c r="FWG52" s="8"/>
      <c r="FWH52" s="8"/>
      <c r="FWI52" s="8"/>
      <c r="FWJ52" s="8"/>
      <c r="FWK52" s="8"/>
      <c r="FWL52" s="8"/>
      <c r="FWM52" s="8"/>
      <c r="FWN52" s="8"/>
      <c r="FWO52" s="8"/>
      <c r="FWP52" s="8"/>
      <c r="FWQ52" s="8"/>
      <c r="FWR52" s="8"/>
      <c r="FWS52" s="8"/>
      <c r="FWT52" s="8"/>
      <c r="FWU52" s="8"/>
      <c r="FWV52" s="8"/>
      <c r="FWW52" s="8"/>
      <c r="FWX52" s="8"/>
      <c r="FWY52" s="8"/>
      <c r="FWZ52" s="8"/>
      <c r="FXA52" s="8"/>
      <c r="FXB52" s="8"/>
      <c r="FXC52" s="8"/>
      <c r="FXD52" s="8"/>
      <c r="FXE52" s="8"/>
      <c r="FXF52" s="8"/>
      <c r="FXG52" s="8"/>
      <c r="FXH52" s="8"/>
      <c r="FXI52" s="8"/>
      <c r="FXJ52" s="8"/>
      <c r="FXK52" s="8"/>
      <c r="FXL52" s="8"/>
      <c r="FXM52" s="8"/>
      <c r="FXN52" s="8"/>
      <c r="FXO52" s="8"/>
      <c r="FXP52" s="8"/>
      <c r="FXQ52" s="8"/>
      <c r="FXR52" s="8"/>
      <c r="FXS52" s="8"/>
      <c r="FXT52" s="8"/>
      <c r="FXU52" s="8"/>
      <c r="FXV52" s="8"/>
      <c r="FXW52" s="8"/>
      <c r="FXX52" s="8"/>
      <c r="FXY52" s="8"/>
      <c r="FXZ52" s="8"/>
      <c r="FYA52" s="8"/>
      <c r="FYB52" s="8"/>
      <c r="FYC52" s="8"/>
      <c r="FYD52" s="8"/>
      <c r="FYE52" s="8"/>
      <c r="FYF52" s="8"/>
      <c r="FYG52" s="8"/>
      <c r="FYH52" s="8"/>
      <c r="FYI52" s="8"/>
      <c r="FYJ52" s="8"/>
      <c r="FYK52" s="8"/>
      <c r="FYL52" s="8"/>
      <c r="FYM52" s="8"/>
      <c r="FYN52" s="8"/>
      <c r="FYO52" s="8"/>
      <c r="FYP52" s="8"/>
      <c r="FYQ52" s="8"/>
      <c r="FYR52" s="8"/>
      <c r="FYS52" s="8"/>
      <c r="FYT52" s="8"/>
      <c r="FYU52" s="8"/>
      <c r="FYV52" s="8"/>
      <c r="FYW52" s="8"/>
      <c r="FYX52" s="8"/>
      <c r="FYY52" s="8"/>
      <c r="FYZ52" s="8"/>
      <c r="FZA52" s="8"/>
      <c r="FZB52" s="8"/>
      <c r="FZC52" s="8"/>
      <c r="FZD52" s="8"/>
      <c r="FZE52" s="8"/>
      <c r="FZF52" s="8"/>
      <c r="FZG52" s="8"/>
      <c r="FZH52" s="8"/>
      <c r="FZI52" s="8"/>
      <c r="FZJ52" s="8"/>
      <c r="FZK52" s="8"/>
      <c r="FZL52" s="8"/>
      <c r="FZM52" s="8"/>
      <c r="FZN52" s="8"/>
      <c r="FZO52" s="8"/>
      <c r="FZP52" s="8"/>
      <c r="FZQ52" s="8"/>
      <c r="FZR52" s="8"/>
      <c r="FZS52" s="8"/>
      <c r="FZT52" s="8"/>
      <c r="FZU52" s="8"/>
      <c r="FZV52" s="8"/>
      <c r="FZW52" s="8"/>
      <c r="FZX52" s="8"/>
      <c r="FZY52" s="8"/>
      <c r="FZZ52" s="8"/>
      <c r="GAA52" s="8"/>
      <c r="GAB52" s="8"/>
      <c r="GAC52" s="8"/>
      <c r="GAD52" s="8"/>
      <c r="GAE52" s="8"/>
      <c r="GAF52" s="8"/>
      <c r="GAG52" s="8"/>
      <c r="GAH52" s="8"/>
      <c r="GAI52" s="8"/>
      <c r="GAJ52" s="8"/>
      <c r="GAK52" s="8"/>
      <c r="GAL52" s="8"/>
      <c r="GAM52" s="8"/>
      <c r="GAN52" s="8"/>
      <c r="GAO52" s="8"/>
      <c r="GAP52" s="8"/>
      <c r="GAQ52" s="8"/>
      <c r="GAR52" s="8"/>
      <c r="GAS52" s="8"/>
      <c r="GAT52" s="8"/>
      <c r="GAU52" s="8"/>
      <c r="GAV52" s="8"/>
      <c r="GAW52" s="8"/>
      <c r="GAX52" s="8"/>
      <c r="GAY52" s="8"/>
      <c r="GAZ52" s="8"/>
      <c r="GBA52" s="8"/>
      <c r="GBB52" s="8"/>
      <c r="GBC52" s="8"/>
      <c r="GBD52" s="8"/>
      <c r="GBE52" s="8"/>
      <c r="GBF52" s="8"/>
      <c r="GBG52" s="8"/>
      <c r="GBH52" s="8"/>
      <c r="GBI52" s="8"/>
      <c r="GBJ52" s="8"/>
      <c r="GBK52" s="8"/>
      <c r="GBL52" s="8"/>
      <c r="GBM52" s="8"/>
      <c r="GBN52" s="8"/>
      <c r="GBO52" s="8"/>
      <c r="GBP52" s="8"/>
      <c r="GBQ52" s="8"/>
      <c r="GBR52" s="8"/>
      <c r="GBS52" s="8"/>
      <c r="GBT52" s="8"/>
      <c r="GBU52" s="8"/>
      <c r="GBV52" s="8"/>
      <c r="GBW52" s="8"/>
      <c r="GBX52" s="8"/>
      <c r="GBY52" s="8"/>
      <c r="GBZ52" s="8"/>
      <c r="GCA52" s="8"/>
      <c r="GCB52" s="8"/>
      <c r="GCC52" s="8"/>
      <c r="GCD52" s="8"/>
      <c r="GCE52" s="8"/>
      <c r="GCF52" s="8"/>
      <c r="GCG52" s="8"/>
      <c r="GCH52" s="8"/>
      <c r="GCI52" s="8"/>
      <c r="GCJ52" s="8"/>
      <c r="GCK52" s="8"/>
      <c r="GCL52" s="8"/>
      <c r="GCM52" s="8"/>
      <c r="GCN52" s="8"/>
      <c r="GCO52" s="8"/>
      <c r="GCP52" s="8"/>
      <c r="GCQ52" s="8"/>
      <c r="GCR52" s="8"/>
      <c r="GCS52" s="8"/>
      <c r="GCT52" s="8"/>
      <c r="GCU52" s="8"/>
      <c r="GCV52" s="8"/>
      <c r="GCW52" s="8"/>
      <c r="GCX52" s="8"/>
      <c r="GCY52" s="8"/>
      <c r="GCZ52" s="8"/>
      <c r="GDA52" s="8"/>
      <c r="GDB52" s="8"/>
      <c r="GDC52" s="8"/>
      <c r="GDD52" s="8"/>
      <c r="GDE52" s="8"/>
      <c r="GDF52" s="8"/>
      <c r="GDG52" s="8"/>
      <c r="GDH52" s="8"/>
      <c r="GDI52" s="8"/>
      <c r="GDJ52" s="8"/>
      <c r="GDK52" s="8"/>
      <c r="GDL52" s="8"/>
      <c r="GDM52" s="8"/>
      <c r="GDN52" s="8"/>
      <c r="GDO52" s="8"/>
      <c r="GDP52" s="8"/>
      <c r="GDQ52" s="8"/>
      <c r="GDR52" s="8"/>
      <c r="GDS52" s="8"/>
      <c r="GDT52" s="8"/>
      <c r="GDU52" s="8"/>
      <c r="GDV52" s="8"/>
      <c r="GDW52" s="8"/>
      <c r="GDX52" s="8"/>
      <c r="GDY52" s="8"/>
      <c r="GDZ52" s="8"/>
      <c r="GEA52" s="8"/>
      <c r="GEB52" s="8"/>
      <c r="GEC52" s="8"/>
      <c r="GED52" s="8"/>
      <c r="GEE52" s="8"/>
      <c r="GEF52" s="8"/>
      <c r="GEG52" s="8"/>
      <c r="GEH52" s="8"/>
      <c r="GEI52" s="8"/>
      <c r="GEJ52" s="8"/>
      <c r="GEK52" s="8"/>
      <c r="GEL52" s="8"/>
      <c r="GEM52" s="8"/>
      <c r="GEN52" s="8"/>
      <c r="GEO52" s="8"/>
      <c r="GEP52" s="8"/>
      <c r="GEQ52" s="8"/>
      <c r="GER52" s="8"/>
      <c r="GES52" s="8"/>
      <c r="GET52" s="8"/>
      <c r="GEU52" s="8"/>
      <c r="GEV52" s="8"/>
      <c r="GEW52" s="8"/>
      <c r="GEX52" s="8"/>
      <c r="GEY52" s="8"/>
      <c r="GEZ52" s="8"/>
      <c r="GFA52" s="8"/>
      <c r="GFB52" s="8"/>
      <c r="GFC52" s="8"/>
      <c r="GFD52" s="8"/>
      <c r="GFE52" s="8"/>
      <c r="GFF52" s="8"/>
      <c r="GFG52" s="8"/>
      <c r="GFH52" s="8"/>
      <c r="GFI52" s="8"/>
      <c r="GFJ52" s="8"/>
      <c r="GFK52" s="8"/>
      <c r="GFL52" s="8"/>
      <c r="GFM52" s="8"/>
      <c r="GFN52" s="8"/>
      <c r="GFO52" s="8"/>
      <c r="GFP52" s="8"/>
      <c r="GFQ52" s="8"/>
      <c r="GFR52" s="8"/>
      <c r="GFS52" s="8"/>
      <c r="GFT52" s="8"/>
      <c r="GFU52" s="8"/>
      <c r="GFV52" s="8"/>
      <c r="GFW52" s="8"/>
      <c r="GFX52" s="8"/>
      <c r="GFY52" s="8"/>
      <c r="GFZ52" s="8"/>
      <c r="GGA52" s="8"/>
      <c r="GGB52" s="8"/>
      <c r="GGC52" s="8"/>
      <c r="GGD52" s="8"/>
      <c r="GGE52" s="8"/>
      <c r="GGF52" s="8"/>
      <c r="GGG52" s="8"/>
      <c r="GGH52" s="8"/>
      <c r="GGI52" s="8"/>
      <c r="GGJ52" s="8"/>
      <c r="GGK52" s="8"/>
      <c r="GGL52" s="8"/>
      <c r="GGM52" s="8"/>
      <c r="GGN52" s="8"/>
      <c r="GGO52" s="8"/>
      <c r="GGP52" s="8"/>
      <c r="GGQ52" s="8"/>
      <c r="GGR52" s="8"/>
      <c r="GGS52" s="8"/>
      <c r="GGT52" s="8"/>
      <c r="GGU52" s="8"/>
      <c r="GGV52" s="8"/>
      <c r="GGW52" s="8"/>
      <c r="GGX52" s="8"/>
      <c r="GGY52" s="8"/>
      <c r="GGZ52" s="8"/>
      <c r="GHA52" s="8"/>
      <c r="GHB52" s="8"/>
      <c r="GHC52" s="8"/>
      <c r="GHD52" s="8"/>
      <c r="GHE52" s="8"/>
      <c r="GHF52" s="8"/>
      <c r="GHG52" s="8"/>
      <c r="GHH52" s="8"/>
      <c r="GHI52" s="8"/>
      <c r="GHJ52" s="8"/>
      <c r="GHK52" s="8"/>
      <c r="GHL52" s="8"/>
      <c r="GHM52" s="8"/>
      <c r="GHN52" s="8"/>
      <c r="GHO52" s="8"/>
      <c r="GHP52" s="8"/>
      <c r="GHQ52" s="8"/>
      <c r="GHR52" s="8"/>
      <c r="GHS52" s="8"/>
      <c r="GHT52" s="8"/>
      <c r="GHU52" s="8"/>
      <c r="GHV52" s="8"/>
      <c r="GHW52" s="8"/>
      <c r="GHX52" s="8"/>
      <c r="GHY52" s="8"/>
      <c r="GHZ52" s="8"/>
      <c r="GIA52" s="8"/>
      <c r="GIB52" s="8"/>
      <c r="GIC52" s="8"/>
      <c r="GID52" s="8"/>
      <c r="GIE52" s="8"/>
      <c r="GIF52" s="8"/>
      <c r="GIG52" s="8"/>
      <c r="GIH52" s="8"/>
      <c r="GII52" s="8"/>
      <c r="GIJ52" s="8"/>
      <c r="GIK52" s="8"/>
      <c r="GIL52" s="8"/>
      <c r="GIM52" s="8"/>
      <c r="GIN52" s="8"/>
      <c r="GIO52" s="8"/>
      <c r="GIP52" s="8"/>
      <c r="GIQ52" s="8"/>
      <c r="GIR52" s="8"/>
      <c r="GIS52" s="8"/>
      <c r="GIT52" s="8"/>
      <c r="GIU52" s="8"/>
      <c r="GIV52" s="8"/>
      <c r="GIW52" s="8"/>
      <c r="GIX52" s="8"/>
      <c r="GIY52" s="8"/>
      <c r="GIZ52" s="8"/>
      <c r="GJA52" s="8"/>
      <c r="GJB52" s="8"/>
      <c r="GJC52" s="8"/>
      <c r="GJD52" s="8"/>
      <c r="GJE52" s="8"/>
      <c r="GJF52" s="8"/>
      <c r="GJG52" s="8"/>
      <c r="GJH52" s="8"/>
      <c r="GJI52" s="8"/>
      <c r="GJJ52" s="8"/>
      <c r="GJK52" s="8"/>
      <c r="GJL52" s="8"/>
      <c r="GJM52" s="8"/>
      <c r="GJN52" s="8"/>
      <c r="GJO52" s="8"/>
      <c r="GJP52" s="8"/>
      <c r="GJQ52" s="8"/>
      <c r="GJR52" s="8"/>
      <c r="GJS52" s="8"/>
      <c r="GJT52" s="8"/>
      <c r="GJU52" s="8"/>
      <c r="GJV52" s="8"/>
      <c r="GJW52" s="8"/>
      <c r="GJX52" s="8"/>
      <c r="GJY52" s="8"/>
      <c r="GJZ52" s="8"/>
      <c r="GKA52" s="8"/>
      <c r="GKB52" s="8"/>
      <c r="GKC52" s="8"/>
      <c r="GKD52" s="8"/>
      <c r="GKE52" s="8"/>
      <c r="GKF52" s="8"/>
      <c r="GKG52" s="8"/>
      <c r="GKH52" s="8"/>
      <c r="GKI52" s="8"/>
      <c r="GKJ52" s="8"/>
      <c r="GKK52" s="8"/>
      <c r="GKL52" s="8"/>
      <c r="GKM52" s="8"/>
      <c r="GKN52" s="8"/>
      <c r="GKO52" s="8"/>
      <c r="GKP52" s="8"/>
      <c r="GKQ52" s="8"/>
      <c r="GKR52" s="8"/>
      <c r="GKS52" s="8"/>
      <c r="GKT52" s="8"/>
      <c r="GKU52" s="8"/>
      <c r="GKV52" s="8"/>
      <c r="GKW52" s="8"/>
      <c r="GKX52" s="8"/>
      <c r="GKY52" s="8"/>
      <c r="GKZ52" s="8"/>
      <c r="GLA52" s="8"/>
      <c r="GLB52" s="8"/>
      <c r="GLC52" s="8"/>
      <c r="GLD52" s="8"/>
      <c r="GLE52" s="8"/>
      <c r="GLF52" s="8"/>
      <c r="GLG52" s="8"/>
      <c r="GLH52" s="8"/>
      <c r="GLI52" s="8"/>
      <c r="GLJ52" s="8"/>
      <c r="GLK52" s="8"/>
      <c r="GLL52" s="8"/>
      <c r="GLM52" s="8"/>
      <c r="GLN52" s="8"/>
      <c r="GLO52" s="8"/>
      <c r="GLP52" s="8"/>
      <c r="GLQ52" s="8"/>
      <c r="GLR52" s="8"/>
      <c r="GLS52" s="8"/>
      <c r="GLT52" s="8"/>
      <c r="GLU52" s="8"/>
      <c r="GLV52" s="8"/>
      <c r="GLW52" s="8"/>
      <c r="GLX52" s="8"/>
      <c r="GLY52" s="8"/>
      <c r="GLZ52" s="8"/>
      <c r="GMA52" s="8"/>
      <c r="GMB52" s="8"/>
      <c r="GMC52" s="8"/>
      <c r="GMD52" s="8"/>
      <c r="GME52" s="8"/>
      <c r="GMF52" s="8"/>
      <c r="GMG52" s="8"/>
      <c r="GMH52" s="8"/>
      <c r="GMI52" s="8"/>
      <c r="GMJ52" s="8"/>
      <c r="GMK52" s="8"/>
      <c r="GML52" s="8"/>
      <c r="GMM52" s="8"/>
      <c r="GMN52" s="8"/>
      <c r="GMO52" s="8"/>
      <c r="GMP52" s="8"/>
      <c r="GMQ52" s="8"/>
      <c r="GMR52" s="8"/>
      <c r="GMS52" s="8"/>
      <c r="GMT52" s="8"/>
      <c r="GMU52" s="8"/>
      <c r="GMV52" s="8"/>
      <c r="GMW52" s="8"/>
      <c r="GMX52" s="8"/>
      <c r="GMY52" s="8"/>
      <c r="GMZ52" s="8"/>
      <c r="GNA52" s="8"/>
      <c r="GNB52" s="8"/>
      <c r="GNC52" s="8"/>
      <c r="GND52" s="8"/>
      <c r="GNE52" s="8"/>
      <c r="GNF52" s="8"/>
      <c r="GNG52" s="8"/>
      <c r="GNH52" s="8"/>
      <c r="GNI52" s="8"/>
      <c r="GNJ52" s="8"/>
      <c r="GNK52" s="8"/>
      <c r="GNL52" s="8"/>
      <c r="GNM52" s="8"/>
      <c r="GNN52" s="8"/>
      <c r="GNO52" s="8"/>
      <c r="GNP52" s="8"/>
      <c r="GNQ52" s="8"/>
      <c r="GNR52" s="8"/>
      <c r="GNS52" s="8"/>
      <c r="GNT52" s="8"/>
      <c r="GNU52" s="8"/>
      <c r="GNV52" s="8"/>
      <c r="GNW52" s="8"/>
      <c r="GNX52" s="8"/>
      <c r="GNY52" s="8"/>
      <c r="GNZ52" s="8"/>
      <c r="GOA52" s="8"/>
      <c r="GOB52" s="8"/>
      <c r="GOC52" s="8"/>
      <c r="GOD52" s="8"/>
      <c r="GOE52" s="8"/>
      <c r="GOF52" s="8"/>
      <c r="GOG52" s="8"/>
      <c r="GOH52" s="8"/>
      <c r="GOI52" s="8"/>
      <c r="GOJ52" s="8"/>
      <c r="GOK52" s="8"/>
      <c r="GOL52" s="8"/>
      <c r="GOM52" s="8"/>
      <c r="GON52" s="8"/>
      <c r="GOO52" s="8"/>
      <c r="GOP52" s="8"/>
      <c r="GOQ52" s="8"/>
      <c r="GOR52" s="8"/>
      <c r="GOS52" s="8"/>
      <c r="GOT52" s="8"/>
      <c r="GOU52" s="8"/>
      <c r="GOV52" s="8"/>
      <c r="GOW52" s="8"/>
      <c r="GOX52" s="8"/>
      <c r="GOY52" s="8"/>
      <c r="GOZ52" s="8"/>
      <c r="GPA52" s="8"/>
      <c r="GPB52" s="8"/>
      <c r="GPC52" s="8"/>
      <c r="GPD52" s="8"/>
      <c r="GPE52" s="8"/>
      <c r="GPF52" s="8"/>
      <c r="GPG52" s="8"/>
      <c r="GPH52" s="8"/>
      <c r="GPI52" s="8"/>
      <c r="GPJ52" s="8"/>
      <c r="GPK52" s="8"/>
      <c r="GPL52" s="8"/>
      <c r="GPM52" s="8"/>
      <c r="GPN52" s="8"/>
      <c r="GPO52" s="8"/>
      <c r="GPP52" s="8"/>
      <c r="GPQ52" s="8"/>
      <c r="GPR52" s="8"/>
      <c r="GPS52" s="8"/>
      <c r="GPT52" s="8"/>
      <c r="GPU52" s="8"/>
      <c r="GPV52" s="8"/>
      <c r="GPW52" s="8"/>
      <c r="GPX52" s="8"/>
      <c r="GPY52" s="8"/>
      <c r="GPZ52" s="8"/>
      <c r="GQA52" s="8"/>
      <c r="GQB52" s="8"/>
      <c r="GQC52" s="8"/>
      <c r="GQD52" s="8"/>
      <c r="GQE52" s="8"/>
      <c r="GQF52" s="8"/>
      <c r="GQG52" s="8"/>
      <c r="GQH52" s="8"/>
      <c r="GQI52" s="8"/>
      <c r="GQJ52" s="8"/>
      <c r="GQK52" s="8"/>
      <c r="GQL52" s="8"/>
      <c r="GQM52" s="8"/>
      <c r="GQN52" s="8"/>
      <c r="GQO52" s="8"/>
      <c r="GQP52" s="8"/>
      <c r="GQQ52" s="8"/>
      <c r="GQR52" s="8"/>
      <c r="GQS52" s="8"/>
      <c r="GQT52" s="8"/>
      <c r="GQU52" s="8"/>
      <c r="GQV52" s="8"/>
      <c r="GQW52" s="8"/>
      <c r="GQX52" s="8"/>
      <c r="GQY52" s="8"/>
      <c r="GQZ52" s="8"/>
      <c r="GRA52" s="8"/>
      <c r="GRB52" s="8"/>
      <c r="GRC52" s="8"/>
      <c r="GRD52" s="8"/>
      <c r="GRE52" s="8"/>
      <c r="GRF52" s="8"/>
      <c r="GRG52" s="8"/>
      <c r="GRH52" s="8"/>
      <c r="GRI52" s="8"/>
      <c r="GRJ52" s="8"/>
      <c r="GRK52" s="8"/>
      <c r="GRL52" s="8"/>
      <c r="GRM52" s="8"/>
      <c r="GRN52" s="8"/>
      <c r="GRO52" s="8"/>
      <c r="GRP52" s="8"/>
      <c r="GRQ52" s="8"/>
      <c r="GRR52" s="8"/>
      <c r="GRS52" s="8"/>
      <c r="GRT52" s="8"/>
      <c r="GRU52" s="8"/>
      <c r="GRV52" s="8"/>
      <c r="GRW52" s="8"/>
      <c r="GRX52" s="8"/>
      <c r="GRY52" s="8"/>
      <c r="GRZ52" s="8"/>
      <c r="GSA52" s="8"/>
      <c r="GSB52" s="8"/>
      <c r="GSC52" s="8"/>
      <c r="GSD52" s="8"/>
      <c r="GSE52" s="8"/>
      <c r="GSF52" s="8"/>
      <c r="GSG52" s="8"/>
      <c r="GSH52" s="8"/>
      <c r="GSI52" s="8"/>
      <c r="GSJ52" s="8"/>
      <c r="GSK52" s="8"/>
      <c r="GSL52" s="8"/>
      <c r="GSM52" s="8"/>
      <c r="GSN52" s="8"/>
      <c r="GSO52" s="8"/>
      <c r="GSP52" s="8"/>
      <c r="GSQ52" s="8"/>
      <c r="GSR52" s="8"/>
      <c r="GSS52" s="8"/>
      <c r="GST52" s="8"/>
      <c r="GSU52" s="8"/>
      <c r="GSV52" s="8"/>
      <c r="GSW52" s="8"/>
      <c r="GSX52" s="8"/>
      <c r="GSY52" s="8"/>
      <c r="GSZ52" s="8"/>
      <c r="GTA52" s="8"/>
      <c r="GTB52" s="8"/>
      <c r="GTC52" s="8"/>
      <c r="GTD52" s="8"/>
      <c r="GTE52" s="8"/>
      <c r="GTF52" s="8"/>
      <c r="GTG52" s="8"/>
      <c r="GTH52" s="8"/>
      <c r="GTI52" s="8"/>
      <c r="GTJ52" s="8"/>
      <c r="GTK52" s="8"/>
      <c r="GTL52" s="8"/>
      <c r="GTM52" s="8"/>
      <c r="GTN52" s="8"/>
      <c r="GTO52" s="8"/>
      <c r="GTP52" s="8"/>
      <c r="GTQ52" s="8"/>
      <c r="GTR52" s="8"/>
      <c r="GTS52" s="8"/>
      <c r="GTT52" s="8"/>
      <c r="GTU52" s="8"/>
      <c r="GTV52" s="8"/>
      <c r="GTW52" s="8"/>
      <c r="GTX52" s="8"/>
      <c r="GTY52" s="8"/>
      <c r="GTZ52" s="8"/>
      <c r="GUA52" s="8"/>
      <c r="GUB52" s="8"/>
      <c r="GUC52" s="8"/>
      <c r="GUD52" s="8"/>
      <c r="GUE52" s="8"/>
      <c r="GUF52" s="8"/>
      <c r="GUG52" s="8"/>
      <c r="GUH52" s="8"/>
      <c r="GUI52" s="8"/>
      <c r="GUJ52" s="8"/>
      <c r="GUK52" s="8"/>
      <c r="GUL52" s="8"/>
      <c r="GUM52" s="8"/>
      <c r="GUN52" s="8"/>
      <c r="GUO52" s="8"/>
      <c r="GUP52" s="8"/>
      <c r="GUQ52" s="8"/>
      <c r="GUR52" s="8"/>
      <c r="GUS52" s="8"/>
      <c r="GUT52" s="8"/>
      <c r="GUU52" s="8"/>
      <c r="GUV52" s="8"/>
      <c r="GUW52" s="8"/>
      <c r="GUX52" s="8"/>
      <c r="GUY52" s="8"/>
      <c r="GUZ52" s="8"/>
      <c r="GVA52" s="8"/>
      <c r="GVB52" s="8"/>
      <c r="GVC52" s="8"/>
      <c r="GVD52" s="8"/>
      <c r="GVE52" s="8"/>
      <c r="GVF52" s="8"/>
      <c r="GVG52" s="8"/>
      <c r="GVH52" s="8"/>
      <c r="GVI52" s="8"/>
      <c r="GVJ52" s="8"/>
      <c r="GVK52" s="8"/>
      <c r="GVL52" s="8"/>
      <c r="GVM52" s="8"/>
      <c r="GVN52" s="8"/>
      <c r="GVO52" s="8"/>
      <c r="GVP52" s="8"/>
      <c r="GVQ52" s="8"/>
      <c r="GVR52" s="8"/>
      <c r="GVS52" s="8"/>
      <c r="GVT52" s="8"/>
      <c r="GVU52" s="8"/>
      <c r="GVV52" s="8"/>
      <c r="GVW52" s="8"/>
      <c r="GVX52" s="8"/>
      <c r="GVY52" s="8"/>
      <c r="GVZ52" s="8"/>
      <c r="GWA52" s="8"/>
      <c r="GWB52" s="8"/>
      <c r="GWC52" s="8"/>
      <c r="GWD52" s="8"/>
      <c r="GWE52" s="8"/>
      <c r="GWF52" s="8"/>
      <c r="GWG52" s="8"/>
      <c r="GWH52" s="8"/>
      <c r="GWI52" s="8"/>
      <c r="GWJ52" s="8"/>
      <c r="GWK52" s="8"/>
      <c r="GWL52" s="8"/>
      <c r="GWM52" s="8"/>
      <c r="GWN52" s="8"/>
      <c r="GWO52" s="8"/>
      <c r="GWP52" s="8"/>
      <c r="GWQ52" s="8"/>
      <c r="GWR52" s="8"/>
      <c r="GWS52" s="8"/>
      <c r="GWT52" s="8"/>
      <c r="GWU52" s="8"/>
      <c r="GWV52" s="8"/>
      <c r="GWW52" s="8"/>
      <c r="GWX52" s="8"/>
      <c r="GWY52" s="8"/>
      <c r="GWZ52" s="8"/>
      <c r="GXA52" s="8"/>
      <c r="GXB52" s="8"/>
      <c r="GXC52" s="8"/>
      <c r="GXD52" s="8"/>
      <c r="GXE52" s="8"/>
      <c r="GXF52" s="8"/>
      <c r="GXG52" s="8"/>
      <c r="GXH52" s="8"/>
      <c r="GXI52" s="8"/>
      <c r="GXJ52" s="8"/>
      <c r="GXK52" s="8"/>
      <c r="GXL52" s="8"/>
      <c r="GXM52" s="8"/>
      <c r="GXN52" s="8"/>
      <c r="GXO52" s="8"/>
      <c r="GXP52" s="8"/>
      <c r="GXQ52" s="8"/>
      <c r="GXR52" s="8"/>
      <c r="GXS52" s="8"/>
      <c r="GXT52" s="8"/>
      <c r="GXU52" s="8"/>
      <c r="GXV52" s="8"/>
      <c r="GXW52" s="8"/>
      <c r="GXX52" s="8"/>
      <c r="GXY52" s="8"/>
      <c r="GXZ52" s="8"/>
      <c r="GYA52" s="8"/>
      <c r="GYB52" s="8"/>
      <c r="GYC52" s="8"/>
      <c r="GYD52" s="8"/>
      <c r="GYE52" s="8"/>
      <c r="GYF52" s="8"/>
      <c r="GYG52" s="8"/>
      <c r="GYH52" s="8"/>
      <c r="GYI52" s="8"/>
      <c r="GYJ52" s="8"/>
      <c r="GYK52" s="8"/>
      <c r="GYL52" s="8"/>
      <c r="GYM52" s="8"/>
      <c r="GYN52" s="8"/>
      <c r="GYO52" s="8"/>
      <c r="GYP52" s="8"/>
      <c r="GYQ52" s="8"/>
      <c r="GYR52" s="8"/>
      <c r="GYS52" s="8"/>
      <c r="GYT52" s="8"/>
      <c r="GYU52" s="8"/>
      <c r="GYV52" s="8"/>
      <c r="GYW52" s="8"/>
      <c r="GYX52" s="8"/>
      <c r="GYY52" s="8"/>
      <c r="GYZ52" s="8"/>
      <c r="GZA52" s="8"/>
      <c r="GZB52" s="8"/>
      <c r="GZC52" s="8"/>
      <c r="GZD52" s="8"/>
      <c r="GZE52" s="8"/>
      <c r="GZF52" s="8"/>
      <c r="GZG52" s="8"/>
      <c r="GZH52" s="8"/>
      <c r="GZI52" s="8"/>
      <c r="GZJ52" s="8"/>
      <c r="GZK52" s="8"/>
      <c r="GZL52" s="8"/>
      <c r="GZM52" s="8"/>
      <c r="GZN52" s="8"/>
      <c r="GZO52" s="8"/>
      <c r="GZP52" s="8"/>
      <c r="GZQ52" s="8"/>
      <c r="GZR52" s="8"/>
      <c r="GZS52" s="8"/>
      <c r="GZT52" s="8"/>
      <c r="GZU52" s="8"/>
      <c r="GZV52" s="8"/>
      <c r="GZW52" s="8"/>
      <c r="GZX52" s="8"/>
      <c r="GZY52" s="8"/>
      <c r="GZZ52" s="8"/>
      <c r="HAA52" s="8"/>
      <c r="HAB52" s="8"/>
      <c r="HAC52" s="8"/>
      <c r="HAD52" s="8"/>
      <c r="HAE52" s="8"/>
      <c r="HAF52" s="8"/>
      <c r="HAG52" s="8"/>
      <c r="HAH52" s="8"/>
      <c r="HAI52" s="8"/>
      <c r="HAJ52" s="8"/>
      <c r="HAK52" s="8"/>
      <c r="HAL52" s="8"/>
      <c r="HAM52" s="8"/>
      <c r="HAN52" s="8"/>
      <c r="HAO52" s="8"/>
      <c r="HAP52" s="8"/>
      <c r="HAQ52" s="8"/>
      <c r="HAR52" s="8"/>
      <c r="HAS52" s="8"/>
      <c r="HAT52" s="8"/>
      <c r="HAU52" s="8"/>
      <c r="HAV52" s="8"/>
      <c r="HAW52" s="8"/>
      <c r="HAX52" s="8"/>
      <c r="HAY52" s="8"/>
      <c r="HAZ52" s="8"/>
      <c r="HBA52" s="8"/>
      <c r="HBB52" s="8"/>
      <c r="HBC52" s="8"/>
      <c r="HBD52" s="8"/>
      <c r="HBE52" s="8"/>
      <c r="HBF52" s="8"/>
      <c r="HBG52" s="8"/>
      <c r="HBH52" s="8"/>
      <c r="HBI52" s="8"/>
      <c r="HBJ52" s="8"/>
      <c r="HBK52" s="8"/>
      <c r="HBL52" s="8"/>
      <c r="HBM52" s="8"/>
      <c r="HBN52" s="8"/>
      <c r="HBO52" s="8"/>
      <c r="HBP52" s="8"/>
      <c r="HBQ52" s="8"/>
      <c r="HBR52" s="8"/>
      <c r="HBS52" s="8"/>
      <c r="HBT52" s="8"/>
      <c r="HBU52" s="8"/>
      <c r="HBV52" s="8"/>
      <c r="HBW52" s="8"/>
      <c r="HBX52" s="8"/>
      <c r="HBY52" s="8"/>
      <c r="HBZ52" s="8"/>
      <c r="HCA52" s="8"/>
      <c r="HCB52" s="8"/>
      <c r="HCC52" s="8"/>
      <c r="HCD52" s="8"/>
      <c r="HCE52" s="8"/>
      <c r="HCF52" s="8"/>
      <c r="HCG52" s="8"/>
      <c r="HCH52" s="8"/>
      <c r="HCI52" s="8"/>
      <c r="HCJ52" s="8"/>
      <c r="HCK52" s="8"/>
      <c r="HCL52" s="8"/>
      <c r="HCM52" s="8"/>
      <c r="HCN52" s="8"/>
      <c r="HCO52" s="8"/>
      <c r="HCP52" s="8"/>
      <c r="HCQ52" s="8"/>
      <c r="HCR52" s="8"/>
      <c r="HCS52" s="8"/>
      <c r="HCT52" s="8"/>
      <c r="HCU52" s="8"/>
      <c r="HCV52" s="8"/>
      <c r="HCW52" s="8"/>
      <c r="HCX52" s="8"/>
      <c r="HCY52" s="8"/>
      <c r="HCZ52" s="8"/>
      <c r="HDA52" s="8"/>
      <c r="HDB52" s="8"/>
      <c r="HDC52" s="8"/>
      <c r="HDD52" s="8"/>
      <c r="HDE52" s="8"/>
      <c r="HDF52" s="8"/>
      <c r="HDG52" s="8"/>
      <c r="HDH52" s="8"/>
      <c r="HDI52" s="8"/>
      <c r="HDJ52" s="8"/>
      <c r="HDK52" s="8"/>
      <c r="HDL52" s="8"/>
      <c r="HDM52" s="8"/>
      <c r="HDN52" s="8"/>
      <c r="HDO52" s="8"/>
      <c r="HDP52" s="8"/>
      <c r="HDQ52" s="8"/>
      <c r="HDR52" s="8"/>
      <c r="HDS52" s="8"/>
      <c r="HDT52" s="8"/>
      <c r="HDU52" s="8"/>
      <c r="HDV52" s="8"/>
      <c r="HDW52" s="8"/>
      <c r="HDX52" s="8"/>
      <c r="HDY52" s="8"/>
      <c r="HDZ52" s="8"/>
      <c r="HEA52" s="8"/>
      <c r="HEB52" s="8"/>
      <c r="HEC52" s="8"/>
      <c r="HED52" s="8"/>
      <c r="HEE52" s="8"/>
      <c r="HEF52" s="8"/>
      <c r="HEG52" s="8"/>
      <c r="HEH52" s="8"/>
      <c r="HEI52" s="8"/>
      <c r="HEJ52" s="8"/>
      <c r="HEK52" s="8"/>
      <c r="HEL52" s="8"/>
      <c r="HEM52" s="8"/>
      <c r="HEN52" s="8"/>
      <c r="HEO52" s="8"/>
      <c r="HEP52" s="8"/>
      <c r="HEQ52" s="8"/>
      <c r="HER52" s="8"/>
      <c r="HES52" s="8"/>
      <c r="HET52" s="8"/>
      <c r="HEU52" s="8"/>
      <c r="HEV52" s="8"/>
      <c r="HEW52" s="8"/>
      <c r="HEX52" s="8"/>
      <c r="HEY52" s="8"/>
      <c r="HEZ52" s="8"/>
      <c r="HFA52" s="8"/>
      <c r="HFB52" s="8"/>
      <c r="HFC52" s="8"/>
      <c r="HFD52" s="8"/>
      <c r="HFE52" s="8"/>
      <c r="HFF52" s="8"/>
      <c r="HFG52" s="8"/>
      <c r="HFH52" s="8"/>
      <c r="HFI52" s="8"/>
      <c r="HFJ52" s="8"/>
      <c r="HFK52" s="8"/>
      <c r="HFL52" s="8"/>
      <c r="HFM52" s="8"/>
      <c r="HFN52" s="8"/>
      <c r="HFO52" s="8"/>
      <c r="HFP52" s="8"/>
      <c r="HFQ52" s="8"/>
      <c r="HFR52" s="8"/>
      <c r="HFS52" s="8"/>
      <c r="HFT52" s="8"/>
      <c r="HFU52" s="8"/>
      <c r="HFV52" s="8"/>
      <c r="HFW52" s="8"/>
      <c r="HFX52" s="8"/>
      <c r="HFY52" s="8"/>
      <c r="HFZ52" s="8"/>
      <c r="HGA52" s="8"/>
      <c r="HGB52" s="8"/>
      <c r="HGC52" s="8"/>
      <c r="HGD52" s="8"/>
      <c r="HGE52" s="8"/>
      <c r="HGF52" s="8"/>
      <c r="HGG52" s="8"/>
      <c r="HGH52" s="8"/>
      <c r="HGI52" s="8"/>
      <c r="HGJ52" s="8"/>
      <c r="HGK52" s="8"/>
      <c r="HGL52" s="8"/>
      <c r="HGM52" s="8"/>
      <c r="HGN52" s="8"/>
      <c r="HGO52" s="8"/>
      <c r="HGP52" s="8"/>
      <c r="HGQ52" s="8"/>
      <c r="HGR52" s="8"/>
      <c r="HGS52" s="8"/>
      <c r="HGT52" s="8"/>
      <c r="HGU52" s="8"/>
      <c r="HGV52" s="8"/>
      <c r="HGW52" s="8"/>
      <c r="HGX52" s="8"/>
      <c r="HGY52" s="8"/>
      <c r="HGZ52" s="8"/>
      <c r="HHA52" s="8"/>
      <c r="HHB52" s="8"/>
      <c r="HHC52" s="8"/>
      <c r="HHD52" s="8"/>
      <c r="HHE52" s="8"/>
      <c r="HHF52" s="8"/>
      <c r="HHG52" s="8"/>
      <c r="HHH52" s="8"/>
      <c r="HHI52" s="8"/>
      <c r="HHJ52" s="8"/>
      <c r="HHK52" s="8"/>
      <c r="HHL52" s="8"/>
      <c r="HHM52" s="8"/>
      <c r="HHN52" s="8"/>
      <c r="HHO52" s="8"/>
      <c r="HHP52" s="8"/>
      <c r="HHQ52" s="8"/>
      <c r="HHR52" s="8"/>
      <c r="HHS52" s="8"/>
      <c r="HHT52" s="8"/>
      <c r="HHU52" s="8"/>
      <c r="HHV52" s="8"/>
      <c r="HHW52" s="8"/>
      <c r="HHX52" s="8"/>
      <c r="HHY52" s="8"/>
      <c r="HHZ52" s="8"/>
      <c r="HIA52" s="8"/>
      <c r="HIB52" s="8"/>
      <c r="HIC52" s="8"/>
      <c r="HID52" s="8"/>
      <c r="HIE52" s="8"/>
      <c r="HIF52" s="8"/>
      <c r="HIG52" s="8"/>
      <c r="HIH52" s="8"/>
      <c r="HII52" s="8"/>
      <c r="HIJ52" s="8"/>
      <c r="HIK52" s="8"/>
      <c r="HIL52" s="8"/>
      <c r="HIM52" s="8"/>
      <c r="HIN52" s="8"/>
      <c r="HIO52" s="8"/>
      <c r="HIP52" s="8"/>
      <c r="HIQ52" s="8"/>
      <c r="HIR52" s="8"/>
      <c r="HIS52" s="8"/>
      <c r="HIT52" s="8"/>
      <c r="HIU52" s="8"/>
      <c r="HIV52" s="8"/>
      <c r="HIW52" s="8"/>
      <c r="HIX52" s="8"/>
      <c r="HIY52" s="8"/>
      <c r="HIZ52" s="8"/>
      <c r="HJA52" s="8"/>
      <c r="HJB52" s="8"/>
      <c r="HJC52" s="8"/>
      <c r="HJD52" s="8"/>
      <c r="HJE52" s="8"/>
      <c r="HJF52" s="8"/>
      <c r="HJG52" s="8"/>
      <c r="HJH52" s="8"/>
      <c r="HJI52" s="8"/>
      <c r="HJJ52" s="8"/>
      <c r="HJK52" s="8"/>
      <c r="HJL52" s="8"/>
      <c r="HJM52" s="8"/>
      <c r="HJN52" s="8"/>
      <c r="HJO52" s="8"/>
      <c r="HJP52" s="8"/>
      <c r="HJQ52" s="8"/>
      <c r="HJR52" s="8"/>
      <c r="HJS52" s="8"/>
      <c r="HJT52" s="8"/>
      <c r="HJU52" s="8"/>
      <c r="HJV52" s="8"/>
      <c r="HJW52" s="8"/>
      <c r="HJX52" s="8"/>
      <c r="HJY52" s="8"/>
      <c r="HJZ52" s="8"/>
      <c r="HKA52" s="8"/>
      <c r="HKB52" s="8"/>
      <c r="HKC52" s="8"/>
      <c r="HKD52" s="8"/>
      <c r="HKE52" s="8"/>
      <c r="HKF52" s="8"/>
      <c r="HKG52" s="8"/>
      <c r="HKH52" s="8"/>
      <c r="HKI52" s="8"/>
      <c r="HKJ52" s="8"/>
      <c r="HKK52" s="8"/>
      <c r="HKL52" s="8"/>
      <c r="HKM52" s="8"/>
      <c r="HKN52" s="8"/>
      <c r="HKO52" s="8"/>
      <c r="HKP52" s="8"/>
      <c r="HKQ52" s="8"/>
      <c r="HKR52" s="8"/>
      <c r="HKS52" s="8"/>
      <c r="HKT52" s="8"/>
      <c r="HKU52" s="8"/>
      <c r="HKV52" s="8"/>
      <c r="HKW52" s="8"/>
      <c r="HKX52" s="8"/>
      <c r="HKY52" s="8"/>
      <c r="HKZ52" s="8"/>
      <c r="HLA52" s="8"/>
      <c r="HLB52" s="8"/>
      <c r="HLC52" s="8"/>
      <c r="HLD52" s="8"/>
      <c r="HLE52" s="8"/>
      <c r="HLF52" s="8"/>
      <c r="HLG52" s="8"/>
      <c r="HLH52" s="8"/>
      <c r="HLI52" s="8"/>
      <c r="HLJ52" s="8"/>
      <c r="HLK52" s="8"/>
      <c r="HLL52" s="8"/>
      <c r="HLM52" s="8"/>
      <c r="HLN52" s="8"/>
      <c r="HLO52" s="8"/>
      <c r="HLP52" s="8"/>
      <c r="HLQ52" s="8"/>
      <c r="HLR52" s="8"/>
      <c r="HLS52" s="8"/>
      <c r="HLT52" s="8"/>
      <c r="HLU52" s="8"/>
      <c r="HLV52" s="8"/>
      <c r="HLW52" s="8"/>
      <c r="HLX52" s="8"/>
      <c r="HLY52" s="8"/>
      <c r="HLZ52" s="8"/>
      <c r="HMA52" s="8"/>
      <c r="HMB52" s="8"/>
      <c r="HMC52" s="8"/>
      <c r="HMD52" s="8"/>
      <c r="HME52" s="8"/>
      <c r="HMF52" s="8"/>
      <c r="HMG52" s="8"/>
      <c r="HMH52" s="8"/>
      <c r="HMI52" s="8"/>
      <c r="HMJ52" s="8"/>
      <c r="HMK52" s="8"/>
      <c r="HML52" s="8"/>
      <c r="HMM52" s="8"/>
      <c r="HMN52" s="8"/>
      <c r="HMO52" s="8"/>
      <c r="HMP52" s="8"/>
      <c r="HMQ52" s="8"/>
      <c r="HMR52" s="8"/>
      <c r="HMS52" s="8"/>
      <c r="HMT52" s="8"/>
      <c r="HMU52" s="8"/>
      <c r="HMV52" s="8"/>
      <c r="HMW52" s="8"/>
      <c r="HMX52" s="8"/>
      <c r="HMY52" s="8"/>
      <c r="HMZ52" s="8"/>
      <c r="HNA52" s="8"/>
      <c r="HNB52" s="8"/>
      <c r="HNC52" s="8"/>
      <c r="HND52" s="8"/>
      <c r="HNE52" s="8"/>
      <c r="HNF52" s="8"/>
      <c r="HNG52" s="8"/>
      <c r="HNH52" s="8"/>
      <c r="HNI52" s="8"/>
      <c r="HNJ52" s="8"/>
      <c r="HNK52" s="8"/>
      <c r="HNL52" s="8"/>
      <c r="HNM52" s="8"/>
      <c r="HNN52" s="8"/>
      <c r="HNO52" s="8"/>
      <c r="HNP52" s="8"/>
      <c r="HNQ52" s="8"/>
      <c r="HNR52" s="8"/>
      <c r="HNS52" s="8"/>
      <c r="HNT52" s="8"/>
      <c r="HNU52" s="8"/>
      <c r="HNV52" s="8"/>
      <c r="HNW52" s="8"/>
      <c r="HNX52" s="8"/>
      <c r="HNY52" s="8"/>
      <c r="HNZ52" s="8"/>
      <c r="HOA52" s="8"/>
      <c r="HOB52" s="8"/>
      <c r="HOC52" s="8"/>
      <c r="HOD52" s="8"/>
      <c r="HOE52" s="8"/>
      <c r="HOF52" s="8"/>
      <c r="HOG52" s="8"/>
      <c r="HOH52" s="8"/>
      <c r="HOI52" s="8"/>
      <c r="HOJ52" s="8"/>
      <c r="HOK52" s="8"/>
      <c r="HOL52" s="8"/>
      <c r="HOM52" s="8"/>
      <c r="HON52" s="8"/>
      <c r="HOO52" s="8"/>
      <c r="HOP52" s="8"/>
      <c r="HOQ52" s="8"/>
      <c r="HOR52" s="8"/>
      <c r="HOS52" s="8"/>
      <c r="HOT52" s="8"/>
      <c r="HOU52" s="8"/>
      <c r="HOV52" s="8"/>
      <c r="HOW52" s="8"/>
      <c r="HOX52" s="8"/>
      <c r="HOY52" s="8"/>
      <c r="HOZ52" s="8"/>
      <c r="HPA52" s="8"/>
      <c r="HPB52" s="8"/>
      <c r="HPC52" s="8"/>
      <c r="HPD52" s="8"/>
      <c r="HPE52" s="8"/>
      <c r="HPF52" s="8"/>
      <c r="HPG52" s="8"/>
      <c r="HPH52" s="8"/>
      <c r="HPI52" s="8"/>
      <c r="HPJ52" s="8"/>
      <c r="HPK52" s="8"/>
      <c r="HPL52" s="8"/>
      <c r="HPM52" s="8"/>
      <c r="HPN52" s="8"/>
      <c r="HPO52" s="8"/>
      <c r="HPP52" s="8"/>
      <c r="HPQ52" s="8"/>
      <c r="HPR52" s="8"/>
      <c r="HPS52" s="8"/>
      <c r="HPT52" s="8"/>
      <c r="HPU52" s="8"/>
      <c r="HPV52" s="8"/>
      <c r="HPW52" s="8"/>
      <c r="HPX52" s="8"/>
      <c r="HPY52" s="8"/>
      <c r="HPZ52" s="8"/>
      <c r="HQA52" s="8"/>
      <c r="HQB52" s="8"/>
      <c r="HQC52" s="8"/>
      <c r="HQD52" s="8"/>
      <c r="HQE52" s="8"/>
      <c r="HQF52" s="8"/>
      <c r="HQG52" s="8"/>
      <c r="HQH52" s="8"/>
      <c r="HQI52" s="8"/>
      <c r="HQJ52" s="8"/>
      <c r="HQK52" s="8"/>
      <c r="HQL52" s="8"/>
      <c r="HQM52" s="8"/>
      <c r="HQN52" s="8"/>
      <c r="HQO52" s="8"/>
      <c r="HQP52" s="8"/>
      <c r="HQQ52" s="8"/>
      <c r="HQR52" s="8"/>
      <c r="HQS52" s="8"/>
      <c r="HQT52" s="8"/>
      <c r="HQU52" s="8"/>
      <c r="HQV52" s="8"/>
      <c r="HQW52" s="8"/>
      <c r="HQX52" s="8"/>
      <c r="HQY52" s="8"/>
      <c r="HQZ52" s="8"/>
      <c r="HRA52" s="8"/>
      <c r="HRB52" s="8"/>
      <c r="HRC52" s="8"/>
      <c r="HRD52" s="8"/>
      <c r="HRE52" s="8"/>
      <c r="HRF52" s="8"/>
      <c r="HRG52" s="8"/>
      <c r="HRH52" s="8"/>
      <c r="HRI52" s="8"/>
      <c r="HRJ52" s="8"/>
      <c r="HRK52" s="8"/>
      <c r="HRL52" s="8"/>
      <c r="HRM52" s="8"/>
      <c r="HRN52" s="8"/>
      <c r="HRO52" s="8"/>
      <c r="HRP52" s="8"/>
      <c r="HRQ52" s="8"/>
      <c r="HRR52" s="8"/>
      <c r="HRS52" s="8"/>
      <c r="HRT52" s="8"/>
      <c r="HRU52" s="8"/>
      <c r="HRV52" s="8"/>
      <c r="HRW52" s="8"/>
      <c r="HRX52" s="8"/>
      <c r="HRY52" s="8"/>
      <c r="HRZ52" s="8"/>
      <c r="HSA52" s="8"/>
      <c r="HSB52" s="8"/>
      <c r="HSC52" s="8"/>
      <c r="HSD52" s="8"/>
      <c r="HSE52" s="8"/>
      <c r="HSF52" s="8"/>
      <c r="HSG52" s="8"/>
      <c r="HSH52" s="8"/>
      <c r="HSI52" s="8"/>
      <c r="HSJ52" s="8"/>
      <c r="HSK52" s="8"/>
      <c r="HSL52" s="8"/>
      <c r="HSM52" s="8"/>
      <c r="HSN52" s="8"/>
      <c r="HSO52" s="8"/>
      <c r="HSP52" s="8"/>
      <c r="HSQ52" s="8"/>
      <c r="HSR52" s="8"/>
      <c r="HSS52" s="8"/>
      <c r="HST52" s="8"/>
      <c r="HSU52" s="8"/>
      <c r="HSV52" s="8"/>
      <c r="HSW52" s="8"/>
      <c r="HSX52" s="8"/>
      <c r="HSY52" s="8"/>
      <c r="HSZ52" s="8"/>
      <c r="HTA52" s="8"/>
      <c r="HTB52" s="8"/>
      <c r="HTC52" s="8"/>
      <c r="HTD52" s="8"/>
      <c r="HTE52" s="8"/>
      <c r="HTF52" s="8"/>
      <c r="HTG52" s="8"/>
      <c r="HTH52" s="8"/>
      <c r="HTI52" s="8"/>
      <c r="HTJ52" s="8"/>
      <c r="HTK52" s="8"/>
      <c r="HTL52" s="8"/>
      <c r="HTM52" s="8"/>
      <c r="HTN52" s="8"/>
      <c r="HTO52" s="8"/>
      <c r="HTP52" s="8"/>
      <c r="HTQ52" s="8"/>
      <c r="HTR52" s="8"/>
      <c r="HTS52" s="8"/>
      <c r="HTT52" s="8"/>
      <c r="HTU52" s="8"/>
      <c r="HTV52" s="8"/>
      <c r="HTW52" s="8"/>
      <c r="HTX52" s="8"/>
      <c r="HTY52" s="8"/>
      <c r="HTZ52" s="8"/>
      <c r="HUA52" s="8"/>
      <c r="HUB52" s="8"/>
      <c r="HUC52" s="8"/>
      <c r="HUD52" s="8"/>
      <c r="HUE52" s="8"/>
      <c r="HUF52" s="8"/>
      <c r="HUG52" s="8"/>
      <c r="HUH52" s="8"/>
      <c r="HUI52" s="8"/>
      <c r="HUJ52" s="8"/>
      <c r="HUK52" s="8"/>
      <c r="HUL52" s="8"/>
      <c r="HUM52" s="8"/>
      <c r="HUN52" s="8"/>
      <c r="HUO52" s="8"/>
      <c r="HUP52" s="8"/>
      <c r="HUQ52" s="8"/>
      <c r="HUR52" s="8"/>
      <c r="HUS52" s="8"/>
      <c r="HUT52" s="8"/>
      <c r="HUU52" s="8"/>
      <c r="HUV52" s="8"/>
      <c r="HUW52" s="8"/>
      <c r="HUX52" s="8"/>
      <c r="HUY52" s="8"/>
      <c r="HUZ52" s="8"/>
      <c r="HVA52" s="8"/>
      <c r="HVB52" s="8"/>
      <c r="HVC52" s="8"/>
      <c r="HVD52" s="8"/>
      <c r="HVE52" s="8"/>
      <c r="HVF52" s="8"/>
      <c r="HVG52" s="8"/>
      <c r="HVH52" s="8"/>
      <c r="HVI52" s="8"/>
      <c r="HVJ52" s="8"/>
      <c r="HVK52" s="8"/>
      <c r="HVL52" s="8"/>
      <c r="HVM52" s="8"/>
      <c r="HVN52" s="8"/>
      <c r="HVO52" s="8"/>
      <c r="HVP52" s="8"/>
      <c r="HVQ52" s="8"/>
      <c r="HVR52" s="8"/>
      <c r="HVS52" s="8"/>
      <c r="HVT52" s="8"/>
      <c r="HVU52" s="8"/>
      <c r="HVV52" s="8"/>
      <c r="HVW52" s="8"/>
      <c r="HVX52" s="8"/>
      <c r="HVY52" s="8"/>
      <c r="HVZ52" s="8"/>
      <c r="HWA52" s="8"/>
      <c r="HWB52" s="8"/>
      <c r="HWC52" s="8"/>
      <c r="HWD52" s="8"/>
      <c r="HWE52" s="8"/>
      <c r="HWF52" s="8"/>
      <c r="HWG52" s="8"/>
      <c r="HWH52" s="8"/>
      <c r="HWI52" s="8"/>
      <c r="HWJ52" s="8"/>
      <c r="HWK52" s="8"/>
      <c r="HWL52" s="8"/>
      <c r="HWM52" s="8"/>
      <c r="HWN52" s="8"/>
      <c r="HWO52" s="8"/>
      <c r="HWP52" s="8"/>
      <c r="HWQ52" s="8"/>
      <c r="HWR52" s="8"/>
      <c r="HWS52" s="8"/>
      <c r="HWT52" s="8"/>
      <c r="HWU52" s="8"/>
      <c r="HWV52" s="8"/>
      <c r="HWW52" s="8"/>
      <c r="HWX52" s="8"/>
      <c r="HWY52" s="8"/>
      <c r="HWZ52" s="8"/>
      <c r="HXA52" s="8"/>
      <c r="HXB52" s="8"/>
      <c r="HXC52" s="8"/>
      <c r="HXD52" s="8"/>
      <c r="HXE52" s="8"/>
      <c r="HXF52" s="8"/>
      <c r="HXG52" s="8"/>
      <c r="HXH52" s="8"/>
      <c r="HXI52" s="8"/>
      <c r="HXJ52" s="8"/>
      <c r="HXK52" s="8"/>
      <c r="HXL52" s="8"/>
      <c r="HXM52" s="8"/>
      <c r="HXN52" s="8"/>
      <c r="HXO52" s="8"/>
      <c r="HXP52" s="8"/>
      <c r="HXQ52" s="8"/>
      <c r="HXR52" s="8"/>
      <c r="HXS52" s="8"/>
      <c r="HXT52" s="8"/>
      <c r="HXU52" s="8"/>
      <c r="HXV52" s="8"/>
      <c r="HXW52" s="8"/>
      <c r="HXX52" s="8"/>
      <c r="HXY52" s="8"/>
      <c r="HXZ52" s="8"/>
      <c r="HYA52" s="8"/>
      <c r="HYB52" s="8"/>
      <c r="HYC52" s="8"/>
      <c r="HYD52" s="8"/>
      <c r="HYE52" s="8"/>
      <c r="HYF52" s="8"/>
      <c r="HYG52" s="8"/>
      <c r="HYH52" s="8"/>
      <c r="HYI52" s="8"/>
      <c r="HYJ52" s="8"/>
      <c r="HYK52" s="8"/>
      <c r="HYL52" s="8"/>
      <c r="HYM52" s="8"/>
      <c r="HYN52" s="8"/>
      <c r="HYO52" s="8"/>
      <c r="HYP52" s="8"/>
      <c r="HYQ52" s="8"/>
      <c r="HYR52" s="8"/>
      <c r="HYS52" s="8"/>
      <c r="HYT52" s="8"/>
      <c r="HYU52" s="8"/>
      <c r="HYV52" s="8"/>
      <c r="HYW52" s="8"/>
      <c r="HYX52" s="8"/>
      <c r="HYY52" s="8"/>
      <c r="HYZ52" s="8"/>
      <c r="HZA52" s="8"/>
      <c r="HZB52" s="8"/>
      <c r="HZC52" s="8"/>
      <c r="HZD52" s="8"/>
      <c r="HZE52" s="8"/>
      <c r="HZF52" s="8"/>
      <c r="HZG52" s="8"/>
      <c r="HZH52" s="8"/>
      <c r="HZI52" s="8"/>
      <c r="HZJ52" s="8"/>
      <c r="HZK52" s="8"/>
      <c r="HZL52" s="8"/>
      <c r="HZM52" s="8"/>
      <c r="HZN52" s="8"/>
      <c r="HZO52" s="8"/>
      <c r="HZP52" s="8"/>
      <c r="HZQ52" s="8"/>
      <c r="HZR52" s="8"/>
      <c r="HZS52" s="8"/>
      <c r="HZT52" s="8"/>
      <c r="HZU52" s="8"/>
      <c r="HZV52" s="8"/>
      <c r="HZW52" s="8"/>
      <c r="HZX52" s="8"/>
      <c r="HZY52" s="8"/>
      <c r="HZZ52" s="8"/>
      <c r="IAA52" s="8"/>
      <c r="IAB52" s="8"/>
      <c r="IAC52" s="8"/>
      <c r="IAD52" s="8"/>
      <c r="IAE52" s="8"/>
      <c r="IAF52" s="8"/>
      <c r="IAG52" s="8"/>
      <c r="IAH52" s="8"/>
      <c r="IAI52" s="8"/>
      <c r="IAJ52" s="8"/>
      <c r="IAK52" s="8"/>
      <c r="IAL52" s="8"/>
      <c r="IAM52" s="8"/>
      <c r="IAN52" s="8"/>
      <c r="IAO52" s="8"/>
      <c r="IAP52" s="8"/>
      <c r="IAQ52" s="8"/>
      <c r="IAR52" s="8"/>
      <c r="IAS52" s="8"/>
      <c r="IAT52" s="8"/>
      <c r="IAU52" s="8"/>
      <c r="IAV52" s="8"/>
      <c r="IAW52" s="8"/>
      <c r="IAX52" s="8"/>
      <c r="IAY52" s="8"/>
      <c r="IAZ52" s="8"/>
      <c r="IBA52" s="8"/>
      <c r="IBB52" s="8"/>
      <c r="IBC52" s="8"/>
      <c r="IBD52" s="8"/>
      <c r="IBE52" s="8"/>
      <c r="IBF52" s="8"/>
      <c r="IBG52" s="8"/>
      <c r="IBH52" s="8"/>
      <c r="IBI52" s="8"/>
      <c r="IBJ52" s="8"/>
      <c r="IBK52" s="8"/>
      <c r="IBL52" s="8"/>
      <c r="IBM52" s="8"/>
      <c r="IBN52" s="8"/>
      <c r="IBO52" s="8"/>
      <c r="IBP52" s="8"/>
      <c r="IBQ52" s="8"/>
      <c r="IBR52" s="8"/>
      <c r="IBS52" s="8"/>
      <c r="IBT52" s="8"/>
      <c r="IBU52" s="8"/>
      <c r="IBV52" s="8"/>
      <c r="IBW52" s="8"/>
      <c r="IBX52" s="8"/>
      <c r="IBY52" s="8"/>
      <c r="IBZ52" s="8"/>
      <c r="ICA52" s="8"/>
      <c r="ICB52" s="8"/>
      <c r="ICC52" s="8"/>
      <c r="ICD52" s="8"/>
      <c r="ICE52" s="8"/>
      <c r="ICF52" s="8"/>
      <c r="ICG52" s="8"/>
      <c r="ICH52" s="8"/>
      <c r="ICI52" s="8"/>
      <c r="ICJ52" s="8"/>
      <c r="ICK52" s="8"/>
      <c r="ICL52" s="8"/>
      <c r="ICM52" s="8"/>
      <c r="ICN52" s="8"/>
      <c r="ICO52" s="8"/>
      <c r="ICP52" s="8"/>
      <c r="ICQ52" s="8"/>
      <c r="ICR52" s="8"/>
      <c r="ICS52" s="8"/>
      <c r="ICT52" s="8"/>
      <c r="ICU52" s="8"/>
      <c r="ICV52" s="8"/>
      <c r="ICW52" s="8"/>
      <c r="ICX52" s="8"/>
      <c r="ICY52" s="8"/>
      <c r="ICZ52" s="8"/>
      <c r="IDA52" s="8"/>
      <c r="IDB52" s="8"/>
      <c r="IDC52" s="8"/>
      <c r="IDD52" s="8"/>
      <c r="IDE52" s="8"/>
      <c r="IDF52" s="8"/>
      <c r="IDG52" s="8"/>
      <c r="IDH52" s="8"/>
      <c r="IDI52" s="8"/>
      <c r="IDJ52" s="8"/>
      <c r="IDK52" s="8"/>
      <c r="IDL52" s="8"/>
      <c r="IDM52" s="8"/>
      <c r="IDN52" s="8"/>
      <c r="IDO52" s="8"/>
      <c r="IDP52" s="8"/>
      <c r="IDQ52" s="8"/>
      <c r="IDR52" s="8"/>
      <c r="IDS52" s="8"/>
      <c r="IDT52" s="8"/>
      <c r="IDU52" s="8"/>
      <c r="IDV52" s="8"/>
      <c r="IDW52" s="8"/>
      <c r="IDX52" s="8"/>
      <c r="IDY52" s="8"/>
      <c r="IDZ52" s="8"/>
      <c r="IEA52" s="8"/>
      <c r="IEB52" s="8"/>
      <c r="IEC52" s="8"/>
      <c r="IED52" s="8"/>
      <c r="IEE52" s="8"/>
      <c r="IEF52" s="8"/>
      <c r="IEG52" s="8"/>
      <c r="IEH52" s="8"/>
      <c r="IEI52" s="8"/>
      <c r="IEJ52" s="8"/>
      <c r="IEK52" s="8"/>
      <c r="IEL52" s="8"/>
      <c r="IEM52" s="8"/>
      <c r="IEN52" s="8"/>
      <c r="IEO52" s="8"/>
      <c r="IEP52" s="8"/>
      <c r="IEQ52" s="8"/>
      <c r="IER52" s="8"/>
      <c r="IES52" s="8"/>
      <c r="IET52" s="8"/>
      <c r="IEU52" s="8"/>
      <c r="IEV52" s="8"/>
      <c r="IEW52" s="8"/>
      <c r="IEX52" s="8"/>
      <c r="IEY52" s="8"/>
      <c r="IEZ52" s="8"/>
      <c r="IFA52" s="8"/>
      <c r="IFB52" s="8"/>
      <c r="IFC52" s="8"/>
      <c r="IFD52" s="8"/>
      <c r="IFE52" s="8"/>
      <c r="IFF52" s="8"/>
      <c r="IFG52" s="8"/>
      <c r="IFH52" s="8"/>
      <c r="IFI52" s="8"/>
      <c r="IFJ52" s="8"/>
      <c r="IFK52" s="8"/>
      <c r="IFL52" s="8"/>
      <c r="IFM52" s="8"/>
      <c r="IFN52" s="8"/>
      <c r="IFO52" s="8"/>
      <c r="IFP52" s="8"/>
      <c r="IFQ52" s="8"/>
      <c r="IFR52" s="8"/>
      <c r="IFS52" s="8"/>
      <c r="IFT52" s="8"/>
      <c r="IFU52" s="8"/>
      <c r="IFV52" s="8"/>
      <c r="IFW52" s="8"/>
      <c r="IFX52" s="8"/>
      <c r="IFY52" s="8"/>
      <c r="IFZ52" s="8"/>
      <c r="IGA52" s="8"/>
      <c r="IGB52" s="8"/>
      <c r="IGC52" s="8"/>
      <c r="IGD52" s="8"/>
      <c r="IGE52" s="8"/>
      <c r="IGF52" s="8"/>
      <c r="IGG52" s="8"/>
      <c r="IGH52" s="8"/>
      <c r="IGI52" s="8"/>
      <c r="IGJ52" s="8"/>
      <c r="IGK52" s="8"/>
      <c r="IGL52" s="8"/>
      <c r="IGM52" s="8"/>
      <c r="IGN52" s="8"/>
      <c r="IGO52" s="8"/>
      <c r="IGP52" s="8"/>
      <c r="IGQ52" s="8"/>
      <c r="IGR52" s="8"/>
      <c r="IGS52" s="8"/>
      <c r="IGT52" s="8"/>
      <c r="IGU52" s="8"/>
      <c r="IGV52" s="8"/>
      <c r="IGW52" s="8"/>
      <c r="IGX52" s="8"/>
      <c r="IGY52" s="8"/>
      <c r="IGZ52" s="8"/>
      <c r="IHA52" s="8"/>
      <c r="IHB52" s="8"/>
      <c r="IHC52" s="8"/>
      <c r="IHD52" s="8"/>
      <c r="IHE52" s="8"/>
      <c r="IHF52" s="8"/>
      <c r="IHG52" s="8"/>
      <c r="IHH52" s="8"/>
      <c r="IHI52" s="8"/>
      <c r="IHJ52" s="8"/>
      <c r="IHK52" s="8"/>
      <c r="IHL52" s="8"/>
      <c r="IHM52" s="8"/>
      <c r="IHN52" s="8"/>
      <c r="IHO52" s="8"/>
      <c r="IHP52" s="8"/>
      <c r="IHQ52" s="8"/>
      <c r="IHR52" s="8"/>
      <c r="IHS52" s="8"/>
      <c r="IHT52" s="8"/>
      <c r="IHU52" s="8"/>
      <c r="IHV52" s="8"/>
      <c r="IHW52" s="8"/>
      <c r="IHX52" s="8"/>
      <c r="IHY52" s="8"/>
      <c r="IHZ52" s="8"/>
      <c r="IIA52" s="8"/>
      <c r="IIB52" s="8"/>
      <c r="IIC52" s="8"/>
      <c r="IID52" s="8"/>
      <c r="IIE52" s="8"/>
      <c r="IIF52" s="8"/>
      <c r="IIG52" s="8"/>
      <c r="IIH52" s="8"/>
      <c r="III52" s="8"/>
      <c r="IIJ52" s="8"/>
      <c r="IIK52" s="8"/>
      <c r="IIL52" s="8"/>
      <c r="IIM52" s="8"/>
      <c r="IIN52" s="8"/>
      <c r="IIO52" s="8"/>
      <c r="IIP52" s="8"/>
      <c r="IIQ52" s="8"/>
      <c r="IIR52" s="8"/>
      <c r="IIS52" s="8"/>
      <c r="IIT52" s="8"/>
      <c r="IIU52" s="8"/>
      <c r="IIV52" s="8"/>
      <c r="IIW52" s="8"/>
      <c r="IIX52" s="8"/>
      <c r="IIY52" s="8"/>
      <c r="IIZ52" s="8"/>
      <c r="IJA52" s="8"/>
      <c r="IJB52" s="8"/>
      <c r="IJC52" s="8"/>
      <c r="IJD52" s="8"/>
      <c r="IJE52" s="8"/>
      <c r="IJF52" s="8"/>
      <c r="IJG52" s="8"/>
      <c r="IJH52" s="8"/>
      <c r="IJI52" s="8"/>
      <c r="IJJ52" s="8"/>
      <c r="IJK52" s="8"/>
      <c r="IJL52" s="8"/>
      <c r="IJM52" s="8"/>
      <c r="IJN52" s="8"/>
      <c r="IJO52" s="8"/>
      <c r="IJP52" s="8"/>
      <c r="IJQ52" s="8"/>
      <c r="IJR52" s="8"/>
      <c r="IJS52" s="8"/>
      <c r="IJT52" s="8"/>
      <c r="IJU52" s="8"/>
      <c r="IJV52" s="8"/>
      <c r="IJW52" s="8"/>
      <c r="IJX52" s="8"/>
      <c r="IJY52" s="8"/>
      <c r="IJZ52" s="8"/>
      <c r="IKA52" s="8"/>
      <c r="IKB52" s="8"/>
      <c r="IKC52" s="8"/>
      <c r="IKD52" s="8"/>
      <c r="IKE52" s="8"/>
      <c r="IKF52" s="8"/>
      <c r="IKG52" s="8"/>
      <c r="IKH52" s="8"/>
      <c r="IKI52" s="8"/>
      <c r="IKJ52" s="8"/>
      <c r="IKK52" s="8"/>
      <c r="IKL52" s="8"/>
      <c r="IKM52" s="8"/>
      <c r="IKN52" s="8"/>
      <c r="IKO52" s="8"/>
      <c r="IKP52" s="8"/>
      <c r="IKQ52" s="8"/>
      <c r="IKR52" s="8"/>
      <c r="IKS52" s="8"/>
      <c r="IKT52" s="8"/>
      <c r="IKU52" s="8"/>
      <c r="IKV52" s="8"/>
      <c r="IKW52" s="8"/>
      <c r="IKX52" s="8"/>
      <c r="IKY52" s="8"/>
      <c r="IKZ52" s="8"/>
      <c r="ILA52" s="8"/>
      <c r="ILB52" s="8"/>
      <c r="ILC52" s="8"/>
      <c r="ILD52" s="8"/>
      <c r="ILE52" s="8"/>
      <c r="ILF52" s="8"/>
      <c r="ILG52" s="8"/>
      <c r="ILH52" s="8"/>
      <c r="ILI52" s="8"/>
      <c r="ILJ52" s="8"/>
      <c r="ILK52" s="8"/>
      <c r="ILL52" s="8"/>
      <c r="ILM52" s="8"/>
      <c r="ILN52" s="8"/>
      <c r="ILO52" s="8"/>
      <c r="ILP52" s="8"/>
      <c r="ILQ52" s="8"/>
      <c r="ILR52" s="8"/>
      <c r="ILS52" s="8"/>
      <c r="ILT52" s="8"/>
      <c r="ILU52" s="8"/>
      <c r="ILV52" s="8"/>
      <c r="ILW52" s="8"/>
      <c r="ILX52" s="8"/>
      <c r="ILY52" s="8"/>
      <c r="ILZ52" s="8"/>
      <c r="IMA52" s="8"/>
      <c r="IMB52" s="8"/>
      <c r="IMC52" s="8"/>
      <c r="IMD52" s="8"/>
      <c r="IME52" s="8"/>
      <c r="IMF52" s="8"/>
      <c r="IMG52" s="8"/>
      <c r="IMH52" s="8"/>
      <c r="IMI52" s="8"/>
      <c r="IMJ52" s="8"/>
      <c r="IMK52" s="8"/>
      <c r="IML52" s="8"/>
      <c r="IMM52" s="8"/>
      <c r="IMN52" s="8"/>
      <c r="IMO52" s="8"/>
      <c r="IMP52" s="8"/>
      <c r="IMQ52" s="8"/>
      <c r="IMR52" s="8"/>
      <c r="IMS52" s="8"/>
      <c r="IMT52" s="8"/>
      <c r="IMU52" s="8"/>
      <c r="IMV52" s="8"/>
      <c r="IMW52" s="8"/>
      <c r="IMX52" s="8"/>
      <c r="IMY52" s="8"/>
      <c r="IMZ52" s="8"/>
      <c r="INA52" s="8"/>
      <c r="INB52" s="8"/>
      <c r="INC52" s="8"/>
      <c r="IND52" s="8"/>
      <c r="INE52" s="8"/>
      <c r="INF52" s="8"/>
      <c r="ING52" s="8"/>
      <c r="INH52" s="8"/>
      <c r="INI52" s="8"/>
      <c r="INJ52" s="8"/>
      <c r="INK52" s="8"/>
      <c r="INL52" s="8"/>
      <c r="INM52" s="8"/>
      <c r="INN52" s="8"/>
      <c r="INO52" s="8"/>
      <c r="INP52" s="8"/>
      <c r="INQ52" s="8"/>
      <c r="INR52" s="8"/>
      <c r="INS52" s="8"/>
      <c r="INT52" s="8"/>
      <c r="INU52" s="8"/>
      <c r="INV52" s="8"/>
      <c r="INW52" s="8"/>
      <c r="INX52" s="8"/>
      <c r="INY52" s="8"/>
      <c r="INZ52" s="8"/>
      <c r="IOA52" s="8"/>
      <c r="IOB52" s="8"/>
      <c r="IOC52" s="8"/>
      <c r="IOD52" s="8"/>
      <c r="IOE52" s="8"/>
      <c r="IOF52" s="8"/>
      <c r="IOG52" s="8"/>
      <c r="IOH52" s="8"/>
      <c r="IOI52" s="8"/>
      <c r="IOJ52" s="8"/>
      <c r="IOK52" s="8"/>
      <c r="IOL52" s="8"/>
      <c r="IOM52" s="8"/>
      <c r="ION52" s="8"/>
      <c r="IOO52" s="8"/>
      <c r="IOP52" s="8"/>
      <c r="IOQ52" s="8"/>
      <c r="IOR52" s="8"/>
      <c r="IOS52" s="8"/>
      <c r="IOT52" s="8"/>
      <c r="IOU52" s="8"/>
      <c r="IOV52" s="8"/>
      <c r="IOW52" s="8"/>
      <c r="IOX52" s="8"/>
      <c r="IOY52" s="8"/>
      <c r="IOZ52" s="8"/>
      <c r="IPA52" s="8"/>
      <c r="IPB52" s="8"/>
      <c r="IPC52" s="8"/>
      <c r="IPD52" s="8"/>
      <c r="IPE52" s="8"/>
      <c r="IPF52" s="8"/>
      <c r="IPG52" s="8"/>
      <c r="IPH52" s="8"/>
      <c r="IPI52" s="8"/>
      <c r="IPJ52" s="8"/>
      <c r="IPK52" s="8"/>
      <c r="IPL52" s="8"/>
      <c r="IPM52" s="8"/>
      <c r="IPN52" s="8"/>
      <c r="IPO52" s="8"/>
      <c r="IPP52" s="8"/>
      <c r="IPQ52" s="8"/>
      <c r="IPR52" s="8"/>
      <c r="IPS52" s="8"/>
      <c r="IPT52" s="8"/>
      <c r="IPU52" s="8"/>
      <c r="IPV52" s="8"/>
      <c r="IPW52" s="8"/>
      <c r="IPX52" s="8"/>
      <c r="IPY52" s="8"/>
      <c r="IPZ52" s="8"/>
      <c r="IQA52" s="8"/>
      <c r="IQB52" s="8"/>
      <c r="IQC52" s="8"/>
      <c r="IQD52" s="8"/>
      <c r="IQE52" s="8"/>
      <c r="IQF52" s="8"/>
      <c r="IQG52" s="8"/>
      <c r="IQH52" s="8"/>
      <c r="IQI52" s="8"/>
      <c r="IQJ52" s="8"/>
      <c r="IQK52" s="8"/>
      <c r="IQL52" s="8"/>
      <c r="IQM52" s="8"/>
      <c r="IQN52" s="8"/>
      <c r="IQO52" s="8"/>
      <c r="IQP52" s="8"/>
      <c r="IQQ52" s="8"/>
      <c r="IQR52" s="8"/>
      <c r="IQS52" s="8"/>
      <c r="IQT52" s="8"/>
      <c r="IQU52" s="8"/>
      <c r="IQV52" s="8"/>
      <c r="IQW52" s="8"/>
      <c r="IQX52" s="8"/>
      <c r="IQY52" s="8"/>
      <c r="IQZ52" s="8"/>
      <c r="IRA52" s="8"/>
      <c r="IRB52" s="8"/>
      <c r="IRC52" s="8"/>
      <c r="IRD52" s="8"/>
      <c r="IRE52" s="8"/>
      <c r="IRF52" s="8"/>
      <c r="IRG52" s="8"/>
      <c r="IRH52" s="8"/>
      <c r="IRI52" s="8"/>
      <c r="IRJ52" s="8"/>
      <c r="IRK52" s="8"/>
      <c r="IRL52" s="8"/>
      <c r="IRM52" s="8"/>
      <c r="IRN52" s="8"/>
      <c r="IRO52" s="8"/>
      <c r="IRP52" s="8"/>
      <c r="IRQ52" s="8"/>
      <c r="IRR52" s="8"/>
      <c r="IRS52" s="8"/>
      <c r="IRT52" s="8"/>
      <c r="IRU52" s="8"/>
      <c r="IRV52" s="8"/>
      <c r="IRW52" s="8"/>
      <c r="IRX52" s="8"/>
      <c r="IRY52" s="8"/>
      <c r="IRZ52" s="8"/>
      <c r="ISA52" s="8"/>
      <c r="ISB52" s="8"/>
      <c r="ISC52" s="8"/>
      <c r="ISD52" s="8"/>
      <c r="ISE52" s="8"/>
      <c r="ISF52" s="8"/>
      <c r="ISG52" s="8"/>
      <c r="ISH52" s="8"/>
      <c r="ISI52" s="8"/>
      <c r="ISJ52" s="8"/>
      <c r="ISK52" s="8"/>
      <c r="ISL52" s="8"/>
      <c r="ISM52" s="8"/>
      <c r="ISN52" s="8"/>
      <c r="ISO52" s="8"/>
      <c r="ISP52" s="8"/>
      <c r="ISQ52" s="8"/>
      <c r="ISR52" s="8"/>
      <c r="ISS52" s="8"/>
      <c r="IST52" s="8"/>
      <c r="ISU52" s="8"/>
      <c r="ISV52" s="8"/>
      <c r="ISW52" s="8"/>
      <c r="ISX52" s="8"/>
      <c r="ISY52" s="8"/>
      <c r="ISZ52" s="8"/>
      <c r="ITA52" s="8"/>
      <c r="ITB52" s="8"/>
      <c r="ITC52" s="8"/>
      <c r="ITD52" s="8"/>
      <c r="ITE52" s="8"/>
      <c r="ITF52" s="8"/>
      <c r="ITG52" s="8"/>
      <c r="ITH52" s="8"/>
      <c r="ITI52" s="8"/>
      <c r="ITJ52" s="8"/>
      <c r="ITK52" s="8"/>
      <c r="ITL52" s="8"/>
      <c r="ITM52" s="8"/>
      <c r="ITN52" s="8"/>
      <c r="ITO52" s="8"/>
      <c r="ITP52" s="8"/>
      <c r="ITQ52" s="8"/>
      <c r="ITR52" s="8"/>
      <c r="ITS52" s="8"/>
      <c r="ITT52" s="8"/>
      <c r="ITU52" s="8"/>
      <c r="ITV52" s="8"/>
      <c r="ITW52" s="8"/>
      <c r="ITX52" s="8"/>
      <c r="ITY52" s="8"/>
      <c r="ITZ52" s="8"/>
      <c r="IUA52" s="8"/>
      <c r="IUB52" s="8"/>
      <c r="IUC52" s="8"/>
      <c r="IUD52" s="8"/>
      <c r="IUE52" s="8"/>
      <c r="IUF52" s="8"/>
      <c r="IUG52" s="8"/>
      <c r="IUH52" s="8"/>
      <c r="IUI52" s="8"/>
      <c r="IUJ52" s="8"/>
      <c r="IUK52" s="8"/>
      <c r="IUL52" s="8"/>
      <c r="IUM52" s="8"/>
      <c r="IUN52" s="8"/>
      <c r="IUO52" s="8"/>
      <c r="IUP52" s="8"/>
      <c r="IUQ52" s="8"/>
      <c r="IUR52" s="8"/>
      <c r="IUS52" s="8"/>
      <c r="IUT52" s="8"/>
      <c r="IUU52" s="8"/>
      <c r="IUV52" s="8"/>
      <c r="IUW52" s="8"/>
      <c r="IUX52" s="8"/>
      <c r="IUY52" s="8"/>
      <c r="IUZ52" s="8"/>
      <c r="IVA52" s="8"/>
      <c r="IVB52" s="8"/>
      <c r="IVC52" s="8"/>
      <c r="IVD52" s="8"/>
      <c r="IVE52" s="8"/>
      <c r="IVF52" s="8"/>
      <c r="IVG52" s="8"/>
      <c r="IVH52" s="8"/>
      <c r="IVI52" s="8"/>
      <c r="IVJ52" s="8"/>
      <c r="IVK52" s="8"/>
      <c r="IVL52" s="8"/>
      <c r="IVM52" s="8"/>
      <c r="IVN52" s="8"/>
      <c r="IVO52" s="8"/>
      <c r="IVP52" s="8"/>
      <c r="IVQ52" s="8"/>
      <c r="IVR52" s="8"/>
      <c r="IVS52" s="8"/>
      <c r="IVT52" s="8"/>
      <c r="IVU52" s="8"/>
      <c r="IVV52" s="8"/>
      <c r="IVW52" s="8"/>
      <c r="IVX52" s="8"/>
      <c r="IVY52" s="8"/>
      <c r="IVZ52" s="8"/>
      <c r="IWA52" s="8"/>
      <c r="IWB52" s="8"/>
      <c r="IWC52" s="8"/>
      <c r="IWD52" s="8"/>
      <c r="IWE52" s="8"/>
      <c r="IWF52" s="8"/>
      <c r="IWG52" s="8"/>
      <c r="IWH52" s="8"/>
      <c r="IWI52" s="8"/>
      <c r="IWJ52" s="8"/>
      <c r="IWK52" s="8"/>
      <c r="IWL52" s="8"/>
      <c r="IWM52" s="8"/>
      <c r="IWN52" s="8"/>
      <c r="IWO52" s="8"/>
      <c r="IWP52" s="8"/>
      <c r="IWQ52" s="8"/>
      <c r="IWR52" s="8"/>
      <c r="IWS52" s="8"/>
      <c r="IWT52" s="8"/>
      <c r="IWU52" s="8"/>
      <c r="IWV52" s="8"/>
      <c r="IWW52" s="8"/>
      <c r="IWX52" s="8"/>
      <c r="IWY52" s="8"/>
      <c r="IWZ52" s="8"/>
      <c r="IXA52" s="8"/>
      <c r="IXB52" s="8"/>
      <c r="IXC52" s="8"/>
      <c r="IXD52" s="8"/>
      <c r="IXE52" s="8"/>
      <c r="IXF52" s="8"/>
      <c r="IXG52" s="8"/>
      <c r="IXH52" s="8"/>
      <c r="IXI52" s="8"/>
      <c r="IXJ52" s="8"/>
      <c r="IXK52" s="8"/>
      <c r="IXL52" s="8"/>
      <c r="IXM52" s="8"/>
      <c r="IXN52" s="8"/>
      <c r="IXO52" s="8"/>
      <c r="IXP52" s="8"/>
      <c r="IXQ52" s="8"/>
      <c r="IXR52" s="8"/>
      <c r="IXS52" s="8"/>
      <c r="IXT52" s="8"/>
      <c r="IXU52" s="8"/>
      <c r="IXV52" s="8"/>
      <c r="IXW52" s="8"/>
      <c r="IXX52" s="8"/>
      <c r="IXY52" s="8"/>
      <c r="IXZ52" s="8"/>
      <c r="IYA52" s="8"/>
      <c r="IYB52" s="8"/>
      <c r="IYC52" s="8"/>
      <c r="IYD52" s="8"/>
      <c r="IYE52" s="8"/>
      <c r="IYF52" s="8"/>
      <c r="IYG52" s="8"/>
      <c r="IYH52" s="8"/>
      <c r="IYI52" s="8"/>
      <c r="IYJ52" s="8"/>
      <c r="IYK52" s="8"/>
      <c r="IYL52" s="8"/>
      <c r="IYM52" s="8"/>
      <c r="IYN52" s="8"/>
      <c r="IYO52" s="8"/>
      <c r="IYP52" s="8"/>
      <c r="IYQ52" s="8"/>
      <c r="IYR52" s="8"/>
      <c r="IYS52" s="8"/>
      <c r="IYT52" s="8"/>
      <c r="IYU52" s="8"/>
      <c r="IYV52" s="8"/>
      <c r="IYW52" s="8"/>
      <c r="IYX52" s="8"/>
      <c r="IYY52" s="8"/>
      <c r="IYZ52" s="8"/>
      <c r="IZA52" s="8"/>
      <c r="IZB52" s="8"/>
      <c r="IZC52" s="8"/>
      <c r="IZD52" s="8"/>
      <c r="IZE52" s="8"/>
      <c r="IZF52" s="8"/>
      <c r="IZG52" s="8"/>
      <c r="IZH52" s="8"/>
      <c r="IZI52" s="8"/>
      <c r="IZJ52" s="8"/>
      <c r="IZK52" s="8"/>
      <c r="IZL52" s="8"/>
      <c r="IZM52" s="8"/>
      <c r="IZN52" s="8"/>
      <c r="IZO52" s="8"/>
      <c r="IZP52" s="8"/>
      <c r="IZQ52" s="8"/>
      <c r="IZR52" s="8"/>
      <c r="IZS52" s="8"/>
      <c r="IZT52" s="8"/>
      <c r="IZU52" s="8"/>
      <c r="IZV52" s="8"/>
      <c r="IZW52" s="8"/>
      <c r="IZX52" s="8"/>
      <c r="IZY52" s="8"/>
      <c r="IZZ52" s="8"/>
      <c r="JAA52" s="8"/>
      <c r="JAB52" s="8"/>
      <c r="JAC52" s="8"/>
      <c r="JAD52" s="8"/>
      <c r="JAE52" s="8"/>
      <c r="JAF52" s="8"/>
      <c r="JAG52" s="8"/>
      <c r="JAH52" s="8"/>
      <c r="JAI52" s="8"/>
      <c r="JAJ52" s="8"/>
      <c r="JAK52" s="8"/>
      <c r="JAL52" s="8"/>
      <c r="JAM52" s="8"/>
      <c r="JAN52" s="8"/>
      <c r="JAO52" s="8"/>
      <c r="JAP52" s="8"/>
      <c r="JAQ52" s="8"/>
      <c r="JAR52" s="8"/>
      <c r="JAS52" s="8"/>
      <c r="JAT52" s="8"/>
      <c r="JAU52" s="8"/>
      <c r="JAV52" s="8"/>
      <c r="JAW52" s="8"/>
      <c r="JAX52" s="8"/>
      <c r="JAY52" s="8"/>
      <c r="JAZ52" s="8"/>
      <c r="JBA52" s="8"/>
      <c r="JBB52" s="8"/>
      <c r="JBC52" s="8"/>
      <c r="JBD52" s="8"/>
      <c r="JBE52" s="8"/>
      <c r="JBF52" s="8"/>
      <c r="JBG52" s="8"/>
      <c r="JBH52" s="8"/>
      <c r="JBI52" s="8"/>
      <c r="JBJ52" s="8"/>
      <c r="JBK52" s="8"/>
      <c r="JBL52" s="8"/>
      <c r="JBM52" s="8"/>
      <c r="JBN52" s="8"/>
      <c r="JBO52" s="8"/>
      <c r="JBP52" s="8"/>
      <c r="JBQ52" s="8"/>
      <c r="JBR52" s="8"/>
      <c r="JBS52" s="8"/>
      <c r="JBT52" s="8"/>
      <c r="JBU52" s="8"/>
      <c r="JBV52" s="8"/>
      <c r="JBW52" s="8"/>
      <c r="JBX52" s="8"/>
      <c r="JBY52" s="8"/>
      <c r="JBZ52" s="8"/>
      <c r="JCA52" s="8"/>
      <c r="JCB52" s="8"/>
      <c r="JCC52" s="8"/>
      <c r="JCD52" s="8"/>
      <c r="JCE52" s="8"/>
      <c r="JCF52" s="8"/>
      <c r="JCG52" s="8"/>
      <c r="JCH52" s="8"/>
      <c r="JCI52" s="8"/>
      <c r="JCJ52" s="8"/>
      <c r="JCK52" s="8"/>
      <c r="JCL52" s="8"/>
      <c r="JCM52" s="8"/>
      <c r="JCN52" s="8"/>
      <c r="JCO52" s="8"/>
      <c r="JCP52" s="8"/>
      <c r="JCQ52" s="8"/>
      <c r="JCR52" s="8"/>
      <c r="JCS52" s="8"/>
      <c r="JCT52" s="8"/>
      <c r="JCU52" s="8"/>
      <c r="JCV52" s="8"/>
      <c r="JCW52" s="8"/>
      <c r="JCX52" s="8"/>
      <c r="JCY52" s="8"/>
      <c r="JCZ52" s="8"/>
      <c r="JDA52" s="8"/>
      <c r="JDB52" s="8"/>
      <c r="JDC52" s="8"/>
      <c r="JDD52" s="8"/>
      <c r="JDE52" s="8"/>
      <c r="JDF52" s="8"/>
      <c r="JDG52" s="8"/>
      <c r="JDH52" s="8"/>
      <c r="JDI52" s="8"/>
      <c r="JDJ52" s="8"/>
      <c r="JDK52" s="8"/>
      <c r="JDL52" s="8"/>
      <c r="JDM52" s="8"/>
      <c r="JDN52" s="8"/>
      <c r="JDO52" s="8"/>
      <c r="JDP52" s="8"/>
      <c r="JDQ52" s="8"/>
      <c r="JDR52" s="8"/>
      <c r="JDS52" s="8"/>
      <c r="JDT52" s="8"/>
      <c r="JDU52" s="8"/>
      <c r="JDV52" s="8"/>
      <c r="JDW52" s="8"/>
      <c r="JDX52" s="8"/>
      <c r="JDY52" s="8"/>
      <c r="JDZ52" s="8"/>
      <c r="JEA52" s="8"/>
      <c r="JEB52" s="8"/>
      <c r="JEC52" s="8"/>
      <c r="JED52" s="8"/>
      <c r="JEE52" s="8"/>
      <c r="JEF52" s="8"/>
      <c r="JEG52" s="8"/>
      <c r="JEH52" s="8"/>
      <c r="JEI52" s="8"/>
      <c r="JEJ52" s="8"/>
      <c r="JEK52" s="8"/>
      <c r="JEL52" s="8"/>
      <c r="JEM52" s="8"/>
      <c r="JEN52" s="8"/>
      <c r="JEO52" s="8"/>
      <c r="JEP52" s="8"/>
      <c r="JEQ52" s="8"/>
      <c r="JER52" s="8"/>
      <c r="JES52" s="8"/>
      <c r="JET52" s="8"/>
      <c r="JEU52" s="8"/>
      <c r="JEV52" s="8"/>
      <c r="JEW52" s="8"/>
      <c r="JEX52" s="8"/>
      <c r="JEY52" s="8"/>
      <c r="JEZ52" s="8"/>
      <c r="JFA52" s="8"/>
      <c r="JFB52" s="8"/>
      <c r="JFC52" s="8"/>
      <c r="JFD52" s="8"/>
      <c r="JFE52" s="8"/>
      <c r="JFF52" s="8"/>
      <c r="JFG52" s="8"/>
      <c r="JFH52" s="8"/>
      <c r="JFI52" s="8"/>
      <c r="JFJ52" s="8"/>
      <c r="JFK52" s="8"/>
      <c r="JFL52" s="8"/>
      <c r="JFM52" s="8"/>
      <c r="JFN52" s="8"/>
      <c r="JFO52" s="8"/>
      <c r="JFP52" s="8"/>
      <c r="JFQ52" s="8"/>
      <c r="JFR52" s="8"/>
      <c r="JFS52" s="8"/>
      <c r="JFT52" s="8"/>
      <c r="JFU52" s="8"/>
      <c r="JFV52" s="8"/>
      <c r="JFW52" s="8"/>
      <c r="JFX52" s="8"/>
      <c r="JFY52" s="8"/>
      <c r="JFZ52" s="8"/>
      <c r="JGA52" s="8"/>
      <c r="JGB52" s="8"/>
      <c r="JGC52" s="8"/>
      <c r="JGD52" s="8"/>
      <c r="JGE52" s="8"/>
      <c r="JGF52" s="8"/>
      <c r="JGG52" s="8"/>
      <c r="JGH52" s="8"/>
      <c r="JGI52" s="8"/>
      <c r="JGJ52" s="8"/>
      <c r="JGK52" s="8"/>
      <c r="JGL52" s="8"/>
      <c r="JGM52" s="8"/>
      <c r="JGN52" s="8"/>
      <c r="JGO52" s="8"/>
      <c r="JGP52" s="8"/>
      <c r="JGQ52" s="8"/>
      <c r="JGR52" s="8"/>
      <c r="JGS52" s="8"/>
      <c r="JGT52" s="8"/>
      <c r="JGU52" s="8"/>
      <c r="JGV52" s="8"/>
      <c r="JGW52" s="8"/>
      <c r="JGX52" s="8"/>
      <c r="JGY52" s="8"/>
      <c r="JGZ52" s="8"/>
      <c r="JHA52" s="8"/>
      <c r="JHB52" s="8"/>
      <c r="JHC52" s="8"/>
      <c r="JHD52" s="8"/>
      <c r="JHE52" s="8"/>
      <c r="JHF52" s="8"/>
      <c r="JHG52" s="8"/>
      <c r="JHH52" s="8"/>
      <c r="JHI52" s="8"/>
      <c r="JHJ52" s="8"/>
      <c r="JHK52" s="8"/>
      <c r="JHL52" s="8"/>
      <c r="JHM52" s="8"/>
      <c r="JHN52" s="8"/>
      <c r="JHO52" s="8"/>
      <c r="JHP52" s="8"/>
      <c r="JHQ52" s="8"/>
      <c r="JHR52" s="8"/>
      <c r="JHS52" s="8"/>
      <c r="JHT52" s="8"/>
      <c r="JHU52" s="8"/>
      <c r="JHV52" s="8"/>
      <c r="JHW52" s="8"/>
      <c r="JHX52" s="8"/>
      <c r="JHY52" s="8"/>
      <c r="JHZ52" s="8"/>
      <c r="JIA52" s="8"/>
      <c r="JIB52" s="8"/>
      <c r="JIC52" s="8"/>
      <c r="JID52" s="8"/>
      <c r="JIE52" s="8"/>
      <c r="JIF52" s="8"/>
      <c r="JIG52" s="8"/>
      <c r="JIH52" s="8"/>
      <c r="JII52" s="8"/>
      <c r="JIJ52" s="8"/>
      <c r="JIK52" s="8"/>
      <c r="JIL52" s="8"/>
      <c r="JIM52" s="8"/>
      <c r="JIN52" s="8"/>
      <c r="JIO52" s="8"/>
      <c r="JIP52" s="8"/>
      <c r="JIQ52" s="8"/>
      <c r="JIR52" s="8"/>
      <c r="JIS52" s="8"/>
      <c r="JIT52" s="8"/>
      <c r="JIU52" s="8"/>
      <c r="JIV52" s="8"/>
      <c r="JIW52" s="8"/>
      <c r="JIX52" s="8"/>
      <c r="JIY52" s="8"/>
      <c r="JIZ52" s="8"/>
      <c r="JJA52" s="8"/>
      <c r="JJB52" s="8"/>
      <c r="JJC52" s="8"/>
      <c r="JJD52" s="8"/>
      <c r="JJE52" s="8"/>
      <c r="JJF52" s="8"/>
      <c r="JJG52" s="8"/>
      <c r="JJH52" s="8"/>
      <c r="JJI52" s="8"/>
      <c r="JJJ52" s="8"/>
      <c r="JJK52" s="8"/>
      <c r="JJL52" s="8"/>
      <c r="JJM52" s="8"/>
      <c r="JJN52" s="8"/>
      <c r="JJO52" s="8"/>
      <c r="JJP52" s="8"/>
      <c r="JJQ52" s="8"/>
      <c r="JJR52" s="8"/>
      <c r="JJS52" s="8"/>
      <c r="JJT52" s="8"/>
      <c r="JJU52" s="8"/>
      <c r="JJV52" s="8"/>
      <c r="JJW52" s="8"/>
      <c r="JJX52" s="8"/>
      <c r="JJY52" s="8"/>
      <c r="JJZ52" s="8"/>
      <c r="JKA52" s="8"/>
      <c r="JKB52" s="8"/>
      <c r="JKC52" s="8"/>
      <c r="JKD52" s="8"/>
      <c r="JKE52" s="8"/>
      <c r="JKF52" s="8"/>
      <c r="JKG52" s="8"/>
      <c r="JKH52" s="8"/>
      <c r="JKI52" s="8"/>
      <c r="JKJ52" s="8"/>
      <c r="JKK52" s="8"/>
      <c r="JKL52" s="8"/>
      <c r="JKM52" s="8"/>
      <c r="JKN52" s="8"/>
      <c r="JKO52" s="8"/>
      <c r="JKP52" s="8"/>
      <c r="JKQ52" s="8"/>
      <c r="JKR52" s="8"/>
      <c r="JKS52" s="8"/>
      <c r="JKT52" s="8"/>
      <c r="JKU52" s="8"/>
      <c r="JKV52" s="8"/>
      <c r="JKW52" s="8"/>
      <c r="JKX52" s="8"/>
      <c r="JKY52" s="8"/>
      <c r="JKZ52" s="8"/>
      <c r="JLA52" s="8"/>
      <c r="JLB52" s="8"/>
      <c r="JLC52" s="8"/>
      <c r="JLD52" s="8"/>
      <c r="JLE52" s="8"/>
      <c r="JLF52" s="8"/>
      <c r="JLG52" s="8"/>
      <c r="JLH52" s="8"/>
      <c r="JLI52" s="8"/>
      <c r="JLJ52" s="8"/>
      <c r="JLK52" s="8"/>
      <c r="JLL52" s="8"/>
      <c r="JLM52" s="8"/>
      <c r="JLN52" s="8"/>
      <c r="JLO52" s="8"/>
      <c r="JLP52" s="8"/>
      <c r="JLQ52" s="8"/>
      <c r="JLR52" s="8"/>
      <c r="JLS52" s="8"/>
      <c r="JLT52" s="8"/>
      <c r="JLU52" s="8"/>
      <c r="JLV52" s="8"/>
      <c r="JLW52" s="8"/>
      <c r="JLX52" s="8"/>
      <c r="JLY52" s="8"/>
      <c r="JLZ52" s="8"/>
      <c r="JMA52" s="8"/>
      <c r="JMB52" s="8"/>
      <c r="JMC52" s="8"/>
      <c r="JMD52" s="8"/>
      <c r="JME52" s="8"/>
      <c r="JMF52" s="8"/>
      <c r="JMG52" s="8"/>
      <c r="JMH52" s="8"/>
      <c r="JMI52" s="8"/>
      <c r="JMJ52" s="8"/>
      <c r="JMK52" s="8"/>
      <c r="JML52" s="8"/>
      <c r="JMM52" s="8"/>
      <c r="JMN52" s="8"/>
      <c r="JMO52" s="8"/>
      <c r="JMP52" s="8"/>
      <c r="JMQ52" s="8"/>
      <c r="JMR52" s="8"/>
      <c r="JMS52" s="8"/>
      <c r="JMT52" s="8"/>
      <c r="JMU52" s="8"/>
      <c r="JMV52" s="8"/>
      <c r="JMW52" s="8"/>
      <c r="JMX52" s="8"/>
      <c r="JMY52" s="8"/>
      <c r="JMZ52" s="8"/>
      <c r="JNA52" s="8"/>
      <c r="JNB52" s="8"/>
      <c r="JNC52" s="8"/>
      <c r="JND52" s="8"/>
      <c r="JNE52" s="8"/>
      <c r="JNF52" s="8"/>
      <c r="JNG52" s="8"/>
      <c r="JNH52" s="8"/>
      <c r="JNI52" s="8"/>
      <c r="JNJ52" s="8"/>
      <c r="JNK52" s="8"/>
      <c r="JNL52" s="8"/>
      <c r="JNM52" s="8"/>
      <c r="JNN52" s="8"/>
      <c r="JNO52" s="8"/>
      <c r="JNP52" s="8"/>
      <c r="JNQ52" s="8"/>
      <c r="JNR52" s="8"/>
      <c r="JNS52" s="8"/>
      <c r="JNT52" s="8"/>
      <c r="JNU52" s="8"/>
      <c r="JNV52" s="8"/>
      <c r="JNW52" s="8"/>
      <c r="JNX52" s="8"/>
      <c r="JNY52" s="8"/>
      <c r="JNZ52" s="8"/>
      <c r="JOA52" s="8"/>
      <c r="JOB52" s="8"/>
      <c r="JOC52" s="8"/>
      <c r="JOD52" s="8"/>
      <c r="JOE52" s="8"/>
      <c r="JOF52" s="8"/>
      <c r="JOG52" s="8"/>
      <c r="JOH52" s="8"/>
      <c r="JOI52" s="8"/>
      <c r="JOJ52" s="8"/>
      <c r="JOK52" s="8"/>
      <c r="JOL52" s="8"/>
      <c r="JOM52" s="8"/>
      <c r="JON52" s="8"/>
      <c r="JOO52" s="8"/>
      <c r="JOP52" s="8"/>
      <c r="JOQ52" s="8"/>
      <c r="JOR52" s="8"/>
      <c r="JOS52" s="8"/>
      <c r="JOT52" s="8"/>
      <c r="JOU52" s="8"/>
      <c r="JOV52" s="8"/>
      <c r="JOW52" s="8"/>
      <c r="JOX52" s="8"/>
      <c r="JOY52" s="8"/>
      <c r="JOZ52" s="8"/>
      <c r="JPA52" s="8"/>
      <c r="JPB52" s="8"/>
      <c r="JPC52" s="8"/>
      <c r="JPD52" s="8"/>
      <c r="JPE52" s="8"/>
      <c r="JPF52" s="8"/>
      <c r="JPG52" s="8"/>
      <c r="JPH52" s="8"/>
      <c r="JPI52" s="8"/>
      <c r="JPJ52" s="8"/>
      <c r="JPK52" s="8"/>
      <c r="JPL52" s="8"/>
      <c r="JPM52" s="8"/>
      <c r="JPN52" s="8"/>
      <c r="JPO52" s="8"/>
      <c r="JPP52" s="8"/>
      <c r="JPQ52" s="8"/>
      <c r="JPR52" s="8"/>
      <c r="JPS52" s="8"/>
      <c r="JPT52" s="8"/>
      <c r="JPU52" s="8"/>
      <c r="JPV52" s="8"/>
      <c r="JPW52" s="8"/>
      <c r="JPX52" s="8"/>
      <c r="JPY52" s="8"/>
      <c r="JPZ52" s="8"/>
      <c r="JQA52" s="8"/>
      <c r="JQB52" s="8"/>
      <c r="JQC52" s="8"/>
      <c r="JQD52" s="8"/>
      <c r="JQE52" s="8"/>
      <c r="JQF52" s="8"/>
      <c r="JQG52" s="8"/>
      <c r="JQH52" s="8"/>
      <c r="JQI52" s="8"/>
      <c r="JQJ52" s="8"/>
      <c r="JQK52" s="8"/>
      <c r="JQL52" s="8"/>
      <c r="JQM52" s="8"/>
      <c r="JQN52" s="8"/>
      <c r="JQO52" s="8"/>
      <c r="JQP52" s="8"/>
      <c r="JQQ52" s="8"/>
      <c r="JQR52" s="8"/>
      <c r="JQS52" s="8"/>
      <c r="JQT52" s="8"/>
      <c r="JQU52" s="8"/>
      <c r="JQV52" s="8"/>
      <c r="JQW52" s="8"/>
      <c r="JQX52" s="8"/>
      <c r="JQY52" s="8"/>
      <c r="JQZ52" s="8"/>
      <c r="JRA52" s="8"/>
      <c r="JRB52" s="8"/>
      <c r="JRC52" s="8"/>
      <c r="JRD52" s="8"/>
      <c r="JRE52" s="8"/>
      <c r="JRF52" s="8"/>
      <c r="JRG52" s="8"/>
      <c r="JRH52" s="8"/>
      <c r="JRI52" s="8"/>
      <c r="JRJ52" s="8"/>
      <c r="JRK52" s="8"/>
      <c r="JRL52" s="8"/>
      <c r="JRM52" s="8"/>
      <c r="JRN52" s="8"/>
      <c r="JRO52" s="8"/>
      <c r="JRP52" s="8"/>
      <c r="JRQ52" s="8"/>
      <c r="JRR52" s="8"/>
      <c r="JRS52" s="8"/>
      <c r="JRT52" s="8"/>
      <c r="JRU52" s="8"/>
      <c r="JRV52" s="8"/>
      <c r="JRW52" s="8"/>
      <c r="JRX52" s="8"/>
      <c r="JRY52" s="8"/>
      <c r="JRZ52" s="8"/>
      <c r="JSA52" s="8"/>
      <c r="JSB52" s="8"/>
      <c r="JSC52" s="8"/>
      <c r="JSD52" s="8"/>
      <c r="JSE52" s="8"/>
      <c r="JSF52" s="8"/>
      <c r="JSG52" s="8"/>
      <c r="JSH52" s="8"/>
      <c r="JSI52" s="8"/>
      <c r="JSJ52" s="8"/>
      <c r="JSK52" s="8"/>
      <c r="JSL52" s="8"/>
      <c r="JSM52" s="8"/>
      <c r="JSN52" s="8"/>
      <c r="JSO52" s="8"/>
      <c r="JSP52" s="8"/>
      <c r="JSQ52" s="8"/>
      <c r="JSR52" s="8"/>
      <c r="JSS52" s="8"/>
      <c r="JST52" s="8"/>
      <c r="JSU52" s="8"/>
      <c r="JSV52" s="8"/>
      <c r="JSW52" s="8"/>
      <c r="JSX52" s="8"/>
      <c r="JSY52" s="8"/>
      <c r="JSZ52" s="8"/>
      <c r="JTA52" s="8"/>
      <c r="JTB52" s="8"/>
      <c r="JTC52" s="8"/>
      <c r="JTD52" s="8"/>
      <c r="JTE52" s="8"/>
      <c r="JTF52" s="8"/>
      <c r="JTG52" s="8"/>
      <c r="JTH52" s="8"/>
      <c r="JTI52" s="8"/>
      <c r="JTJ52" s="8"/>
      <c r="JTK52" s="8"/>
      <c r="JTL52" s="8"/>
      <c r="JTM52" s="8"/>
      <c r="JTN52" s="8"/>
      <c r="JTO52" s="8"/>
      <c r="JTP52" s="8"/>
      <c r="JTQ52" s="8"/>
      <c r="JTR52" s="8"/>
      <c r="JTS52" s="8"/>
      <c r="JTT52" s="8"/>
      <c r="JTU52" s="8"/>
      <c r="JTV52" s="8"/>
      <c r="JTW52" s="8"/>
      <c r="JTX52" s="8"/>
      <c r="JTY52" s="8"/>
      <c r="JTZ52" s="8"/>
      <c r="JUA52" s="8"/>
      <c r="JUB52" s="8"/>
      <c r="JUC52" s="8"/>
      <c r="JUD52" s="8"/>
      <c r="JUE52" s="8"/>
      <c r="JUF52" s="8"/>
      <c r="JUG52" s="8"/>
      <c r="JUH52" s="8"/>
      <c r="JUI52" s="8"/>
      <c r="JUJ52" s="8"/>
      <c r="JUK52" s="8"/>
      <c r="JUL52" s="8"/>
      <c r="JUM52" s="8"/>
      <c r="JUN52" s="8"/>
      <c r="JUO52" s="8"/>
      <c r="JUP52" s="8"/>
      <c r="JUQ52" s="8"/>
      <c r="JUR52" s="8"/>
      <c r="JUS52" s="8"/>
      <c r="JUT52" s="8"/>
      <c r="JUU52" s="8"/>
      <c r="JUV52" s="8"/>
      <c r="JUW52" s="8"/>
      <c r="JUX52" s="8"/>
      <c r="JUY52" s="8"/>
      <c r="JUZ52" s="8"/>
      <c r="JVA52" s="8"/>
      <c r="JVB52" s="8"/>
      <c r="JVC52" s="8"/>
      <c r="JVD52" s="8"/>
      <c r="JVE52" s="8"/>
      <c r="JVF52" s="8"/>
      <c r="JVG52" s="8"/>
      <c r="JVH52" s="8"/>
      <c r="JVI52" s="8"/>
      <c r="JVJ52" s="8"/>
      <c r="JVK52" s="8"/>
      <c r="JVL52" s="8"/>
      <c r="JVM52" s="8"/>
      <c r="JVN52" s="8"/>
      <c r="JVO52" s="8"/>
      <c r="JVP52" s="8"/>
      <c r="JVQ52" s="8"/>
      <c r="JVR52" s="8"/>
      <c r="JVS52" s="8"/>
      <c r="JVT52" s="8"/>
      <c r="JVU52" s="8"/>
      <c r="JVV52" s="8"/>
      <c r="JVW52" s="8"/>
      <c r="JVX52" s="8"/>
      <c r="JVY52" s="8"/>
      <c r="JVZ52" s="8"/>
      <c r="JWA52" s="8"/>
      <c r="JWB52" s="8"/>
      <c r="JWC52" s="8"/>
      <c r="JWD52" s="8"/>
      <c r="JWE52" s="8"/>
      <c r="JWF52" s="8"/>
      <c r="JWG52" s="8"/>
      <c r="JWH52" s="8"/>
      <c r="JWI52" s="8"/>
      <c r="JWJ52" s="8"/>
      <c r="JWK52" s="8"/>
      <c r="JWL52" s="8"/>
      <c r="JWM52" s="8"/>
      <c r="JWN52" s="8"/>
      <c r="JWO52" s="8"/>
      <c r="JWP52" s="8"/>
      <c r="JWQ52" s="8"/>
      <c r="JWR52" s="8"/>
      <c r="JWS52" s="8"/>
      <c r="JWT52" s="8"/>
      <c r="JWU52" s="8"/>
      <c r="JWV52" s="8"/>
      <c r="JWW52" s="8"/>
      <c r="JWX52" s="8"/>
      <c r="JWY52" s="8"/>
      <c r="JWZ52" s="8"/>
      <c r="JXA52" s="8"/>
      <c r="JXB52" s="8"/>
      <c r="JXC52" s="8"/>
      <c r="JXD52" s="8"/>
      <c r="JXE52" s="8"/>
      <c r="JXF52" s="8"/>
      <c r="JXG52" s="8"/>
      <c r="JXH52" s="8"/>
      <c r="JXI52" s="8"/>
      <c r="JXJ52" s="8"/>
      <c r="JXK52" s="8"/>
      <c r="JXL52" s="8"/>
      <c r="JXM52" s="8"/>
      <c r="JXN52" s="8"/>
      <c r="JXO52" s="8"/>
      <c r="JXP52" s="8"/>
      <c r="JXQ52" s="8"/>
      <c r="JXR52" s="8"/>
      <c r="JXS52" s="8"/>
      <c r="JXT52" s="8"/>
      <c r="JXU52" s="8"/>
      <c r="JXV52" s="8"/>
      <c r="JXW52" s="8"/>
      <c r="JXX52" s="8"/>
      <c r="JXY52" s="8"/>
      <c r="JXZ52" s="8"/>
      <c r="JYA52" s="8"/>
      <c r="JYB52" s="8"/>
      <c r="JYC52" s="8"/>
      <c r="JYD52" s="8"/>
      <c r="JYE52" s="8"/>
      <c r="JYF52" s="8"/>
      <c r="JYG52" s="8"/>
      <c r="JYH52" s="8"/>
      <c r="JYI52" s="8"/>
      <c r="JYJ52" s="8"/>
      <c r="JYK52" s="8"/>
      <c r="JYL52" s="8"/>
      <c r="JYM52" s="8"/>
      <c r="JYN52" s="8"/>
      <c r="JYO52" s="8"/>
      <c r="JYP52" s="8"/>
      <c r="JYQ52" s="8"/>
      <c r="JYR52" s="8"/>
      <c r="JYS52" s="8"/>
      <c r="JYT52" s="8"/>
      <c r="JYU52" s="8"/>
      <c r="JYV52" s="8"/>
      <c r="JYW52" s="8"/>
      <c r="JYX52" s="8"/>
      <c r="JYY52" s="8"/>
      <c r="JYZ52" s="8"/>
      <c r="JZA52" s="8"/>
      <c r="JZB52" s="8"/>
      <c r="JZC52" s="8"/>
      <c r="JZD52" s="8"/>
      <c r="JZE52" s="8"/>
      <c r="JZF52" s="8"/>
      <c r="JZG52" s="8"/>
      <c r="JZH52" s="8"/>
      <c r="JZI52" s="8"/>
      <c r="JZJ52" s="8"/>
      <c r="JZK52" s="8"/>
      <c r="JZL52" s="8"/>
      <c r="JZM52" s="8"/>
      <c r="JZN52" s="8"/>
      <c r="JZO52" s="8"/>
      <c r="JZP52" s="8"/>
      <c r="JZQ52" s="8"/>
      <c r="JZR52" s="8"/>
      <c r="JZS52" s="8"/>
      <c r="JZT52" s="8"/>
      <c r="JZU52" s="8"/>
      <c r="JZV52" s="8"/>
      <c r="JZW52" s="8"/>
      <c r="JZX52" s="8"/>
      <c r="JZY52" s="8"/>
      <c r="JZZ52" s="8"/>
      <c r="KAA52" s="8"/>
      <c r="KAB52" s="8"/>
      <c r="KAC52" s="8"/>
      <c r="KAD52" s="8"/>
      <c r="KAE52" s="8"/>
      <c r="KAF52" s="8"/>
      <c r="KAG52" s="8"/>
      <c r="KAH52" s="8"/>
      <c r="KAI52" s="8"/>
      <c r="KAJ52" s="8"/>
      <c r="KAK52" s="8"/>
      <c r="KAL52" s="8"/>
      <c r="KAM52" s="8"/>
      <c r="KAN52" s="8"/>
      <c r="KAO52" s="8"/>
      <c r="KAP52" s="8"/>
      <c r="KAQ52" s="8"/>
      <c r="KAR52" s="8"/>
      <c r="KAS52" s="8"/>
      <c r="KAT52" s="8"/>
      <c r="KAU52" s="8"/>
      <c r="KAV52" s="8"/>
      <c r="KAW52" s="8"/>
      <c r="KAX52" s="8"/>
      <c r="KAY52" s="8"/>
      <c r="KAZ52" s="8"/>
      <c r="KBA52" s="8"/>
      <c r="KBB52" s="8"/>
      <c r="KBC52" s="8"/>
      <c r="KBD52" s="8"/>
      <c r="KBE52" s="8"/>
      <c r="KBF52" s="8"/>
      <c r="KBG52" s="8"/>
      <c r="KBH52" s="8"/>
      <c r="KBI52" s="8"/>
      <c r="KBJ52" s="8"/>
      <c r="KBK52" s="8"/>
      <c r="KBL52" s="8"/>
      <c r="KBM52" s="8"/>
      <c r="KBN52" s="8"/>
      <c r="KBO52" s="8"/>
      <c r="KBP52" s="8"/>
      <c r="KBQ52" s="8"/>
      <c r="KBR52" s="8"/>
      <c r="KBS52" s="8"/>
      <c r="KBT52" s="8"/>
      <c r="KBU52" s="8"/>
      <c r="KBV52" s="8"/>
      <c r="KBW52" s="8"/>
      <c r="KBX52" s="8"/>
      <c r="KBY52" s="8"/>
      <c r="KBZ52" s="8"/>
      <c r="KCA52" s="8"/>
      <c r="KCB52" s="8"/>
      <c r="KCC52" s="8"/>
      <c r="KCD52" s="8"/>
      <c r="KCE52" s="8"/>
      <c r="KCF52" s="8"/>
      <c r="KCG52" s="8"/>
      <c r="KCH52" s="8"/>
      <c r="KCI52" s="8"/>
      <c r="KCJ52" s="8"/>
      <c r="KCK52" s="8"/>
      <c r="KCL52" s="8"/>
      <c r="KCM52" s="8"/>
      <c r="KCN52" s="8"/>
      <c r="KCO52" s="8"/>
      <c r="KCP52" s="8"/>
      <c r="KCQ52" s="8"/>
      <c r="KCR52" s="8"/>
      <c r="KCS52" s="8"/>
      <c r="KCT52" s="8"/>
      <c r="KCU52" s="8"/>
      <c r="KCV52" s="8"/>
      <c r="KCW52" s="8"/>
      <c r="KCX52" s="8"/>
      <c r="KCY52" s="8"/>
      <c r="KCZ52" s="8"/>
      <c r="KDA52" s="8"/>
      <c r="KDB52" s="8"/>
      <c r="KDC52" s="8"/>
      <c r="KDD52" s="8"/>
      <c r="KDE52" s="8"/>
      <c r="KDF52" s="8"/>
      <c r="KDG52" s="8"/>
      <c r="KDH52" s="8"/>
      <c r="KDI52" s="8"/>
      <c r="KDJ52" s="8"/>
      <c r="KDK52" s="8"/>
      <c r="KDL52" s="8"/>
      <c r="KDM52" s="8"/>
      <c r="KDN52" s="8"/>
      <c r="KDO52" s="8"/>
      <c r="KDP52" s="8"/>
      <c r="KDQ52" s="8"/>
      <c r="KDR52" s="8"/>
      <c r="KDS52" s="8"/>
      <c r="KDT52" s="8"/>
      <c r="KDU52" s="8"/>
      <c r="KDV52" s="8"/>
      <c r="KDW52" s="8"/>
      <c r="KDX52" s="8"/>
      <c r="KDY52" s="8"/>
      <c r="KDZ52" s="8"/>
      <c r="KEA52" s="8"/>
      <c r="KEB52" s="8"/>
      <c r="KEC52" s="8"/>
      <c r="KED52" s="8"/>
      <c r="KEE52" s="8"/>
      <c r="KEF52" s="8"/>
      <c r="KEG52" s="8"/>
      <c r="KEH52" s="8"/>
      <c r="KEI52" s="8"/>
      <c r="KEJ52" s="8"/>
      <c r="KEK52" s="8"/>
      <c r="KEL52" s="8"/>
      <c r="KEM52" s="8"/>
      <c r="KEN52" s="8"/>
      <c r="KEO52" s="8"/>
      <c r="KEP52" s="8"/>
      <c r="KEQ52" s="8"/>
      <c r="KER52" s="8"/>
      <c r="KES52" s="8"/>
      <c r="KET52" s="8"/>
      <c r="KEU52" s="8"/>
      <c r="KEV52" s="8"/>
      <c r="KEW52" s="8"/>
      <c r="KEX52" s="8"/>
      <c r="KEY52" s="8"/>
      <c r="KEZ52" s="8"/>
      <c r="KFA52" s="8"/>
      <c r="KFB52" s="8"/>
      <c r="KFC52" s="8"/>
      <c r="KFD52" s="8"/>
      <c r="KFE52" s="8"/>
      <c r="KFF52" s="8"/>
      <c r="KFG52" s="8"/>
      <c r="KFH52" s="8"/>
      <c r="KFI52" s="8"/>
      <c r="KFJ52" s="8"/>
      <c r="KFK52" s="8"/>
      <c r="KFL52" s="8"/>
      <c r="KFM52" s="8"/>
      <c r="KFN52" s="8"/>
      <c r="KFO52" s="8"/>
      <c r="KFP52" s="8"/>
      <c r="KFQ52" s="8"/>
      <c r="KFR52" s="8"/>
      <c r="KFS52" s="8"/>
      <c r="KFT52" s="8"/>
      <c r="KFU52" s="8"/>
      <c r="KFV52" s="8"/>
      <c r="KFW52" s="8"/>
      <c r="KFX52" s="8"/>
      <c r="KFY52" s="8"/>
      <c r="KFZ52" s="8"/>
      <c r="KGA52" s="8"/>
      <c r="KGB52" s="8"/>
      <c r="KGC52" s="8"/>
      <c r="KGD52" s="8"/>
      <c r="KGE52" s="8"/>
      <c r="KGF52" s="8"/>
      <c r="KGG52" s="8"/>
      <c r="KGH52" s="8"/>
      <c r="KGI52" s="8"/>
      <c r="KGJ52" s="8"/>
      <c r="KGK52" s="8"/>
      <c r="KGL52" s="8"/>
      <c r="KGM52" s="8"/>
      <c r="KGN52" s="8"/>
      <c r="KGO52" s="8"/>
      <c r="KGP52" s="8"/>
      <c r="KGQ52" s="8"/>
      <c r="KGR52" s="8"/>
      <c r="KGS52" s="8"/>
      <c r="KGT52" s="8"/>
      <c r="KGU52" s="8"/>
      <c r="KGV52" s="8"/>
      <c r="KGW52" s="8"/>
      <c r="KGX52" s="8"/>
      <c r="KGY52" s="8"/>
      <c r="KGZ52" s="8"/>
      <c r="KHA52" s="8"/>
      <c r="KHB52" s="8"/>
      <c r="KHC52" s="8"/>
      <c r="KHD52" s="8"/>
      <c r="KHE52" s="8"/>
      <c r="KHF52" s="8"/>
      <c r="KHG52" s="8"/>
      <c r="KHH52" s="8"/>
      <c r="KHI52" s="8"/>
      <c r="KHJ52" s="8"/>
      <c r="KHK52" s="8"/>
      <c r="KHL52" s="8"/>
      <c r="KHM52" s="8"/>
      <c r="KHN52" s="8"/>
      <c r="KHO52" s="8"/>
      <c r="KHP52" s="8"/>
      <c r="KHQ52" s="8"/>
      <c r="KHR52" s="8"/>
      <c r="KHS52" s="8"/>
      <c r="KHT52" s="8"/>
      <c r="KHU52" s="8"/>
      <c r="KHV52" s="8"/>
      <c r="KHW52" s="8"/>
      <c r="KHX52" s="8"/>
      <c r="KHY52" s="8"/>
      <c r="KHZ52" s="8"/>
      <c r="KIA52" s="8"/>
      <c r="KIB52" s="8"/>
      <c r="KIC52" s="8"/>
      <c r="KID52" s="8"/>
      <c r="KIE52" s="8"/>
      <c r="KIF52" s="8"/>
      <c r="KIG52" s="8"/>
      <c r="KIH52" s="8"/>
      <c r="KII52" s="8"/>
      <c r="KIJ52" s="8"/>
      <c r="KIK52" s="8"/>
      <c r="KIL52" s="8"/>
      <c r="KIM52" s="8"/>
      <c r="KIN52" s="8"/>
      <c r="KIO52" s="8"/>
      <c r="KIP52" s="8"/>
      <c r="KIQ52" s="8"/>
      <c r="KIR52" s="8"/>
      <c r="KIS52" s="8"/>
      <c r="KIT52" s="8"/>
      <c r="KIU52" s="8"/>
      <c r="KIV52" s="8"/>
      <c r="KIW52" s="8"/>
      <c r="KIX52" s="8"/>
      <c r="KIY52" s="8"/>
      <c r="KIZ52" s="8"/>
      <c r="KJA52" s="8"/>
      <c r="KJB52" s="8"/>
      <c r="KJC52" s="8"/>
      <c r="KJD52" s="8"/>
      <c r="KJE52" s="8"/>
      <c r="KJF52" s="8"/>
      <c r="KJG52" s="8"/>
      <c r="KJH52" s="8"/>
      <c r="KJI52" s="8"/>
      <c r="KJJ52" s="8"/>
      <c r="KJK52" s="8"/>
      <c r="KJL52" s="8"/>
      <c r="KJM52" s="8"/>
      <c r="KJN52" s="8"/>
      <c r="KJO52" s="8"/>
      <c r="KJP52" s="8"/>
      <c r="KJQ52" s="8"/>
      <c r="KJR52" s="8"/>
      <c r="KJS52" s="8"/>
      <c r="KJT52" s="8"/>
      <c r="KJU52" s="8"/>
      <c r="KJV52" s="8"/>
      <c r="KJW52" s="8"/>
      <c r="KJX52" s="8"/>
      <c r="KJY52" s="8"/>
      <c r="KJZ52" s="8"/>
      <c r="KKA52" s="8"/>
      <c r="KKB52" s="8"/>
      <c r="KKC52" s="8"/>
      <c r="KKD52" s="8"/>
      <c r="KKE52" s="8"/>
      <c r="KKF52" s="8"/>
      <c r="KKG52" s="8"/>
      <c r="KKH52" s="8"/>
      <c r="KKI52" s="8"/>
      <c r="KKJ52" s="8"/>
      <c r="KKK52" s="8"/>
      <c r="KKL52" s="8"/>
      <c r="KKM52" s="8"/>
      <c r="KKN52" s="8"/>
      <c r="KKO52" s="8"/>
      <c r="KKP52" s="8"/>
      <c r="KKQ52" s="8"/>
      <c r="KKR52" s="8"/>
      <c r="KKS52" s="8"/>
      <c r="KKT52" s="8"/>
      <c r="KKU52" s="8"/>
      <c r="KKV52" s="8"/>
      <c r="KKW52" s="8"/>
      <c r="KKX52" s="8"/>
      <c r="KKY52" s="8"/>
      <c r="KKZ52" s="8"/>
      <c r="KLA52" s="8"/>
      <c r="KLB52" s="8"/>
      <c r="KLC52" s="8"/>
      <c r="KLD52" s="8"/>
      <c r="KLE52" s="8"/>
      <c r="KLF52" s="8"/>
      <c r="KLG52" s="8"/>
      <c r="KLH52" s="8"/>
      <c r="KLI52" s="8"/>
      <c r="KLJ52" s="8"/>
      <c r="KLK52" s="8"/>
      <c r="KLL52" s="8"/>
      <c r="KLM52" s="8"/>
      <c r="KLN52" s="8"/>
      <c r="KLO52" s="8"/>
      <c r="KLP52" s="8"/>
      <c r="KLQ52" s="8"/>
      <c r="KLR52" s="8"/>
      <c r="KLS52" s="8"/>
      <c r="KLT52" s="8"/>
      <c r="KLU52" s="8"/>
      <c r="KLV52" s="8"/>
      <c r="KLW52" s="8"/>
      <c r="KLX52" s="8"/>
      <c r="KLY52" s="8"/>
      <c r="KLZ52" s="8"/>
      <c r="KMA52" s="8"/>
      <c r="KMB52" s="8"/>
      <c r="KMC52" s="8"/>
      <c r="KMD52" s="8"/>
      <c r="KME52" s="8"/>
      <c r="KMF52" s="8"/>
      <c r="KMG52" s="8"/>
      <c r="KMH52" s="8"/>
      <c r="KMI52" s="8"/>
      <c r="KMJ52" s="8"/>
      <c r="KMK52" s="8"/>
      <c r="KML52" s="8"/>
      <c r="KMM52" s="8"/>
      <c r="KMN52" s="8"/>
      <c r="KMO52" s="8"/>
      <c r="KMP52" s="8"/>
      <c r="KMQ52" s="8"/>
      <c r="KMR52" s="8"/>
      <c r="KMS52" s="8"/>
      <c r="KMT52" s="8"/>
      <c r="KMU52" s="8"/>
      <c r="KMV52" s="8"/>
      <c r="KMW52" s="8"/>
      <c r="KMX52" s="8"/>
      <c r="KMY52" s="8"/>
      <c r="KMZ52" s="8"/>
      <c r="KNA52" s="8"/>
      <c r="KNB52" s="8"/>
      <c r="KNC52" s="8"/>
      <c r="KND52" s="8"/>
      <c r="KNE52" s="8"/>
      <c r="KNF52" s="8"/>
      <c r="KNG52" s="8"/>
      <c r="KNH52" s="8"/>
      <c r="KNI52" s="8"/>
      <c r="KNJ52" s="8"/>
      <c r="KNK52" s="8"/>
      <c r="KNL52" s="8"/>
      <c r="KNM52" s="8"/>
      <c r="KNN52" s="8"/>
      <c r="KNO52" s="8"/>
      <c r="KNP52" s="8"/>
      <c r="KNQ52" s="8"/>
      <c r="KNR52" s="8"/>
      <c r="KNS52" s="8"/>
      <c r="KNT52" s="8"/>
      <c r="KNU52" s="8"/>
      <c r="KNV52" s="8"/>
      <c r="KNW52" s="8"/>
      <c r="KNX52" s="8"/>
      <c r="KNY52" s="8"/>
      <c r="KNZ52" s="8"/>
      <c r="KOA52" s="8"/>
      <c r="KOB52" s="8"/>
      <c r="KOC52" s="8"/>
      <c r="KOD52" s="8"/>
      <c r="KOE52" s="8"/>
      <c r="KOF52" s="8"/>
      <c r="KOG52" s="8"/>
      <c r="KOH52" s="8"/>
      <c r="KOI52" s="8"/>
      <c r="KOJ52" s="8"/>
      <c r="KOK52" s="8"/>
      <c r="KOL52" s="8"/>
      <c r="KOM52" s="8"/>
      <c r="KON52" s="8"/>
      <c r="KOO52" s="8"/>
      <c r="KOP52" s="8"/>
      <c r="KOQ52" s="8"/>
      <c r="KOR52" s="8"/>
      <c r="KOS52" s="8"/>
      <c r="KOT52" s="8"/>
      <c r="KOU52" s="8"/>
      <c r="KOV52" s="8"/>
      <c r="KOW52" s="8"/>
      <c r="KOX52" s="8"/>
      <c r="KOY52" s="8"/>
      <c r="KOZ52" s="8"/>
      <c r="KPA52" s="8"/>
      <c r="KPB52" s="8"/>
      <c r="KPC52" s="8"/>
      <c r="KPD52" s="8"/>
      <c r="KPE52" s="8"/>
      <c r="KPF52" s="8"/>
      <c r="KPG52" s="8"/>
      <c r="KPH52" s="8"/>
      <c r="KPI52" s="8"/>
      <c r="KPJ52" s="8"/>
      <c r="KPK52" s="8"/>
      <c r="KPL52" s="8"/>
      <c r="KPM52" s="8"/>
      <c r="KPN52" s="8"/>
      <c r="KPO52" s="8"/>
      <c r="KPP52" s="8"/>
      <c r="KPQ52" s="8"/>
      <c r="KPR52" s="8"/>
      <c r="KPS52" s="8"/>
      <c r="KPT52" s="8"/>
      <c r="KPU52" s="8"/>
      <c r="KPV52" s="8"/>
      <c r="KPW52" s="8"/>
      <c r="KPX52" s="8"/>
      <c r="KPY52" s="8"/>
      <c r="KPZ52" s="8"/>
      <c r="KQA52" s="8"/>
      <c r="KQB52" s="8"/>
      <c r="KQC52" s="8"/>
      <c r="KQD52" s="8"/>
      <c r="KQE52" s="8"/>
      <c r="KQF52" s="8"/>
      <c r="KQG52" s="8"/>
      <c r="KQH52" s="8"/>
      <c r="KQI52" s="8"/>
      <c r="KQJ52" s="8"/>
      <c r="KQK52" s="8"/>
      <c r="KQL52" s="8"/>
      <c r="KQM52" s="8"/>
      <c r="KQN52" s="8"/>
      <c r="KQO52" s="8"/>
      <c r="KQP52" s="8"/>
      <c r="KQQ52" s="8"/>
      <c r="KQR52" s="8"/>
      <c r="KQS52" s="8"/>
      <c r="KQT52" s="8"/>
      <c r="KQU52" s="8"/>
      <c r="KQV52" s="8"/>
      <c r="KQW52" s="8"/>
      <c r="KQX52" s="8"/>
      <c r="KQY52" s="8"/>
      <c r="KQZ52" s="8"/>
      <c r="KRA52" s="8"/>
      <c r="KRB52" s="8"/>
      <c r="KRC52" s="8"/>
      <c r="KRD52" s="8"/>
      <c r="KRE52" s="8"/>
      <c r="KRF52" s="8"/>
      <c r="KRG52" s="8"/>
      <c r="KRH52" s="8"/>
      <c r="KRI52" s="8"/>
      <c r="KRJ52" s="8"/>
      <c r="KRK52" s="8"/>
      <c r="KRL52" s="8"/>
      <c r="KRM52" s="8"/>
      <c r="KRN52" s="8"/>
      <c r="KRO52" s="8"/>
      <c r="KRP52" s="8"/>
      <c r="KRQ52" s="8"/>
      <c r="KRR52" s="8"/>
      <c r="KRS52" s="8"/>
      <c r="KRT52" s="8"/>
      <c r="KRU52" s="8"/>
      <c r="KRV52" s="8"/>
      <c r="KRW52" s="8"/>
      <c r="KRX52" s="8"/>
      <c r="KRY52" s="8"/>
      <c r="KRZ52" s="8"/>
      <c r="KSA52" s="8"/>
      <c r="KSB52" s="8"/>
      <c r="KSC52" s="8"/>
      <c r="KSD52" s="8"/>
      <c r="KSE52" s="8"/>
      <c r="KSF52" s="8"/>
      <c r="KSG52" s="8"/>
      <c r="KSH52" s="8"/>
      <c r="KSI52" s="8"/>
      <c r="KSJ52" s="8"/>
      <c r="KSK52" s="8"/>
      <c r="KSL52" s="8"/>
      <c r="KSM52" s="8"/>
      <c r="KSN52" s="8"/>
      <c r="KSO52" s="8"/>
      <c r="KSP52" s="8"/>
      <c r="KSQ52" s="8"/>
      <c r="KSR52" s="8"/>
      <c r="KSS52" s="8"/>
      <c r="KST52" s="8"/>
      <c r="KSU52" s="8"/>
      <c r="KSV52" s="8"/>
      <c r="KSW52" s="8"/>
      <c r="KSX52" s="8"/>
      <c r="KSY52" s="8"/>
      <c r="KSZ52" s="8"/>
      <c r="KTA52" s="8"/>
      <c r="KTB52" s="8"/>
      <c r="KTC52" s="8"/>
      <c r="KTD52" s="8"/>
      <c r="KTE52" s="8"/>
      <c r="KTF52" s="8"/>
      <c r="KTG52" s="8"/>
      <c r="KTH52" s="8"/>
      <c r="KTI52" s="8"/>
      <c r="KTJ52" s="8"/>
      <c r="KTK52" s="8"/>
      <c r="KTL52" s="8"/>
      <c r="KTM52" s="8"/>
      <c r="KTN52" s="8"/>
      <c r="KTO52" s="8"/>
      <c r="KTP52" s="8"/>
      <c r="KTQ52" s="8"/>
      <c r="KTR52" s="8"/>
      <c r="KTS52" s="8"/>
      <c r="KTT52" s="8"/>
      <c r="KTU52" s="8"/>
      <c r="KTV52" s="8"/>
      <c r="KTW52" s="8"/>
      <c r="KTX52" s="8"/>
      <c r="KTY52" s="8"/>
      <c r="KTZ52" s="8"/>
      <c r="KUA52" s="8"/>
      <c r="KUB52" s="8"/>
      <c r="KUC52" s="8"/>
      <c r="KUD52" s="8"/>
      <c r="KUE52" s="8"/>
      <c r="KUF52" s="8"/>
      <c r="KUG52" s="8"/>
      <c r="KUH52" s="8"/>
      <c r="KUI52" s="8"/>
      <c r="KUJ52" s="8"/>
      <c r="KUK52" s="8"/>
      <c r="KUL52" s="8"/>
      <c r="KUM52" s="8"/>
      <c r="KUN52" s="8"/>
      <c r="KUO52" s="8"/>
      <c r="KUP52" s="8"/>
      <c r="KUQ52" s="8"/>
      <c r="KUR52" s="8"/>
      <c r="KUS52" s="8"/>
      <c r="KUT52" s="8"/>
      <c r="KUU52" s="8"/>
      <c r="KUV52" s="8"/>
      <c r="KUW52" s="8"/>
      <c r="KUX52" s="8"/>
      <c r="KUY52" s="8"/>
      <c r="KUZ52" s="8"/>
      <c r="KVA52" s="8"/>
      <c r="KVB52" s="8"/>
      <c r="KVC52" s="8"/>
      <c r="KVD52" s="8"/>
      <c r="KVE52" s="8"/>
      <c r="KVF52" s="8"/>
      <c r="KVG52" s="8"/>
      <c r="KVH52" s="8"/>
      <c r="KVI52" s="8"/>
      <c r="KVJ52" s="8"/>
      <c r="KVK52" s="8"/>
      <c r="KVL52" s="8"/>
      <c r="KVM52" s="8"/>
      <c r="KVN52" s="8"/>
      <c r="KVO52" s="8"/>
      <c r="KVP52" s="8"/>
      <c r="KVQ52" s="8"/>
      <c r="KVR52" s="8"/>
      <c r="KVS52" s="8"/>
      <c r="KVT52" s="8"/>
      <c r="KVU52" s="8"/>
      <c r="KVV52" s="8"/>
      <c r="KVW52" s="8"/>
      <c r="KVX52" s="8"/>
      <c r="KVY52" s="8"/>
      <c r="KVZ52" s="8"/>
      <c r="KWA52" s="8"/>
      <c r="KWB52" s="8"/>
      <c r="KWC52" s="8"/>
      <c r="KWD52" s="8"/>
      <c r="KWE52" s="8"/>
      <c r="KWF52" s="8"/>
      <c r="KWG52" s="8"/>
      <c r="KWH52" s="8"/>
      <c r="KWI52" s="8"/>
      <c r="KWJ52" s="8"/>
      <c r="KWK52" s="8"/>
      <c r="KWL52" s="8"/>
      <c r="KWM52" s="8"/>
      <c r="KWN52" s="8"/>
      <c r="KWO52" s="8"/>
      <c r="KWP52" s="8"/>
      <c r="KWQ52" s="8"/>
      <c r="KWR52" s="8"/>
      <c r="KWS52" s="8"/>
      <c r="KWT52" s="8"/>
      <c r="KWU52" s="8"/>
      <c r="KWV52" s="8"/>
      <c r="KWW52" s="8"/>
      <c r="KWX52" s="8"/>
      <c r="KWY52" s="8"/>
      <c r="KWZ52" s="8"/>
      <c r="KXA52" s="8"/>
      <c r="KXB52" s="8"/>
      <c r="KXC52" s="8"/>
      <c r="KXD52" s="8"/>
      <c r="KXE52" s="8"/>
      <c r="KXF52" s="8"/>
      <c r="KXG52" s="8"/>
      <c r="KXH52" s="8"/>
      <c r="KXI52" s="8"/>
      <c r="KXJ52" s="8"/>
      <c r="KXK52" s="8"/>
      <c r="KXL52" s="8"/>
      <c r="KXM52" s="8"/>
      <c r="KXN52" s="8"/>
      <c r="KXO52" s="8"/>
      <c r="KXP52" s="8"/>
      <c r="KXQ52" s="8"/>
      <c r="KXR52" s="8"/>
      <c r="KXS52" s="8"/>
      <c r="KXT52" s="8"/>
      <c r="KXU52" s="8"/>
      <c r="KXV52" s="8"/>
      <c r="KXW52" s="8"/>
      <c r="KXX52" s="8"/>
      <c r="KXY52" s="8"/>
      <c r="KXZ52" s="8"/>
      <c r="KYA52" s="8"/>
      <c r="KYB52" s="8"/>
      <c r="KYC52" s="8"/>
      <c r="KYD52" s="8"/>
      <c r="KYE52" s="8"/>
      <c r="KYF52" s="8"/>
      <c r="KYG52" s="8"/>
      <c r="KYH52" s="8"/>
      <c r="KYI52" s="8"/>
      <c r="KYJ52" s="8"/>
      <c r="KYK52" s="8"/>
      <c r="KYL52" s="8"/>
      <c r="KYM52" s="8"/>
      <c r="KYN52" s="8"/>
      <c r="KYO52" s="8"/>
      <c r="KYP52" s="8"/>
      <c r="KYQ52" s="8"/>
      <c r="KYR52" s="8"/>
      <c r="KYS52" s="8"/>
      <c r="KYT52" s="8"/>
      <c r="KYU52" s="8"/>
      <c r="KYV52" s="8"/>
      <c r="KYW52" s="8"/>
      <c r="KYX52" s="8"/>
      <c r="KYY52" s="8"/>
      <c r="KYZ52" s="8"/>
      <c r="KZA52" s="8"/>
      <c r="KZB52" s="8"/>
      <c r="KZC52" s="8"/>
      <c r="KZD52" s="8"/>
      <c r="KZE52" s="8"/>
      <c r="KZF52" s="8"/>
      <c r="KZG52" s="8"/>
      <c r="KZH52" s="8"/>
      <c r="KZI52" s="8"/>
      <c r="KZJ52" s="8"/>
      <c r="KZK52" s="8"/>
      <c r="KZL52" s="8"/>
      <c r="KZM52" s="8"/>
      <c r="KZN52" s="8"/>
      <c r="KZO52" s="8"/>
      <c r="KZP52" s="8"/>
      <c r="KZQ52" s="8"/>
      <c r="KZR52" s="8"/>
      <c r="KZS52" s="8"/>
      <c r="KZT52" s="8"/>
      <c r="KZU52" s="8"/>
      <c r="KZV52" s="8"/>
      <c r="KZW52" s="8"/>
      <c r="KZX52" s="8"/>
      <c r="KZY52" s="8"/>
      <c r="KZZ52" s="8"/>
      <c r="LAA52" s="8"/>
      <c r="LAB52" s="8"/>
      <c r="LAC52" s="8"/>
      <c r="LAD52" s="8"/>
      <c r="LAE52" s="8"/>
      <c r="LAF52" s="8"/>
      <c r="LAG52" s="8"/>
      <c r="LAH52" s="8"/>
      <c r="LAI52" s="8"/>
      <c r="LAJ52" s="8"/>
      <c r="LAK52" s="8"/>
      <c r="LAL52" s="8"/>
      <c r="LAM52" s="8"/>
      <c r="LAN52" s="8"/>
      <c r="LAO52" s="8"/>
      <c r="LAP52" s="8"/>
      <c r="LAQ52" s="8"/>
      <c r="LAR52" s="8"/>
      <c r="LAS52" s="8"/>
      <c r="LAT52" s="8"/>
      <c r="LAU52" s="8"/>
      <c r="LAV52" s="8"/>
      <c r="LAW52" s="8"/>
      <c r="LAX52" s="8"/>
      <c r="LAY52" s="8"/>
      <c r="LAZ52" s="8"/>
      <c r="LBA52" s="8"/>
      <c r="LBB52" s="8"/>
      <c r="LBC52" s="8"/>
      <c r="LBD52" s="8"/>
      <c r="LBE52" s="8"/>
      <c r="LBF52" s="8"/>
      <c r="LBG52" s="8"/>
      <c r="LBH52" s="8"/>
      <c r="LBI52" s="8"/>
      <c r="LBJ52" s="8"/>
      <c r="LBK52" s="8"/>
      <c r="LBL52" s="8"/>
      <c r="LBM52" s="8"/>
      <c r="LBN52" s="8"/>
      <c r="LBO52" s="8"/>
      <c r="LBP52" s="8"/>
      <c r="LBQ52" s="8"/>
      <c r="LBR52" s="8"/>
      <c r="LBS52" s="8"/>
      <c r="LBT52" s="8"/>
      <c r="LBU52" s="8"/>
      <c r="LBV52" s="8"/>
      <c r="LBW52" s="8"/>
      <c r="LBX52" s="8"/>
      <c r="LBY52" s="8"/>
      <c r="LBZ52" s="8"/>
      <c r="LCA52" s="8"/>
      <c r="LCB52" s="8"/>
      <c r="LCC52" s="8"/>
      <c r="LCD52" s="8"/>
      <c r="LCE52" s="8"/>
      <c r="LCF52" s="8"/>
      <c r="LCG52" s="8"/>
      <c r="LCH52" s="8"/>
      <c r="LCI52" s="8"/>
      <c r="LCJ52" s="8"/>
      <c r="LCK52" s="8"/>
      <c r="LCL52" s="8"/>
      <c r="LCM52" s="8"/>
      <c r="LCN52" s="8"/>
      <c r="LCO52" s="8"/>
      <c r="LCP52" s="8"/>
      <c r="LCQ52" s="8"/>
      <c r="LCR52" s="8"/>
      <c r="LCS52" s="8"/>
      <c r="LCT52" s="8"/>
      <c r="LCU52" s="8"/>
      <c r="LCV52" s="8"/>
      <c r="LCW52" s="8"/>
      <c r="LCX52" s="8"/>
      <c r="LCY52" s="8"/>
      <c r="LCZ52" s="8"/>
      <c r="LDA52" s="8"/>
      <c r="LDB52" s="8"/>
      <c r="LDC52" s="8"/>
      <c r="LDD52" s="8"/>
      <c r="LDE52" s="8"/>
      <c r="LDF52" s="8"/>
      <c r="LDG52" s="8"/>
      <c r="LDH52" s="8"/>
      <c r="LDI52" s="8"/>
      <c r="LDJ52" s="8"/>
      <c r="LDK52" s="8"/>
      <c r="LDL52" s="8"/>
      <c r="LDM52" s="8"/>
      <c r="LDN52" s="8"/>
      <c r="LDO52" s="8"/>
      <c r="LDP52" s="8"/>
      <c r="LDQ52" s="8"/>
      <c r="LDR52" s="8"/>
      <c r="LDS52" s="8"/>
      <c r="LDT52" s="8"/>
      <c r="LDU52" s="8"/>
      <c r="LDV52" s="8"/>
      <c r="LDW52" s="8"/>
      <c r="LDX52" s="8"/>
      <c r="LDY52" s="8"/>
      <c r="LDZ52" s="8"/>
      <c r="LEA52" s="8"/>
      <c r="LEB52" s="8"/>
      <c r="LEC52" s="8"/>
      <c r="LED52" s="8"/>
      <c r="LEE52" s="8"/>
      <c r="LEF52" s="8"/>
      <c r="LEG52" s="8"/>
      <c r="LEH52" s="8"/>
      <c r="LEI52" s="8"/>
      <c r="LEJ52" s="8"/>
      <c r="LEK52" s="8"/>
      <c r="LEL52" s="8"/>
      <c r="LEM52" s="8"/>
      <c r="LEN52" s="8"/>
      <c r="LEO52" s="8"/>
      <c r="LEP52" s="8"/>
      <c r="LEQ52" s="8"/>
      <c r="LER52" s="8"/>
      <c r="LES52" s="8"/>
      <c r="LET52" s="8"/>
      <c r="LEU52" s="8"/>
      <c r="LEV52" s="8"/>
      <c r="LEW52" s="8"/>
      <c r="LEX52" s="8"/>
      <c r="LEY52" s="8"/>
      <c r="LEZ52" s="8"/>
      <c r="LFA52" s="8"/>
      <c r="LFB52" s="8"/>
      <c r="LFC52" s="8"/>
      <c r="LFD52" s="8"/>
      <c r="LFE52" s="8"/>
      <c r="LFF52" s="8"/>
      <c r="LFG52" s="8"/>
      <c r="LFH52" s="8"/>
      <c r="LFI52" s="8"/>
      <c r="LFJ52" s="8"/>
      <c r="LFK52" s="8"/>
      <c r="LFL52" s="8"/>
      <c r="LFM52" s="8"/>
      <c r="LFN52" s="8"/>
      <c r="LFO52" s="8"/>
      <c r="LFP52" s="8"/>
      <c r="LFQ52" s="8"/>
      <c r="LFR52" s="8"/>
      <c r="LFS52" s="8"/>
      <c r="LFT52" s="8"/>
      <c r="LFU52" s="8"/>
      <c r="LFV52" s="8"/>
      <c r="LFW52" s="8"/>
      <c r="LFX52" s="8"/>
      <c r="LFY52" s="8"/>
      <c r="LFZ52" s="8"/>
      <c r="LGA52" s="8"/>
      <c r="LGB52" s="8"/>
      <c r="LGC52" s="8"/>
      <c r="LGD52" s="8"/>
      <c r="LGE52" s="8"/>
      <c r="LGF52" s="8"/>
      <c r="LGG52" s="8"/>
      <c r="LGH52" s="8"/>
      <c r="LGI52" s="8"/>
      <c r="LGJ52" s="8"/>
      <c r="LGK52" s="8"/>
      <c r="LGL52" s="8"/>
      <c r="LGM52" s="8"/>
      <c r="LGN52" s="8"/>
      <c r="LGO52" s="8"/>
      <c r="LGP52" s="8"/>
      <c r="LGQ52" s="8"/>
      <c r="LGR52" s="8"/>
      <c r="LGS52" s="8"/>
      <c r="LGT52" s="8"/>
      <c r="LGU52" s="8"/>
      <c r="LGV52" s="8"/>
      <c r="LGW52" s="8"/>
      <c r="LGX52" s="8"/>
      <c r="LGY52" s="8"/>
      <c r="LGZ52" s="8"/>
      <c r="LHA52" s="8"/>
      <c r="LHB52" s="8"/>
      <c r="LHC52" s="8"/>
      <c r="LHD52" s="8"/>
      <c r="LHE52" s="8"/>
      <c r="LHF52" s="8"/>
      <c r="LHG52" s="8"/>
      <c r="LHH52" s="8"/>
      <c r="LHI52" s="8"/>
      <c r="LHJ52" s="8"/>
      <c r="LHK52" s="8"/>
      <c r="LHL52" s="8"/>
      <c r="LHM52" s="8"/>
      <c r="LHN52" s="8"/>
      <c r="LHO52" s="8"/>
      <c r="LHP52" s="8"/>
      <c r="LHQ52" s="8"/>
      <c r="LHR52" s="8"/>
      <c r="LHS52" s="8"/>
      <c r="LHT52" s="8"/>
      <c r="LHU52" s="8"/>
      <c r="LHV52" s="8"/>
      <c r="LHW52" s="8"/>
      <c r="LHX52" s="8"/>
      <c r="LHY52" s="8"/>
      <c r="LHZ52" s="8"/>
      <c r="LIA52" s="8"/>
      <c r="LIB52" s="8"/>
      <c r="LIC52" s="8"/>
      <c r="LID52" s="8"/>
      <c r="LIE52" s="8"/>
      <c r="LIF52" s="8"/>
      <c r="LIG52" s="8"/>
      <c r="LIH52" s="8"/>
      <c r="LII52" s="8"/>
      <c r="LIJ52" s="8"/>
      <c r="LIK52" s="8"/>
      <c r="LIL52" s="8"/>
      <c r="LIM52" s="8"/>
      <c r="LIN52" s="8"/>
      <c r="LIO52" s="8"/>
      <c r="LIP52" s="8"/>
      <c r="LIQ52" s="8"/>
      <c r="LIR52" s="8"/>
      <c r="LIS52" s="8"/>
      <c r="LIT52" s="8"/>
      <c r="LIU52" s="8"/>
      <c r="LIV52" s="8"/>
      <c r="LIW52" s="8"/>
      <c r="LIX52" s="8"/>
      <c r="LIY52" s="8"/>
      <c r="LIZ52" s="8"/>
      <c r="LJA52" s="8"/>
      <c r="LJB52" s="8"/>
      <c r="LJC52" s="8"/>
      <c r="LJD52" s="8"/>
      <c r="LJE52" s="8"/>
      <c r="LJF52" s="8"/>
      <c r="LJG52" s="8"/>
      <c r="LJH52" s="8"/>
      <c r="LJI52" s="8"/>
      <c r="LJJ52" s="8"/>
      <c r="LJK52" s="8"/>
      <c r="LJL52" s="8"/>
      <c r="LJM52" s="8"/>
      <c r="LJN52" s="8"/>
      <c r="LJO52" s="8"/>
      <c r="LJP52" s="8"/>
      <c r="LJQ52" s="8"/>
      <c r="LJR52" s="8"/>
      <c r="LJS52" s="8"/>
      <c r="LJT52" s="8"/>
      <c r="LJU52" s="8"/>
      <c r="LJV52" s="8"/>
      <c r="LJW52" s="8"/>
      <c r="LJX52" s="8"/>
      <c r="LJY52" s="8"/>
      <c r="LJZ52" s="8"/>
      <c r="LKA52" s="8"/>
      <c r="LKB52" s="8"/>
      <c r="LKC52" s="8"/>
      <c r="LKD52" s="8"/>
      <c r="LKE52" s="8"/>
      <c r="LKF52" s="8"/>
      <c r="LKG52" s="8"/>
      <c r="LKH52" s="8"/>
      <c r="LKI52" s="8"/>
      <c r="LKJ52" s="8"/>
      <c r="LKK52" s="8"/>
      <c r="LKL52" s="8"/>
      <c r="LKM52" s="8"/>
      <c r="LKN52" s="8"/>
      <c r="LKO52" s="8"/>
      <c r="LKP52" s="8"/>
      <c r="LKQ52" s="8"/>
      <c r="LKR52" s="8"/>
      <c r="LKS52" s="8"/>
      <c r="LKT52" s="8"/>
      <c r="LKU52" s="8"/>
      <c r="LKV52" s="8"/>
      <c r="LKW52" s="8"/>
      <c r="LKX52" s="8"/>
      <c r="LKY52" s="8"/>
      <c r="LKZ52" s="8"/>
      <c r="LLA52" s="8"/>
      <c r="LLB52" s="8"/>
      <c r="LLC52" s="8"/>
      <c r="LLD52" s="8"/>
      <c r="LLE52" s="8"/>
      <c r="LLF52" s="8"/>
      <c r="LLG52" s="8"/>
      <c r="LLH52" s="8"/>
      <c r="LLI52" s="8"/>
      <c r="LLJ52" s="8"/>
      <c r="LLK52" s="8"/>
      <c r="LLL52" s="8"/>
      <c r="LLM52" s="8"/>
      <c r="LLN52" s="8"/>
      <c r="LLO52" s="8"/>
      <c r="LLP52" s="8"/>
      <c r="LLQ52" s="8"/>
      <c r="LLR52" s="8"/>
      <c r="LLS52" s="8"/>
      <c r="LLT52" s="8"/>
      <c r="LLU52" s="8"/>
      <c r="LLV52" s="8"/>
      <c r="LLW52" s="8"/>
      <c r="LLX52" s="8"/>
      <c r="LLY52" s="8"/>
      <c r="LLZ52" s="8"/>
      <c r="LMA52" s="8"/>
      <c r="LMB52" s="8"/>
      <c r="LMC52" s="8"/>
      <c r="LMD52" s="8"/>
      <c r="LME52" s="8"/>
      <c r="LMF52" s="8"/>
      <c r="LMG52" s="8"/>
      <c r="LMH52" s="8"/>
      <c r="LMI52" s="8"/>
      <c r="LMJ52" s="8"/>
      <c r="LMK52" s="8"/>
      <c r="LML52" s="8"/>
      <c r="LMM52" s="8"/>
      <c r="LMN52" s="8"/>
      <c r="LMO52" s="8"/>
      <c r="LMP52" s="8"/>
      <c r="LMQ52" s="8"/>
      <c r="LMR52" s="8"/>
      <c r="LMS52" s="8"/>
      <c r="LMT52" s="8"/>
      <c r="LMU52" s="8"/>
      <c r="LMV52" s="8"/>
      <c r="LMW52" s="8"/>
      <c r="LMX52" s="8"/>
      <c r="LMY52" s="8"/>
      <c r="LMZ52" s="8"/>
      <c r="LNA52" s="8"/>
      <c r="LNB52" s="8"/>
      <c r="LNC52" s="8"/>
      <c r="LND52" s="8"/>
      <c r="LNE52" s="8"/>
      <c r="LNF52" s="8"/>
      <c r="LNG52" s="8"/>
      <c r="LNH52" s="8"/>
      <c r="LNI52" s="8"/>
      <c r="LNJ52" s="8"/>
      <c r="LNK52" s="8"/>
      <c r="LNL52" s="8"/>
      <c r="LNM52" s="8"/>
      <c r="LNN52" s="8"/>
      <c r="LNO52" s="8"/>
      <c r="LNP52" s="8"/>
      <c r="LNQ52" s="8"/>
      <c r="LNR52" s="8"/>
      <c r="LNS52" s="8"/>
      <c r="LNT52" s="8"/>
      <c r="LNU52" s="8"/>
      <c r="LNV52" s="8"/>
      <c r="LNW52" s="8"/>
      <c r="LNX52" s="8"/>
      <c r="LNY52" s="8"/>
      <c r="LNZ52" s="8"/>
      <c r="LOA52" s="8"/>
      <c r="LOB52" s="8"/>
      <c r="LOC52" s="8"/>
      <c r="LOD52" s="8"/>
      <c r="LOE52" s="8"/>
      <c r="LOF52" s="8"/>
      <c r="LOG52" s="8"/>
      <c r="LOH52" s="8"/>
      <c r="LOI52" s="8"/>
      <c r="LOJ52" s="8"/>
      <c r="LOK52" s="8"/>
      <c r="LOL52" s="8"/>
      <c r="LOM52" s="8"/>
      <c r="LON52" s="8"/>
      <c r="LOO52" s="8"/>
      <c r="LOP52" s="8"/>
      <c r="LOQ52" s="8"/>
      <c r="LOR52" s="8"/>
      <c r="LOS52" s="8"/>
      <c r="LOT52" s="8"/>
      <c r="LOU52" s="8"/>
      <c r="LOV52" s="8"/>
      <c r="LOW52" s="8"/>
      <c r="LOX52" s="8"/>
      <c r="LOY52" s="8"/>
      <c r="LOZ52" s="8"/>
      <c r="LPA52" s="8"/>
      <c r="LPB52" s="8"/>
      <c r="LPC52" s="8"/>
      <c r="LPD52" s="8"/>
      <c r="LPE52" s="8"/>
      <c r="LPF52" s="8"/>
      <c r="LPG52" s="8"/>
      <c r="LPH52" s="8"/>
      <c r="LPI52" s="8"/>
      <c r="LPJ52" s="8"/>
      <c r="LPK52" s="8"/>
      <c r="LPL52" s="8"/>
      <c r="LPM52" s="8"/>
      <c r="LPN52" s="8"/>
      <c r="LPO52" s="8"/>
      <c r="LPP52" s="8"/>
      <c r="LPQ52" s="8"/>
      <c r="LPR52" s="8"/>
      <c r="LPS52" s="8"/>
      <c r="LPT52" s="8"/>
      <c r="LPU52" s="8"/>
      <c r="LPV52" s="8"/>
      <c r="LPW52" s="8"/>
      <c r="LPX52" s="8"/>
      <c r="LPY52" s="8"/>
      <c r="LPZ52" s="8"/>
      <c r="LQA52" s="8"/>
      <c r="LQB52" s="8"/>
      <c r="LQC52" s="8"/>
      <c r="LQD52" s="8"/>
      <c r="LQE52" s="8"/>
      <c r="LQF52" s="8"/>
      <c r="LQG52" s="8"/>
      <c r="LQH52" s="8"/>
      <c r="LQI52" s="8"/>
      <c r="LQJ52" s="8"/>
      <c r="LQK52" s="8"/>
      <c r="LQL52" s="8"/>
      <c r="LQM52" s="8"/>
      <c r="LQN52" s="8"/>
      <c r="LQO52" s="8"/>
      <c r="LQP52" s="8"/>
      <c r="LQQ52" s="8"/>
      <c r="LQR52" s="8"/>
      <c r="LQS52" s="8"/>
      <c r="LQT52" s="8"/>
      <c r="LQU52" s="8"/>
      <c r="LQV52" s="8"/>
      <c r="LQW52" s="8"/>
      <c r="LQX52" s="8"/>
      <c r="LQY52" s="8"/>
      <c r="LQZ52" s="8"/>
      <c r="LRA52" s="8"/>
      <c r="LRB52" s="8"/>
      <c r="LRC52" s="8"/>
      <c r="LRD52" s="8"/>
      <c r="LRE52" s="8"/>
      <c r="LRF52" s="8"/>
      <c r="LRG52" s="8"/>
      <c r="LRH52" s="8"/>
      <c r="LRI52" s="8"/>
      <c r="LRJ52" s="8"/>
      <c r="LRK52" s="8"/>
      <c r="LRL52" s="8"/>
      <c r="LRM52" s="8"/>
      <c r="LRN52" s="8"/>
      <c r="LRO52" s="8"/>
      <c r="LRP52" s="8"/>
      <c r="LRQ52" s="8"/>
      <c r="LRR52" s="8"/>
      <c r="LRS52" s="8"/>
      <c r="LRT52" s="8"/>
      <c r="LRU52" s="8"/>
      <c r="LRV52" s="8"/>
      <c r="LRW52" s="8"/>
      <c r="LRX52" s="8"/>
      <c r="LRY52" s="8"/>
      <c r="LRZ52" s="8"/>
      <c r="LSA52" s="8"/>
      <c r="LSB52" s="8"/>
      <c r="LSC52" s="8"/>
      <c r="LSD52" s="8"/>
      <c r="LSE52" s="8"/>
      <c r="LSF52" s="8"/>
      <c r="LSG52" s="8"/>
      <c r="LSH52" s="8"/>
      <c r="LSI52" s="8"/>
      <c r="LSJ52" s="8"/>
      <c r="LSK52" s="8"/>
      <c r="LSL52" s="8"/>
      <c r="LSM52" s="8"/>
      <c r="LSN52" s="8"/>
      <c r="LSO52" s="8"/>
      <c r="LSP52" s="8"/>
      <c r="LSQ52" s="8"/>
      <c r="LSR52" s="8"/>
      <c r="LSS52" s="8"/>
      <c r="LST52" s="8"/>
      <c r="LSU52" s="8"/>
      <c r="LSV52" s="8"/>
      <c r="LSW52" s="8"/>
      <c r="LSX52" s="8"/>
      <c r="LSY52" s="8"/>
      <c r="LSZ52" s="8"/>
      <c r="LTA52" s="8"/>
      <c r="LTB52" s="8"/>
      <c r="LTC52" s="8"/>
      <c r="LTD52" s="8"/>
      <c r="LTE52" s="8"/>
      <c r="LTF52" s="8"/>
      <c r="LTG52" s="8"/>
      <c r="LTH52" s="8"/>
      <c r="LTI52" s="8"/>
      <c r="LTJ52" s="8"/>
      <c r="LTK52" s="8"/>
      <c r="LTL52" s="8"/>
      <c r="LTM52" s="8"/>
      <c r="LTN52" s="8"/>
      <c r="LTO52" s="8"/>
      <c r="LTP52" s="8"/>
      <c r="LTQ52" s="8"/>
      <c r="LTR52" s="8"/>
      <c r="LTS52" s="8"/>
      <c r="LTT52" s="8"/>
      <c r="LTU52" s="8"/>
      <c r="LTV52" s="8"/>
      <c r="LTW52" s="8"/>
      <c r="LTX52" s="8"/>
      <c r="LTY52" s="8"/>
      <c r="LTZ52" s="8"/>
      <c r="LUA52" s="8"/>
      <c r="LUB52" s="8"/>
      <c r="LUC52" s="8"/>
      <c r="LUD52" s="8"/>
      <c r="LUE52" s="8"/>
      <c r="LUF52" s="8"/>
      <c r="LUG52" s="8"/>
      <c r="LUH52" s="8"/>
      <c r="LUI52" s="8"/>
      <c r="LUJ52" s="8"/>
      <c r="LUK52" s="8"/>
      <c r="LUL52" s="8"/>
      <c r="LUM52" s="8"/>
      <c r="LUN52" s="8"/>
      <c r="LUO52" s="8"/>
      <c r="LUP52" s="8"/>
      <c r="LUQ52" s="8"/>
      <c r="LUR52" s="8"/>
      <c r="LUS52" s="8"/>
      <c r="LUT52" s="8"/>
      <c r="LUU52" s="8"/>
      <c r="LUV52" s="8"/>
      <c r="LUW52" s="8"/>
      <c r="LUX52" s="8"/>
      <c r="LUY52" s="8"/>
      <c r="LUZ52" s="8"/>
      <c r="LVA52" s="8"/>
      <c r="LVB52" s="8"/>
      <c r="LVC52" s="8"/>
      <c r="LVD52" s="8"/>
      <c r="LVE52" s="8"/>
      <c r="LVF52" s="8"/>
      <c r="LVG52" s="8"/>
      <c r="LVH52" s="8"/>
      <c r="LVI52" s="8"/>
      <c r="LVJ52" s="8"/>
      <c r="LVK52" s="8"/>
      <c r="LVL52" s="8"/>
      <c r="LVM52" s="8"/>
      <c r="LVN52" s="8"/>
      <c r="LVO52" s="8"/>
      <c r="LVP52" s="8"/>
      <c r="LVQ52" s="8"/>
      <c r="LVR52" s="8"/>
      <c r="LVS52" s="8"/>
      <c r="LVT52" s="8"/>
      <c r="LVU52" s="8"/>
      <c r="LVV52" s="8"/>
      <c r="LVW52" s="8"/>
      <c r="LVX52" s="8"/>
      <c r="LVY52" s="8"/>
      <c r="LVZ52" s="8"/>
      <c r="LWA52" s="8"/>
      <c r="LWB52" s="8"/>
      <c r="LWC52" s="8"/>
      <c r="LWD52" s="8"/>
      <c r="LWE52" s="8"/>
      <c r="LWF52" s="8"/>
      <c r="LWG52" s="8"/>
      <c r="LWH52" s="8"/>
      <c r="LWI52" s="8"/>
      <c r="LWJ52" s="8"/>
      <c r="LWK52" s="8"/>
      <c r="LWL52" s="8"/>
      <c r="LWM52" s="8"/>
      <c r="LWN52" s="8"/>
      <c r="LWO52" s="8"/>
      <c r="LWP52" s="8"/>
      <c r="LWQ52" s="8"/>
      <c r="LWR52" s="8"/>
      <c r="LWS52" s="8"/>
      <c r="LWT52" s="8"/>
      <c r="LWU52" s="8"/>
      <c r="LWV52" s="8"/>
      <c r="LWW52" s="8"/>
      <c r="LWX52" s="8"/>
      <c r="LWY52" s="8"/>
      <c r="LWZ52" s="8"/>
      <c r="LXA52" s="8"/>
      <c r="LXB52" s="8"/>
      <c r="LXC52" s="8"/>
      <c r="LXD52" s="8"/>
      <c r="LXE52" s="8"/>
      <c r="LXF52" s="8"/>
      <c r="LXG52" s="8"/>
      <c r="LXH52" s="8"/>
      <c r="LXI52" s="8"/>
      <c r="LXJ52" s="8"/>
      <c r="LXK52" s="8"/>
      <c r="LXL52" s="8"/>
      <c r="LXM52" s="8"/>
      <c r="LXN52" s="8"/>
      <c r="LXO52" s="8"/>
      <c r="LXP52" s="8"/>
      <c r="LXQ52" s="8"/>
      <c r="LXR52" s="8"/>
      <c r="LXS52" s="8"/>
      <c r="LXT52" s="8"/>
      <c r="LXU52" s="8"/>
      <c r="LXV52" s="8"/>
      <c r="LXW52" s="8"/>
      <c r="LXX52" s="8"/>
      <c r="LXY52" s="8"/>
      <c r="LXZ52" s="8"/>
      <c r="LYA52" s="8"/>
      <c r="LYB52" s="8"/>
      <c r="LYC52" s="8"/>
      <c r="LYD52" s="8"/>
      <c r="LYE52" s="8"/>
      <c r="LYF52" s="8"/>
      <c r="LYG52" s="8"/>
      <c r="LYH52" s="8"/>
      <c r="LYI52" s="8"/>
      <c r="LYJ52" s="8"/>
      <c r="LYK52" s="8"/>
      <c r="LYL52" s="8"/>
      <c r="LYM52" s="8"/>
      <c r="LYN52" s="8"/>
      <c r="LYO52" s="8"/>
      <c r="LYP52" s="8"/>
      <c r="LYQ52" s="8"/>
      <c r="LYR52" s="8"/>
      <c r="LYS52" s="8"/>
      <c r="LYT52" s="8"/>
      <c r="LYU52" s="8"/>
      <c r="LYV52" s="8"/>
      <c r="LYW52" s="8"/>
      <c r="LYX52" s="8"/>
      <c r="LYY52" s="8"/>
      <c r="LYZ52" s="8"/>
      <c r="LZA52" s="8"/>
      <c r="LZB52" s="8"/>
      <c r="LZC52" s="8"/>
      <c r="LZD52" s="8"/>
      <c r="LZE52" s="8"/>
      <c r="LZF52" s="8"/>
      <c r="LZG52" s="8"/>
      <c r="LZH52" s="8"/>
      <c r="LZI52" s="8"/>
      <c r="LZJ52" s="8"/>
      <c r="LZK52" s="8"/>
      <c r="LZL52" s="8"/>
      <c r="LZM52" s="8"/>
      <c r="LZN52" s="8"/>
      <c r="LZO52" s="8"/>
      <c r="LZP52" s="8"/>
      <c r="LZQ52" s="8"/>
      <c r="LZR52" s="8"/>
      <c r="LZS52" s="8"/>
      <c r="LZT52" s="8"/>
      <c r="LZU52" s="8"/>
      <c r="LZV52" s="8"/>
      <c r="LZW52" s="8"/>
      <c r="LZX52" s="8"/>
      <c r="LZY52" s="8"/>
      <c r="LZZ52" s="8"/>
      <c r="MAA52" s="8"/>
      <c r="MAB52" s="8"/>
      <c r="MAC52" s="8"/>
      <c r="MAD52" s="8"/>
      <c r="MAE52" s="8"/>
      <c r="MAF52" s="8"/>
      <c r="MAG52" s="8"/>
      <c r="MAH52" s="8"/>
      <c r="MAI52" s="8"/>
      <c r="MAJ52" s="8"/>
      <c r="MAK52" s="8"/>
      <c r="MAL52" s="8"/>
      <c r="MAM52" s="8"/>
      <c r="MAN52" s="8"/>
      <c r="MAO52" s="8"/>
      <c r="MAP52" s="8"/>
      <c r="MAQ52" s="8"/>
      <c r="MAR52" s="8"/>
      <c r="MAS52" s="8"/>
      <c r="MAT52" s="8"/>
      <c r="MAU52" s="8"/>
      <c r="MAV52" s="8"/>
      <c r="MAW52" s="8"/>
      <c r="MAX52" s="8"/>
      <c r="MAY52" s="8"/>
      <c r="MAZ52" s="8"/>
      <c r="MBA52" s="8"/>
      <c r="MBB52" s="8"/>
      <c r="MBC52" s="8"/>
      <c r="MBD52" s="8"/>
      <c r="MBE52" s="8"/>
      <c r="MBF52" s="8"/>
      <c r="MBG52" s="8"/>
      <c r="MBH52" s="8"/>
      <c r="MBI52" s="8"/>
      <c r="MBJ52" s="8"/>
      <c r="MBK52" s="8"/>
      <c r="MBL52" s="8"/>
      <c r="MBM52" s="8"/>
      <c r="MBN52" s="8"/>
      <c r="MBO52" s="8"/>
      <c r="MBP52" s="8"/>
      <c r="MBQ52" s="8"/>
      <c r="MBR52" s="8"/>
      <c r="MBS52" s="8"/>
      <c r="MBT52" s="8"/>
      <c r="MBU52" s="8"/>
      <c r="MBV52" s="8"/>
      <c r="MBW52" s="8"/>
      <c r="MBX52" s="8"/>
      <c r="MBY52" s="8"/>
      <c r="MBZ52" s="8"/>
      <c r="MCA52" s="8"/>
      <c r="MCB52" s="8"/>
      <c r="MCC52" s="8"/>
      <c r="MCD52" s="8"/>
      <c r="MCE52" s="8"/>
      <c r="MCF52" s="8"/>
      <c r="MCG52" s="8"/>
      <c r="MCH52" s="8"/>
      <c r="MCI52" s="8"/>
      <c r="MCJ52" s="8"/>
      <c r="MCK52" s="8"/>
      <c r="MCL52" s="8"/>
      <c r="MCM52" s="8"/>
      <c r="MCN52" s="8"/>
      <c r="MCO52" s="8"/>
      <c r="MCP52" s="8"/>
      <c r="MCQ52" s="8"/>
      <c r="MCR52" s="8"/>
      <c r="MCS52" s="8"/>
      <c r="MCT52" s="8"/>
      <c r="MCU52" s="8"/>
      <c r="MCV52" s="8"/>
      <c r="MCW52" s="8"/>
      <c r="MCX52" s="8"/>
      <c r="MCY52" s="8"/>
      <c r="MCZ52" s="8"/>
      <c r="MDA52" s="8"/>
      <c r="MDB52" s="8"/>
      <c r="MDC52" s="8"/>
      <c r="MDD52" s="8"/>
      <c r="MDE52" s="8"/>
      <c r="MDF52" s="8"/>
      <c r="MDG52" s="8"/>
      <c r="MDH52" s="8"/>
      <c r="MDI52" s="8"/>
      <c r="MDJ52" s="8"/>
      <c r="MDK52" s="8"/>
      <c r="MDL52" s="8"/>
      <c r="MDM52" s="8"/>
      <c r="MDN52" s="8"/>
      <c r="MDO52" s="8"/>
      <c r="MDP52" s="8"/>
      <c r="MDQ52" s="8"/>
      <c r="MDR52" s="8"/>
      <c r="MDS52" s="8"/>
      <c r="MDT52" s="8"/>
      <c r="MDU52" s="8"/>
      <c r="MDV52" s="8"/>
      <c r="MDW52" s="8"/>
      <c r="MDX52" s="8"/>
      <c r="MDY52" s="8"/>
      <c r="MDZ52" s="8"/>
      <c r="MEA52" s="8"/>
      <c r="MEB52" s="8"/>
      <c r="MEC52" s="8"/>
      <c r="MED52" s="8"/>
      <c r="MEE52" s="8"/>
      <c r="MEF52" s="8"/>
      <c r="MEG52" s="8"/>
      <c r="MEH52" s="8"/>
      <c r="MEI52" s="8"/>
      <c r="MEJ52" s="8"/>
      <c r="MEK52" s="8"/>
      <c r="MEL52" s="8"/>
      <c r="MEM52" s="8"/>
      <c r="MEN52" s="8"/>
      <c r="MEO52" s="8"/>
      <c r="MEP52" s="8"/>
      <c r="MEQ52" s="8"/>
      <c r="MER52" s="8"/>
      <c r="MES52" s="8"/>
      <c r="MET52" s="8"/>
      <c r="MEU52" s="8"/>
      <c r="MEV52" s="8"/>
      <c r="MEW52" s="8"/>
      <c r="MEX52" s="8"/>
      <c r="MEY52" s="8"/>
      <c r="MEZ52" s="8"/>
      <c r="MFA52" s="8"/>
      <c r="MFB52" s="8"/>
      <c r="MFC52" s="8"/>
      <c r="MFD52" s="8"/>
      <c r="MFE52" s="8"/>
      <c r="MFF52" s="8"/>
      <c r="MFG52" s="8"/>
      <c r="MFH52" s="8"/>
      <c r="MFI52" s="8"/>
      <c r="MFJ52" s="8"/>
      <c r="MFK52" s="8"/>
      <c r="MFL52" s="8"/>
      <c r="MFM52" s="8"/>
      <c r="MFN52" s="8"/>
      <c r="MFO52" s="8"/>
      <c r="MFP52" s="8"/>
      <c r="MFQ52" s="8"/>
      <c r="MFR52" s="8"/>
      <c r="MFS52" s="8"/>
      <c r="MFT52" s="8"/>
      <c r="MFU52" s="8"/>
      <c r="MFV52" s="8"/>
      <c r="MFW52" s="8"/>
      <c r="MFX52" s="8"/>
      <c r="MFY52" s="8"/>
      <c r="MFZ52" s="8"/>
      <c r="MGA52" s="8"/>
      <c r="MGB52" s="8"/>
      <c r="MGC52" s="8"/>
      <c r="MGD52" s="8"/>
      <c r="MGE52" s="8"/>
      <c r="MGF52" s="8"/>
      <c r="MGG52" s="8"/>
      <c r="MGH52" s="8"/>
      <c r="MGI52" s="8"/>
      <c r="MGJ52" s="8"/>
      <c r="MGK52" s="8"/>
      <c r="MGL52" s="8"/>
      <c r="MGM52" s="8"/>
      <c r="MGN52" s="8"/>
      <c r="MGO52" s="8"/>
      <c r="MGP52" s="8"/>
      <c r="MGQ52" s="8"/>
      <c r="MGR52" s="8"/>
      <c r="MGS52" s="8"/>
      <c r="MGT52" s="8"/>
      <c r="MGU52" s="8"/>
      <c r="MGV52" s="8"/>
      <c r="MGW52" s="8"/>
      <c r="MGX52" s="8"/>
      <c r="MGY52" s="8"/>
      <c r="MGZ52" s="8"/>
      <c r="MHA52" s="8"/>
      <c r="MHB52" s="8"/>
      <c r="MHC52" s="8"/>
      <c r="MHD52" s="8"/>
      <c r="MHE52" s="8"/>
      <c r="MHF52" s="8"/>
      <c r="MHG52" s="8"/>
      <c r="MHH52" s="8"/>
      <c r="MHI52" s="8"/>
      <c r="MHJ52" s="8"/>
      <c r="MHK52" s="8"/>
      <c r="MHL52" s="8"/>
      <c r="MHM52" s="8"/>
      <c r="MHN52" s="8"/>
      <c r="MHO52" s="8"/>
      <c r="MHP52" s="8"/>
      <c r="MHQ52" s="8"/>
      <c r="MHR52" s="8"/>
      <c r="MHS52" s="8"/>
      <c r="MHT52" s="8"/>
      <c r="MHU52" s="8"/>
      <c r="MHV52" s="8"/>
      <c r="MHW52" s="8"/>
      <c r="MHX52" s="8"/>
      <c r="MHY52" s="8"/>
      <c r="MHZ52" s="8"/>
      <c r="MIA52" s="8"/>
      <c r="MIB52" s="8"/>
      <c r="MIC52" s="8"/>
      <c r="MID52" s="8"/>
      <c r="MIE52" s="8"/>
      <c r="MIF52" s="8"/>
      <c r="MIG52" s="8"/>
      <c r="MIH52" s="8"/>
      <c r="MII52" s="8"/>
      <c r="MIJ52" s="8"/>
      <c r="MIK52" s="8"/>
      <c r="MIL52" s="8"/>
      <c r="MIM52" s="8"/>
      <c r="MIN52" s="8"/>
      <c r="MIO52" s="8"/>
      <c r="MIP52" s="8"/>
      <c r="MIQ52" s="8"/>
      <c r="MIR52" s="8"/>
      <c r="MIS52" s="8"/>
      <c r="MIT52" s="8"/>
      <c r="MIU52" s="8"/>
      <c r="MIV52" s="8"/>
      <c r="MIW52" s="8"/>
      <c r="MIX52" s="8"/>
      <c r="MIY52" s="8"/>
      <c r="MIZ52" s="8"/>
      <c r="MJA52" s="8"/>
      <c r="MJB52" s="8"/>
      <c r="MJC52" s="8"/>
      <c r="MJD52" s="8"/>
      <c r="MJE52" s="8"/>
      <c r="MJF52" s="8"/>
      <c r="MJG52" s="8"/>
      <c r="MJH52" s="8"/>
      <c r="MJI52" s="8"/>
      <c r="MJJ52" s="8"/>
      <c r="MJK52" s="8"/>
      <c r="MJL52" s="8"/>
      <c r="MJM52" s="8"/>
      <c r="MJN52" s="8"/>
      <c r="MJO52" s="8"/>
      <c r="MJP52" s="8"/>
      <c r="MJQ52" s="8"/>
      <c r="MJR52" s="8"/>
      <c r="MJS52" s="8"/>
      <c r="MJT52" s="8"/>
      <c r="MJU52" s="8"/>
      <c r="MJV52" s="8"/>
      <c r="MJW52" s="8"/>
      <c r="MJX52" s="8"/>
      <c r="MJY52" s="8"/>
      <c r="MJZ52" s="8"/>
      <c r="MKA52" s="8"/>
      <c r="MKB52" s="8"/>
      <c r="MKC52" s="8"/>
      <c r="MKD52" s="8"/>
      <c r="MKE52" s="8"/>
      <c r="MKF52" s="8"/>
      <c r="MKG52" s="8"/>
      <c r="MKH52" s="8"/>
      <c r="MKI52" s="8"/>
      <c r="MKJ52" s="8"/>
      <c r="MKK52" s="8"/>
      <c r="MKL52" s="8"/>
      <c r="MKM52" s="8"/>
      <c r="MKN52" s="8"/>
      <c r="MKO52" s="8"/>
      <c r="MKP52" s="8"/>
      <c r="MKQ52" s="8"/>
      <c r="MKR52" s="8"/>
      <c r="MKS52" s="8"/>
      <c r="MKT52" s="8"/>
      <c r="MKU52" s="8"/>
      <c r="MKV52" s="8"/>
      <c r="MKW52" s="8"/>
      <c r="MKX52" s="8"/>
      <c r="MKY52" s="8"/>
      <c r="MKZ52" s="8"/>
      <c r="MLA52" s="8"/>
      <c r="MLB52" s="8"/>
      <c r="MLC52" s="8"/>
      <c r="MLD52" s="8"/>
      <c r="MLE52" s="8"/>
      <c r="MLF52" s="8"/>
      <c r="MLG52" s="8"/>
      <c r="MLH52" s="8"/>
      <c r="MLI52" s="8"/>
      <c r="MLJ52" s="8"/>
      <c r="MLK52" s="8"/>
      <c r="MLL52" s="8"/>
      <c r="MLM52" s="8"/>
      <c r="MLN52" s="8"/>
      <c r="MLO52" s="8"/>
      <c r="MLP52" s="8"/>
      <c r="MLQ52" s="8"/>
      <c r="MLR52" s="8"/>
      <c r="MLS52" s="8"/>
      <c r="MLT52" s="8"/>
      <c r="MLU52" s="8"/>
      <c r="MLV52" s="8"/>
      <c r="MLW52" s="8"/>
      <c r="MLX52" s="8"/>
      <c r="MLY52" s="8"/>
      <c r="MLZ52" s="8"/>
      <c r="MMA52" s="8"/>
      <c r="MMB52" s="8"/>
      <c r="MMC52" s="8"/>
      <c r="MMD52" s="8"/>
      <c r="MME52" s="8"/>
      <c r="MMF52" s="8"/>
      <c r="MMG52" s="8"/>
      <c r="MMH52" s="8"/>
      <c r="MMI52" s="8"/>
      <c r="MMJ52" s="8"/>
      <c r="MMK52" s="8"/>
      <c r="MML52" s="8"/>
      <c r="MMM52" s="8"/>
      <c r="MMN52" s="8"/>
      <c r="MMO52" s="8"/>
      <c r="MMP52" s="8"/>
      <c r="MMQ52" s="8"/>
      <c r="MMR52" s="8"/>
      <c r="MMS52" s="8"/>
      <c r="MMT52" s="8"/>
      <c r="MMU52" s="8"/>
      <c r="MMV52" s="8"/>
      <c r="MMW52" s="8"/>
      <c r="MMX52" s="8"/>
      <c r="MMY52" s="8"/>
      <c r="MMZ52" s="8"/>
      <c r="MNA52" s="8"/>
      <c r="MNB52" s="8"/>
      <c r="MNC52" s="8"/>
      <c r="MND52" s="8"/>
      <c r="MNE52" s="8"/>
      <c r="MNF52" s="8"/>
      <c r="MNG52" s="8"/>
      <c r="MNH52" s="8"/>
      <c r="MNI52" s="8"/>
      <c r="MNJ52" s="8"/>
      <c r="MNK52" s="8"/>
      <c r="MNL52" s="8"/>
      <c r="MNM52" s="8"/>
      <c r="MNN52" s="8"/>
      <c r="MNO52" s="8"/>
      <c r="MNP52" s="8"/>
      <c r="MNQ52" s="8"/>
      <c r="MNR52" s="8"/>
      <c r="MNS52" s="8"/>
      <c r="MNT52" s="8"/>
      <c r="MNU52" s="8"/>
      <c r="MNV52" s="8"/>
      <c r="MNW52" s="8"/>
      <c r="MNX52" s="8"/>
      <c r="MNY52" s="8"/>
      <c r="MNZ52" s="8"/>
      <c r="MOA52" s="8"/>
      <c r="MOB52" s="8"/>
      <c r="MOC52" s="8"/>
      <c r="MOD52" s="8"/>
      <c r="MOE52" s="8"/>
      <c r="MOF52" s="8"/>
      <c r="MOG52" s="8"/>
      <c r="MOH52" s="8"/>
      <c r="MOI52" s="8"/>
      <c r="MOJ52" s="8"/>
      <c r="MOK52" s="8"/>
      <c r="MOL52" s="8"/>
      <c r="MOM52" s="8"/>
      <c r="MON52" s="8"/>
      <c r="MOO52" s="8"/>
      <c r="MOP52" s="8"/>
      <c r="MOQ52" s="8"/>
      <c r="MOR52" s="8"/>
      <c r="MOS52" s="8"/>
      <c r="MOT52" s="8"/>
      <c r="MOU52" s="8"/>
      <c r="MOV52" s="8"/>
      <c r="MOW52" s="8"/>
      <c r="MOX52" s="8"/>
      <c r="MOY52" s="8"/>
      <c r="MOZ52" s="8"/>
      <c r="MPA52" s="8"/>
      <c r="MPB52" s="8"/>
      <c r="MPC52" s="8"/>
      <c r="MPD52" s="8"/>
      <c r="MPE52" s="8"/>
      <c r="MPF52" s="8"/>
      <c r="MPG52" s="8"/>
      <c r="MPH52" s="8"/>
      <c r="MPI52" s="8"/>
      <c r="MPJ52" s="8"/>
      <c r="MPK52" s="8"/>
      <c r="MPL52" s="8"/>
      <c r="MPM52" s="8"/>
      <c r="MPN52" s="8"/>
      <c r="MPO52" s="8"/>
      <c r="MPP52" s="8"/>
      <c r="MPQ52" s="8"/>
      <c r="MPR52" s="8"/>
      <c r="MPS52" s="8"/>
      <c r="MPT52" s="8"/>
      <c r="MPU52" s="8"/>
      <c r="MPV52" s="8"/>
      <c r="MPW52" s="8"/>
      <c r="MPX52" s="8"/>
      <c r="MPY52" s="8"/>
      <c r="MPZ52" s="8"/>
      <c r="MQA52" s="8"/>
      <c r="MQB52" s="8"/>
      <c r="MQC52" s="8"/>
      <c r="MQD52" s="8"/>
      <c r="MQE52" s="8"/>
      <c r="MQF52" s="8"/>
      <c r="MQG52" s="8"/>
      <c r="MQH52" s="8"/>
      <c r="MQI52" s="8"/>
      <c r="MQJ52" s="8"/>
      <c r="MQK52" s="8"/>
      <c r="MQL52" s="8"/>
      <c r="MQM52" s="8"/>
      <c r="MQN52" s="8"/>
      <c r="MQO52" s="8"/>
      <c r="MQP52" s="8"/>
      <c r="MQQ52" s="8"/>
      <c r="MQR52" s="8"/>
      <c r="MQS52" s="8"/>
      <c r="MQT52" s="8"/>
      <c r="MQU52" s="8"/>
      <c r="MQV52" s="8"/>
      <c r="MQW52" s="8"/>
      <c r="MQX52" s="8"/>
      <c r="MQY52" s="8"/>
      <c r="MQZ52" s="8"/>
      <c r="MRA52" s="8"/>
      <c r="MRB52" s="8"/>
      <c r="MRC52" s="8"/>
      <c r="MRD52" s="8"/>
      <c r="MRE52" s="8"/>
      <c r="MRF52" s="8"/>
      <c r="MRG52" s="8"/>
      <c r="MRH52" s="8"/>
      <c r="MRI52" s="8"/>
      <c r="MRJ52" s="8"/>
      <c r="MRK52" s="8"/>
      <c r="MRL52" s="8"/>
      <c r="MRM52" s="8"/>
      <c r="MRN52" s="8"/>
      <c r="MRO52" s="8"/>
      <c r="MRP52" s="8"/>
      <c r="MRQ52" s="8"/>
      <c r="MRR52" s="8"/>
      <c r="MRS52" s="8"/>
      <c r="MRT52" s="8"/>
      <c r="MRU52" s="8"/>
      <c r="MRV52" s="8"/>
      <c r="MRW52" s="8"/>
      <c r="MRX52" s="8"/>
      <c r="MRY52" s="8"/>
      <c r="MRZ52" s="8"/>
      <c r="MSA52" s="8"/>
      <c r="MSB52" s="8"/>
      <c r="MSC52" s="8"/>
      <c r="MSD52" s="8"/>
      <c r="MSE52" s="8"/>
      <c r="MSF52" s="8"/>
      <c r="MSG52" s="8"/>
      <c r="MSH52" s="8"/>
      <c r="MSI52" s="8"/>
      <c r="MSJ52" s="8"/>
      <c r="MSK52" s="8"/>
      <c r="MSL52" s="8"/>
      <c r="MSM52" s="8"/>
      <c r="MSN52" s="8"/>
      <c r="MSO52" s="8"/>
      <c r="MSP52" s="8"/>
      <c r="MSQ52" s="8"/>
      <c r="MSR52" s="8"/>
      <c r="MSS52" s="8"/>
      <c r="MST52" s="8"/>
      <c r="MSU52" s="8"/>
      <c r="MSV52" s="8"/>
      <c r="MSW52" s="8"/>
      <c r="MSX52" s="8"/>
      <c r="MSY52" s="8"/>
      <c r="MSZ52" s="8"/>
      <c r="MTA52" s="8"/>
      <c r="MTB52" s="8"/>
      <c r="MTC52" s="8"/>
      <c r="MTD52" s="8"/>
      <c r="MTE52" s="8"/>
      <c r="MTF52" s="8"/>
      <c r="MTG52" s="8"/>
      <c r="MTH52" s="8"/>
      <c r="MTI52" s="8"/>
      <c r="MTJ52" s="8"/>
      <c r="MTK52" s="8"/>
      <c r="MTL52" s="8"/>
      <c r="MTM52" s="8"/>
      <c r="MTN52" s="8"/>
      <c r="MTO52" s="8"/>
      <c r="MTP52" s="8"/>
      <c r="MTQ52" s="8"/>
      <c r="MTR52" s="8"/>
      <c r="MTS52" s="8"/>
      <c r="MTT52" s="8"/>
      <c r="MTU52" s="8"/>
      <c r="MTV52" s="8"/>
      <c r="MTW52" s="8"/>
      <c r="MTX52" s="8"/>
      <c r="MTY52" s="8"/>
      <c r="MTZ52" s="8"/>
      <c r="MUA52" s="8"/>
      <c r="MUB52" s="8"/>
      <c r="MUC52" s="8"/>
      <c r="MUD52" s="8"/>
      <c r="MUE52" s="8"/>
      <c r="MUF52" s="8"/>
      <c r="MUG52" s="8"/>
      <c r="MUH52" s="8"/>
      <c r="MUI52" s="8"/>
      <c r="MUJ52" s="8"/>
      <c r="MUK52" s="8"/>
      <c r="MUL52" s="8"/>
      <c r="MUM52" s="8"/>
      <c r="MUN52" s="8"/>
      <c r="MUO52" s="8"/>
      <c r="MUP52" s="8"/>
      <c r="MUQ52" s="8"/>
      <c r="MUR52" s="8"/>
      <c r="MUS52" s="8"/>
      <c r="MUT52" s="8"/>
      <c r="MUU52" s="8"/>
      <c r="MUV52" s="8"/>
      <c r="MUW52" s="8"/>
      <c r="MUX52" s="8"/>
      <c r="MUY52" s="8"/>
      <c r="MUZ52" s="8"/>
      <c r="MVA52" s="8"/>
      <c r="MVB52" s="8"/>
      <c r="MVC52" s="8"/>
      <c r="MVD52" s="8"/>
      <c r="MVE52" s="8"/>
      <c r="MVF52" s="8"/>
      <c r="MVG52" s="8"/>
      <c r="MVH52" s="8"/>
      <c r="MVI52" s="8"/>
      <c r="MVJ52" s="8"/>
      <c r="MVK52" s="8"/>
      <c r="MVL52" s="8"/>
      <c r="MVM52" s="8"/>
      <c r="MVN52" s="8"/>
      <c r="MVO52" s="8"/>
      <c r="MVP52" s="8"/>
      <c r="MVQ52" s="8"/>
      <c r="MVR52" s="8"/>
      <c r="MVS52" s="8"/>
      <c r="MVT52" s="8"/>
      <c r="MVU52" s="8"/>
      <c r="MVV52" s="8"/>
      <c r="MVW52" s="8"/>
      <c r="MVX52" s="8"/>
      <c r="MVY52" s="8"/>
      <c r="MVZ52" s="8"/>
      <c r="MWA52" s="8"/>
      <c r="MWB52" s="8"/>
      <c r="MWC52" s="8"/>
      <c r="MWD52" s="8"/>
      <c r="MWE52" s="8"/>
      <c r="MWF52" s="8"/>
      <c r="MWG52" s="8"/>
      <c r="MWH52" s="8"/>
      <c r="MWI52" s="8"/>
      <c r="MWJ52" s="8"/>
      <c r="MWK52" s="8"/>
      <c r="MWL52" s="8"/>
      <c r="MWM52" s="8"/>
      <c r="MWN52" s="8"/>
      <c r="MWO52" s="8"/>
      <c r="MWP52" s="8"/>
      <c r="MWQ52" s="8"/>
      <c r="MWR52" s="8"/>
      <c r="MWS52" s="8"/>
      <c r="MWT52" s="8"/>
      <c r="MWU52" s="8"/>
      <c r="MWV52" s="8"/>
      <c r="MWW52" s="8"/>
      <c r="MWX52" s="8"/>
      <c r="MWY52" s="8"/>
      <c r="MWZ52" s="8"/>
      <c r="MXA52" s="8"/>
      <c r="MXB52" s="8"/>
      <c r="MXC52" s="8"/>
      <c r="MXD52" s="8"/>
      <c r="MXE52" s="8"/>
      <c r="MXF52" s="8"/>
      <c r="MXG52" s="8"/>
      <c r="MXH52" s="8"/>
      <c r="MXI52" s="8"/>
      <c r="MXJ52" s="8"/>
      <c r="MXK52" s="8"/>
      <c r="MXL52" s="8"/>
      <c r="MXM52" s="8"/>
      <c r="MXN52" s="8"/>
      <c r="MXO52" s="8"/>
      <c r="MXP52" s="8"/>
      <c r="MXQ52" s="8"/>
      <c r="MXR52" s="8"/>
      <c r="MXS52" s="8"/>
      <c r="MXT52" s="8"/>
      <c r="MXU52" s="8"/>
      <c r="MXV52" s="8"/>
      <c r="MXW52" s="8"/>
      <c r="MXX52" s="8"/>
      <c r="MXY52" s="8"/>
      <c r="MXZ52" s="8"/>
      <c r="MYA52" s="8"/>
      <c r="MYB52" s="8"/>
      <c r="MYC52" s="8"/>
      <c r="MYD52" s="8"/>
      <c r="MYE52" s="8"/>
      <c r="MYF52" s="8"/>
      <c r="MYG52" s="8"/>
      <c r="MYH52" s="8"/>
      <c r="MYI52" s="8"/>
      <c r="MYJ52" s="8"/>
      <c r="MYK52" s="8"/>
      <c r="MYL52" s="8"/>
      <c r="MYM52" s="8"/>
      <c r="MYN52" s="8"/>
      <c r="MYO52" s="8"/>
      <c r="MYP52" s="8"/>
      <c r="MYQ52" s="8"/>
      <c r="MYR52" s="8"/>
      <c r="MYS52" s="8"/>
      <c r="MYT52" s="8"/>
      <c r="MYU52" s="8"/>
      <c r="MYV52" s="8"/>
      <c r="MYW52" s="8"/>
      <c r="MYX52" s="8"/>
      <c r="MYY52" s="8"/>
      <c r="MYZ52" s="8"/>
      <c r="MZA52" s="8"/>
      <c r="MZB52" s="8"/>
      <c r="MZC52" s="8"/>
      <c r="MZD52" s="8"/>
      <c r="MZE52" s="8"/>
      <c r="MZF52" s="8"/>
      <c r="MZG52" s="8"/>
      <c r="MZH52" s="8"/>
      <c r="MZI52" s="8"/>
      <c r="MZJ52" s="8"/>
      <c r="MZK52" s="8"/>
      <c r="MZL52" s="8"/>
      <c r="MZM52" s="8"/>
      <c r="MZN52" s="8"/>
      <c r="MZO52" s="8"/>
      <c r="MZP52" s="8"/>
      <c r="MZQ52" s="8"/>
      <c r="MZR52" s="8"/>
      <c r="MZS52" s="8"/>
      <c r="MZT52" s="8"/>
      <c r="MZU52" s="8"/>
      <c r="MZV52" s="8"/>
      <c r="MZW52" s="8"/>
      <c r="MZX52" s="8"/>
      <c r="MZY52" s="8"/>
      <c r="MZZ52" s="8"/>
      <c r="NAA52" s="8"/>
      <c r="NAB52" s="8"/>
      <c r="NAC52" s="8"/>
      <c r="NAD52" s="8"/>
      <c r="NAE52" s="8"/>
      <c r="NAF52" s="8"/>
      <c r="NAG52" s="8"/>
      <c r="NAH52" s="8"/>
      <c r="NAI52" s="8"/>
      <c r="NAJ52" s="8"/>
      <c r="NAK52" s="8"/>
      <c r="NAL52" s="8"/>
      <c r="NAM52" s="8"/>
      <c r="NAN52" s="8"/>
      <c r="NAO52" s="8"/>
      <c r="NAP52" s="8"/>
      <c r="NAQ52" s="8"/>
      <c r="NAR52" s="8"/>
      <c r="NAS52" s="8"/>
      <c r="NAT52" s="8"/>
      <c r="NAU52" s="8"/>
      <c r="NAV52" s="8"/>
      <c r="NAW52" s="8"/>
      <c r="NAX52" s="8"/>
      <c r="NAY52" s="8"/>
      <c r="NAZ52" s="8"/>
      <c r="NBA52" s="8"/>
      <c r="NBB52" s="8"/>
      <c r="NBC52" s="8"/>
      <c r="NBD52" s="8"/>
      <c r="NBE52" s="8"/>
      <c r="NBF52" s="8"/>
      <c r="NBG52" s="8"/>
      <c r="NBH52" s="8"/>
      <c r="NBI52" s="8"/>
      <c r="NBJ52" s="8"/>
      <c r="NBK52" s="8"/>
      <c r="NBL52" s="8"/>
      <c r="NBM52" s="8"/>
      <c r="NBN52" s="8"/>
      <c r="NBO52" s="8"/>
      <c r="NBP52" s="8"/>
      <c r="NBQ52" s="8"/>
      <c r="NBR52" s="8"/>
      <c r="NBS52" s="8"/>
      <c r="NBT52" s="8"/>
      <c r="NBU52" s="8"/>
      <c r="NBV52" s="8"/>
      <c r="NBW52" s="8"/>
      <c r="NBX52" s="8"/>
      <c r="NBY52" s="8"/>
      <c r="NBZ52" s="8"/>
      <c r="NCA52" s="8"/>
      <c r="NCB52" s="8"/>
      <c r="NCC52" s="8"/>
      <c r="NCD52" s="8"/>
      <c r="NCE52" s="8"/>
      <c r="NCF52" s="8"/>
      <c r="NCG52" s="8"/>
      <c r="NCH52" s="8"/>
      <c r="NCI52" s="8"/>
      <c r="NCJ52" s="8"/>
      <c r="NCK52" s="8"/>
      <c r="NCL52" s="8"/>
      <c r="NCM52" s="8"/>
      <c r="NCN52" s="8"/>
      <c r="NCO52" s="8"/>
      <c r="NCP52" s="8"/>
      <c r="NCQ52" s="8"/>
      <c r="NCR52" s="8"/>
      <c r="NCS52" s="8"/>
      <c r="NCT52" s="8"/>
      <c r="NCU52" s="8"/>
      <c r="NCV52" s="8"/>
      <c r="NCW52" s="8"/>
      <c r="NCX52" s="8"/>
      <c r="NCY52" s="8"/>
      <c r="NCZ52" s="8"/>
      <c r="NDA52" s="8"/>
      <c r="NDB52" s="8"/>
      <c r="NDC52" s="8"/>
      <c r="NDD52" s="8"/>
      <c r="NDE52" s="8"/>
      <c r="NDF52" s="8"/>
      <c r="NDG52" s="8"/>
      <c r="NDH52" s="8"/>
      <c r="NDI52" s="8"/>
      <c r="NDJ52" s="8"/>
      <c r="NDK52" s="8"/>
      <c r="NDL52" s="8"/>
      <c r="NDM52" s="8"/>
      <c r="NDN52" s="8"/>
      <c r="NDO52" s="8"/>
      <c r="NDP52" s="8"/>
      <c r="NDQ52" s="8"/>
      <c r="NDR52" s="8"/>
      <c r="NDS52" s="8"/>
      <c r="NDT52" s="8"/>
      <c r="NDU52" s="8"/>
      <c r="NDV52" s="8"/>
      <c r="NDW52" s="8"/>
      <c r="NDX52" s="8"/>
      <c r="NDY52" s="8"/>
      <c r="NDZ52" s="8"/>
      <c r="NEA52" s="8"/>
      <c r="NEB52" s="8"/>
      <c r="NEC52" s="8"/>
      <c r="NED52" s="8"/>
      <c r="NEE52" s="8"/>
      <c r="NEF52" s="8"/>
      <c r="NEG52" s="8"/>
      <c r="NEH52" s="8"/>
      <c r="NEI52" s="8"/>
      <c r="NEJ52" s="8"/>
      <c r="NEK52" s="8"/>
      <c r="NEL52" s="8"/>
      <c r="NEM52" s="8"/>
      <c r="NEN52" s="8"/>
      <c r="NEO52" s="8"/>
      <c r="NEP52" s="8"/>
      <c r="NEQ52" s="8"/>
      <c r="NER52" s="8"/>
      <c r="NES52" s="8"/>
      <c r="NET52" s="8"/>
      <c r="NEU52" s="8"/>
      <c r="NEV52" s="8"/>
      <c r="NEW52" s="8"/>
      <c r="NEX52" s="8"/>
      <c r="NEY52" s="8"/>
      <c r="NEZ52" s="8"/>
      <c r="NFA52" s="8"/>
      <c r="NFB52" s="8"/>
      <c r="NFC52" s="8"/>
      <c r="NFD52" s="8"/>
      <c r="NFE52" s="8"/>
      <c r="NFF52" s="8"/>
      <c r="NFG52" s="8"/>
      <c r="NFH52" s="8"/>
      <c r="NFI52" s="8"/>
      <c r="NFJ52" s="8"/>
      <c r="NFK52" s="8"/>
      <c r="NFL52" s="8"/>
      <c r="NFM52" s="8"/>
      <c r="NFN52" s="8"/>
      <c r="NFO52" s="8"/>
      <c r="NFP52" s="8"/>
      <c r="NFQ52" s="8"/>
      <c r="NFR52" s="8"/>
      <c r="NFS52" s="8"/>
      <c r="NFT52" s="8"/>
      <c r="NFU52" s="8"/>
      <c r="NFV52" s="8"/>
      <c r="NFW52" s="8"/>
      <c r="NFX52" s="8"/>
      <c r="NFY52" s="8"/>
      <c r="NFZ52" s="8"/>
      <c r="NGA52" s="8"/>
      <c r="NGB52" s="8"/>
      <c r="NGC52" s="8"/>
      <c r="NGD52" s="8"/>
      <c r="NGE52" s="8"/>
      <c r="NGF52" s="8"/>
      <c r="NGG52" s="8"/>
      <c r="NGH52" s="8"/>
      <c r="NGI52" s="8"/>
      <c r="NGJ52" s="8"/>
      <c r="NGK52" s="8"/>
      <c r="NGL52" s="8"/>
      <c r="NGM52" s="8"/>
      <c r="NGN52" s="8"/>
      <c r="NGO52" s="8"/>
      <c r="NGP52" s="8"/>
      <c r="NGQ52" s="8"/>
      <c r="NGR52" s="8"/>
      <c r="NGS52" s="8"/>
      <c r="NGT52" s="8"/>
      <c r="NGU52" s="8"/>
      <c r="NGV52" s="8"/>
      <c r="NGW52" s="8"/>
      <c r="NGX52" s="8"/>
      <c r="NGY52" s="8"/>
      <c r="NGZ52" s="8"/>
      <c r="NHA52" s="8"/>
      <c r="NHB52" s="8"/>
      <c r="NHC52" s="8"/>
      <c r="NHD52" s="8"/>
      <c r="NHE52" s="8"/>
      <c r="NHF52" s="8"/>
      <c r="NHG52" s="8"/>
      <c r="NHH52" s="8"/>
      <c r="NHI52" s="8"/>
      <c r="NHJ52" s="8"/>
      <c r="NHK52" s="8"/>
      <c r="NHL52" s="8"/>
      <c r="NHM52" s="8"/>
      <c r="NHN52" s="8"/>
      <c r="NHO52" s="8"/>
      <c r="NHP52" s="8"/>
      <c r="NHQ52" s="8"/>
      <c r="NHR52" s="8"/>
      <c r="NHS52" s="8"/>
      <c r="NHT52" s="8"/>
      <c r="NHU52" s="8"/>
      <c r="NHV52" s="8"/>
      <c r="NHW52" s="8"/>
      <c r="NHX52" s="8"/>
      <c r="NHY52" s="8"/>
      <c r="NHZ52" s="8"/>
      <c r="NIA52" s="8"/>
      <c r="NIB52" s="8"/>
      <c r="NIC52" s="8"/>
      <c r="NID52" s="8"/>
      <c r="NIE52" s="8"/>
      <c r="NIF52" s="8"/>
      <c r="NIG52" s="8"/>
      <c r="NIH52" s="8"/>
      <c r="NII52" s="8"/>
      <c r="NIJ52" s="8"/>
      <c r="NIK52" s="8"/>
      <c r="NIL52" s="8"/>
      <c r="NIM52" s="8"/>
      <c r="NIN52" s="8"/>
      <c r="NIO52" s="8"/>
      <c r="NIP52" s="8"/>
      <c r="NIQ52" s="8"/>
      <c r="NIR52" s="8"/>
      <c r="NIS52" s="8"/>
      <c r="NIT52" s="8"/>
      <c r="NIU52" s="8"/>
      <c r="NIV52" s="8"/>
      <c r="NIW52" s="8"/>
      <c r="NIX52" s="8"/>
      <c r="NIY52" s="8"/>
      <c r="NIZ52" s="8"/>
      <c r="NJA52" s="8"/>
      <c r="NJB52" s="8"/>
      <c r="NJC52" s="8"/>
      <c r="NJD52" s="8"/>
      <c r="NJE52" s="8"/>
      <c r="NJF52" s="8"/>
      <c r="NJG52" s="8"/>
      <c r="NJH52" s="8"/>
      <c r="NJI52" s="8"/>
      <c r="NJJ52" s="8"/>
      <c r="NJK52" s="8"/>
      <c r="NJL52" s="8"/>
      <c r="NJM52" s="8"/>
      <c r="NJN52" s="8"/>
      <c r="NJO52" s="8"/>
      <c r="NJP52" s="8"/>
      <c r="NJQ52" s="8"/>
      <c r="NJR52" s="8"/>
      <c r="NJS52" s="8"/>
      <c r="NJT52" s="8"/>
      <c r="NJU52" s="8"/>
      <c r="NJV52" s="8"/>
      <c r="NJW52" s="8"/>
      <c r="NJX52" s="8"/>
      <c r="NJY52" s="8"/>
      <c r="NJZ52" s="8"/>
      <c r="NKA52" s="8"/>
      <c r="NKB52" s="8"/>
      <c r="NKC52" s="8"/>
      <c r="NKD52" s="8"/>
      <c r="NKE52" s="8"/>
      <c r="NKF52" s="8"/>
      <c r="NKG52" s="8"/>
      <c r="NKH52" s="8"/>
      <c r="NKI52" s="8"/>
      <c r="NKJ52" s="8"/>
      <c r="NKK52" s="8"/>
      <c r="NKL52" s="8"/>
      <c r="NKM52" s="8"/>
      <c r="NKN52" s="8"/>
      <c r="NKO52" s="8"/>
      <c r="NKP52" s="8"/>
      <c r="NKQ52" s="8"/>
      <c r="NKR52" s="8"/>
      <c r="NKS52" s="8"/>
      <c r="NKT52" s="8"/>
      <c r="NKU52" s="8"/>
      <c r="NKV52" s="8"/>
      <c r="NKW52" s="8"/>
      <c r="NKX52" s="8"/>
      <c r="NKY52" s="8"/>
      <c r="NKZ52" s="8"/>
      <c r="NLA52" s="8"/>
      <c r="NLB52" s="8"/>
      <c r="NLC52" s="8"/>
      <c r="NLD52" s="8"/>
      <c r="NLE52" s="8"/>
      <c r="NLF52" s="8"/>
      <c r="NLG52" s="8"/>
      <c r="NLH52" s="8"/>
      <c r="NLI52" s="8"/>
      <c r="NLJ52" s="8"/>
      <c r="NLK52" s="8"/>
      <c r="NLL52" s="8"/>
      <c r="NLM52" s="8"/>
      <c r="NLN52" s="8"/>
      <c r="NLO52" s="8"/>
      <c r="NLP52" s="8"/>
      <c r="NLQ52" s="8"/>
      <c r="NLR52" s="8"/>
      <c r="NLS52" s="8"/>
      <c r="NLT52" s="8"/>
      <c r="NLU52" s="8"/>
      <c r="NLV52" s="8"/>
      <c r="NLW52" s="8"/>
      <c r="NLX52" s="8"/>
      <c r="NLY52" s="8"/>
      <c r="NLZ52" s="8"/>
      <c r="NMA52" s="8"/>
      <c r="NMB52" s="8"/>
      <c r="NMC52" s="8"/>
      <c r="NMD52" s="8"/>
      <c r="NME52" s="8"/>
      <c r="NMF52" s="8"/>
      <c r="NMG52" s="8"/>
      <c r="NMH52" s="8"/>
      <c r="NMI52" s="8"/>
      <c r="NMJ52" s="8"/>
      <c r="NMK52" s="8"/>
      <c r="NML52" s="8"/>
      <c r="NMM52" s="8"/>
      <c r="NMN52" s="8"/>
      <c r="NMO52" s="8"/>
      <c r="NMP52" s="8"/>
      <c r="NMQ52" s="8"/>
      <c r="NMR52" s="8"/>
      <c r="NMS52" s="8"/>
      <c r="NMT52" s="8"/>
      <c r="NMU52" s="8"/>
      <c r="NMV52" s="8"/>
      <c r="NMW52" s="8"/>
      <c r="NMX52" s="8"/>
      <c r="NMY52" s="8"/>
      <c r="NMZ52" s="8"/>
      <c r="NNA52" s="8"/>
      <c r="NNB52" s="8"/>
      <c r="NNC52" s="8"/>
      <c r="NND52" s="8"/>
      <c r="NNE52" s="8"/>
      <c r="NNF52" s="8"/>
      <c r="NNG52" s="8"/>
      <c r="NNH52" s="8"/>
      <c r="NNI52" s="8"/>
      <c r="NNJ52" s="8"/>
      <c r="NNK52" s="8"/>
      <c r="NNL52" s="8"/>
      <c r="NNM52" s="8"/>
      <c r="NNN52" s="8"/>
      <c r="NNO52" s="8"/>
      <c r="NNP52" s="8"/>
      <c r="NNQ52" s="8"/>
      <c r="NNR52" s="8"/>
      <c r="NNS52" s="8"/>
      <c r="NNT52" s="8"/>
      <c r="NNU52" s="8"/>
      <c r="NNV52" s="8"/>
      <c r="NNW52" s="8"/>
      <c r="NNX52" s="8"/>
      <c r="NNY52" s="8"/>
      <c r="NNZ52" s="8"/>
      <c r="NOA52" s="8"/>
      <c r="NOB52" s="8"/>
      <c r="NOC52" s="8"/>
      <c r="NOD52" s="8"/>
      <c r="NOE52" s="8"/>
      <c r="NOF52" s="8"/>
      <c r="NOG52" s="8"/>
      <c r="NOH52" s="8"/>
      <c r="NOI52" s="8"/>
      <c r="NOJ52" s="8"/>
      <c r="NOK52" s="8"/>
      <c r="NOL52" s="8"/>
      <c r="NOM52" s="8"/>
      <c r="NON52" s="8"/>
      <c r="NOO52" s="8"/>
      <c r="NOP52" s="8"/>
      <c r="NOQ52" s="8"/>
      <c r="NOR52" s="8"/>
      <c r="NOS52" s="8"/>
      <c r="NOT52" s="8"/>
      <c r="NOU52" s="8"/>
      <c r="NOV52" s="8"/>
      <c r="NOW52" s="8"/>
      <c r="NOX52" s="8"/>
      <c r="NOY52" s="8"/>
      <c r="NOZ52" s="8"/>
      <c r="NPA52" s="8"/>
      <c r="NPB52" s="8"/>
      <c r="NPC52" s="8"/>
      <c r="NPD52" s="8"/>
      <c r="NPE52" s="8"/>
      <c r="NPF52" s="8"/>
      <c r="NPG52" s="8"/>
      <c r="NPH52" s="8"/>
      <c r="NPI52" s="8"/>
      <c r="NPJ52" s="8"/>
      <c r="NPK52" s="8"/>
      <c r="NPL52" s="8"/>
      <c r="NPM52" s="8"/>
      <c r="NPN52" s="8"/>
      <c r="NPO52" s="8"/>
      <c r="NPP52" s="8"/>
      <c r="NPQ52" s="8"/>
      <c r="NPR52" s="8"/>
      <c r="NPS52" s="8"/>
      <c r="NPT52" s="8"/>
      <c r="NPU52" s="8"/>
      <c r="NPV52" s="8"/>
      <c r="NPW52" s="8"/>
      <c r="NPX52" s="8"/>
      <c r="NPY52" s="8"/>
      <c r="NPZ52" s="8"/>
      <c r="NQA52" s="8"/>
      <c r="NQB52" s="8"/>
      <c r="NQC52" s="8"/>
      <c r="NQD52" s="8"/>
      <c r="NQE52" s="8"/>
      <c r="NQF52" s="8"/>
      <c r="NQG52" s="8"/>
      <c r="NQH52" s="8"/>
      <c r="NQI52" s="8"/>
      <c r="NQJ52" s="8"/>
      <c r="NQK52" s="8"/>
      <c r="NQL52" s="8"/>
      <c r="NQM52" s="8"/>
      <c r="NQN52" s="8"/>
      <c r="NQO52" s="8"/>
      <c r="NQP52" s="8"/>
      <c r="NQQ52" s="8"/>
      <c r="NQR52" s="8"/>
      <c r="NQS52" s="8"/>
      <c r="NQT52" s="8"/>
      <c r="NQU52" s="8"/>
      <c r="NQV52" s="8"/>
      <c r="NQW52" s="8"/>
      <c r="NQX52" s="8"/>
      <c r="NQY52" s="8"/>
      <c r="NQZ52" s="8"/>
      <c r="NRA52" s="8"/>
      <c r="NRB52" s="8"/>
      <c r="NRC52" s="8"/>
      <c r="NRD52" s="8"/>
      <c r="NRE52" s="8"/>
      <c r="NRF52" s="8"/>
      <c r="NRG52" s="8"/>
      <c r="NRH52" s="8"/>
      <c r="NRI52" s="8"/>
      <c r="NRJ52" s="8"/>
      <c r="NRK52" s="8"/>
      <c r="NRL52" s="8"/>
      <c r="NRM52" s="8"/>
      <c r="NRN52" s="8"/>
      <c r="NRO52" s="8"/>
      <c r="NRP52" s="8"/>
      <c r="NRQ52" s="8"/>
      <c r="NRR52" s="8"/>
      <c r="NRS52" s="8"/>
      <c r="NRT52" s="8"/>
      <c r="NRU52" s="8"/>
      <c r="NRV52" s="8"/>
      <c r="NRW52" s="8"/>
      <c r="NRX52" s="8"/>
      <c r="NRY52" s="8"/>
      <c r="NRZ52" s="8"/>
      <c r="NSA52" s="8"/>
      <c r="NSB52" s="8"/>
      <c r="NSC52" s="8"/>
      <c r="NSD52" s="8"/>
      <c r="NSE52" s="8"/>
      <c r="NSF52" s="8"/>
      <c r="NSG52" s="8"/>
      <c r="NSH52" s="8"/>
      <c r="NSI52" s="8"/>
      <c r="NSJ52" s="8"/>
      <c r="NSK52" s="8"/>
      <c r="NSL52" s="8"/>
      <c r="NSM52" s="8"/>
      <c r="NSN52" s="8"/>
      <c r="NSO52" s="8"/>
      <c r="NSP52" s="8"/>
      <c r="NSQ52" s="8"/>
      <c r="NSR52" s="8"/>
      <c r="NSS52" s="8"/>
      <c r="NST52" s="8"/>
      <c r="NSU52" s="8"/>
      <c r="NSV52" s="8"/>
      <c r="NSW52" s="8"/>
      <c r="NSX52" s="8"/>
      <c r="NSY52" s="8"/>
      <c r="NSZ52" s="8"/>
      <c r="NTA52" s="8"/>
      <c r="NTB52" s="8"/>
      <c r="NTC52" s="8"/>
      <c r="NTD52" s="8"/>
      <c r="NTE52" s="8"/>
      <c r="NTF52" s="8"/>
      <c r="NTG52" s="8"/>
      <c r="NTH52" s="8"/>
      <c r="NTI52" s="8"/>
      <c r="NTJ52" s="8"/>
      <c r="NTK52" s="8"/>
      <c r="NTL52" s="8"/>
      <c r="NTM52" s="8"/>
      <c r="NTN52" s="8"/>
      <c r="NTO52" s="8"/>
      <c r="NTP52" s="8"/>
      <c r="NTQ52" s="8"/>
      <c r="NTR52" s="8"/>
      <c r="NTS52" s="8"/>
      <c r="NTT52" s="8"/>
      <c r="NTU52" s="8"/>
      <c r="NTV52" s="8"/>
      <c r="NTW52" s="8"/>
      <c r="NTX52" s="8"/>
      <c r="NTY52" s="8"/>
      <c r="NTZ52" s="8"/>
      <c r="NUA52" s="8"/>
      <c r="NUB52" s="8"/>
      <c r="NUC52" s="8"/>
      <c r="NUD52" s="8"/>
      <c r="NUE52" s="8"/>
      <c r="NUF52" s="8"/>
      <c r="NUG52" s="8"/>
      <c r="NUH52" s="8"/>
      <c r="NUI52" s="8"/>
      <c r="NUJ52" s="8"/>
      <c r="NUK52" s="8"/>
      <c r="NUL52" s="8"/>
      <c r="NUM52" s="8"/>
      <c r="NUN52" s="8"/>
      <c r="NUO52" s="8"/>
      <c r="NUP52" s="8"/>
      <c r="NUQ52" s="8"/>
      <c r="NUR52" s="8"/>
      <c r="NUS52" s="8"/>
      <c r="NUT52" s="8"/>
      <c r="NUU52" s="8"/>
      <c r="NUV52" s="8"/>
      <c r="NUW52" s="8"/>
      <c r="NUX52" s="8"/>
      <c r="NUY52" s="8"/>
      <c r="NUZ52" s="8"/>
      <c r="NVA52" s="8"/>
      <c r="NVB52" s="8"/>
      <c r="NVC52" s="8"/>
      <c r="NVD52" s="8"/>
      <c r="NVE52" s="8"/>
      <c r="NVF52" s="8"/>
      <c r="NVG52" s="8"/>
      <c r="NVH52" s="8"/>
      <c r="NVI52" s="8"/>
      <c r="NVJ52" s="8"/>
      <c r="NVK52" s="8"/>
      <c r="NVL52" s="8"/>
      <c r="NVM52" s="8"/>
      <c r="NVN52" s="8"/>
      <c r="NVO52" s="8"/>
      <c r="NVP52" s="8"/>
      <c r="NVQ52" s="8"/>
      <c r="NVR52" s="8"/>
      <c r="NVS52" s="8"/>
      <c r="NVT52" s="8"/>
      <c r="NVU52" s="8"/>
      <c r="NVV52" s="8"/>
      <c r="NVW52" s="8"/>
      <c r="NVX52" s="8"/>
      <c r="NVY52" s="8"/>
      <c r="NVZ52" s="8"/>
      <c r="NWA52" s="8"/>
      <c r="NWB52" s="8"/>
      <c r="NWC52" s="8"/>
      <c r="NWD52" s="8"/>
      <c r="NWE52" s="8"/>
      <c r="NWF52" s="8"/>
      <c r="NWG52" s="8"/>
      <c r="NWH52" s="8"/>
      <c r="NWI52" s="8"/>
      <c r="NWJ52" s="8"/>
      <c r="NWK52" s="8"/>
      <c r="NWL52" s="8"/>
      <c r="NWM52" s="8"/>
      <c r="NWN52" s="8"/>
      <c r="NWO52" s="8"/>
      <c r="NWP52" s="8"/>
      <c r="NWQ52" s="8"/>
      <c r="NWR52" s="8"/>
      <c r="NWS52" s="8"/>
      <c r="NWT52" s="8"/>
      <c r="NWU52" s="8"/>
      <c r="NWV52" s="8"/>
      <c r="NWW52" s="8"/>
      <c r="NWX52" s="8"/>
      <c r="NWY52" s="8"/>
      <c r="NWZ52" s="8"/>
      <c r="NXA52" s="8"/>
      <c r="NXB52" s="8"/>
      <c r="NXC52" s="8"/>
      <c r="NXD52" s="8"/>
      <c r="NXE52" s="8"/>
      <c r="NXF52" s="8"/>
      <c r="NXG52" s="8"/>
      <c r="NXH52" s="8"/>
      <c r="NXI52" s="8"/>
      <c r="NXJ52" s="8"/>
      <c r="NXK52" s="8"/>
      <c r="NXL52" s="8"/>
      <c r="NXM52" s="8"/>
      <c r="NXN52" s="8"/>
      <c r="NXO52" s="8"/>
      <c r="NXP52" s="8"/>
      <c r="NXQ52" s="8"/>
      <c r="NXR52" s="8"/>
      <c r="NXS52" s="8"/>
      <c r="NXT52" s="8"/>
      <c r="NXU52" s="8"/>
      <c r="NXV52" s="8"/>
      <c r="NXW52" s="8"/>
      <c r="NXX52" s="8"/>
      <c r="NXY52" s="8"/>
      <c r="NXZ52" s="8"/>
      <c r="NYA52" s="8"/>
      <c r="NYB52" s="8"/>
      <c r="NYC52" s="8"/>
      <c r="NYD52" s="8"/>
      <c r="NYE52" s="8"/>
      <c r="NYF52" s="8"/>
      <c r="NYG52" s="8"/>
      <c r="NYH52" s="8"/>
      <c r="NYI52" s="8"/>
      <c r="NYJ52" s="8"/>
      <c r="NYK52" s="8"/>
      <c r="NYL52" s="8"/>
      <c r="NYM52" s="8"/>
      <c r="NYN52" s="8"/>
      <c r="NYO52" s="8"/>
      <c r="NYP52" s="8"/>
      <c r="NYQ52" s="8"/>
      <c r="NYR52" s="8"/>
      <c r="NYS52" s="8"/>
      <c r="NYT52" s="8"/>
      <c r="NYU52" s="8"/>
      <c r="NYV52" s="8"/>
      <c r="NYW52" s="8"/>
      <c r="NYX52" s="8"/>
      <c r="NYY52" s="8"/>
      <c r="NYZ52" s="8"/>
      <c r="NZA52" s="8"/>
      <c r="NZB52" s="8"/>
      <c r="NZC52" s="8"/>
      <c r="NZD52" s="8"/>
      <c r="NZE52" s="8"/>
      <c r="NZF52" s="8"/>
      <c r="NZG52" s="8"/>
      <c r="NZH52" s="8"/>
      <c r="NZI52" s="8"/>
      <c r="NZJ52" s="8"/>
      <c r="NZK52" s="8"/>
      <c r="NZL52" s="8"/>
      <c r="NZM52" s="8"/>
      <c r="NZN52" s="8"/>
      <c r="NZO52" s="8"/>
      <c r="NZP52" s="8"/>
      <c r="NZQ52" s="8"/>
      <c r="NZR52" s="8"/>
      <c r="NZS52" s="8"/>
      <c r="NZT52" s="8"/>
      <c r="NZU52" s="8"/>
      <c r="NZV52" s="8"/>
      <c r="NZW52" s="8"/>
      <c r="NZX52" s="8"/>
      <c r="NZY52" s="8"/>
      <c r="NZZ52" s="8"/>
      <c r="OAA52" s="8"/>
      <c r="OAB52" s="8"/>
      <c r="OAC52" s="8"/>
      <c r="OAD52" s="8"/>
      <c r="OAE52" s="8"/>
      <c r="OAF52" s="8"/>
      <c r="OAG52" s="8"/>
      <c r="OAH52" s="8"/>
      <c r="OAI52" s="8"/>
      <c r="OAJ52" s="8"/>
      <c r="OAK52" s="8"/>
      <c r="OAL52" s="8"/>
      <c r="OAM52" s="8"/>
      <c r="OAN52" s="8"/>
      <c r="OAO52" s="8"/>
      <c r="OAP52" s="8"/>
      <c r="OAQ52" s="8"/>
      <c r="OAR52" s="8"/>
      <c r="OAS52" s="8"/>
      <c r="OAT52" s="8"/>
      <c r="OAU52" s="8"/>
      <c r="OAV52" s="8"/>
      <c r="OAW52" s="8"/>
      <c r="OAX52" s="8"/>
      <c r="OAY52" s="8"/>
      <c r="OAZ52" s="8"/>
      <c r="OBA52" s="8"/>
      <c r="OBB52" s="8"/>
      <c r="OBC52" s="8"/>
      <c r="OBD52" s="8"/>
      <c r="OBE52" s="8"/>
      <c r="OBF52" s="8"/>
      <c r="OBG52" s="8"/>
      <c r="OBH52" s="8"/>
      <c r="OBI52" s="8"/>
      <c r="OBJ52" s="8"/>
      <c r="OBK52" s="8"/>
      <c r="OBL52" s="8"/>
      <c r="OBM52" s="8"/>
      <c r="OBN52" s="8"/>
      <c r="OBO52" s="8"/>
      <c r="OBP52" s="8"/>
      <c r="OBQ52" s="8"/>
      <c r="OBR52" s="8"/>
      <c r="OBS52" s="8"/>
      <c r="OBT52" s="8"/>
      <c r="OBU52" s="8"/>
      <c r="OBV52" s="8"/>
      <c r="OBW52" s="8"/>
      <c r="OBX52" s="8"/>
      <c r="OBY52" s="8"/>
      <c r="OBZ52" s="8"/>
      <c r="OCA52" s="8"/>
      <c r="OCB52" s="8"/>
      <c r="OCC52" s="8"/>
      <c r="OCD52" s="8"/>
      <c r="OCE52" s="8"/>
      <c r="OCF52" s="8"/>
      <c r="OCG52" s="8"/>
      <c r="OCH52" s="8"/>
      <c r="OCI52" s="8"/>
      <c r="OCJ52" s="8"/>
      <c r="OCK52" s="8"/>
      <c r="OCL52" s="8"/>
      <c r="OCM52" s="8"/>
      <c r="OCN52" s="8"/>
      <c r="OCO52" s="8"/>
      <c r="OCP52" s="8"/>
      <c r="OCQ52" s="8"/>
      <c r="OCR52" s="8"/>
      <c r="OCS52" s="8"/>
      <c r="OCT52" s="8"/>
      <c r="OCU52" s="8"/>
      <c r="OCV52" s="8"/>
      <c r="OCW52" s="8"/>
      <c r="OCX52" s="8"/>
      <c r="OCY52" s="8"/>
      <c r="OCZ52" s="8"/>
      <c r="ODA52" s="8"/>
      <c r="ODB52" s="8"/>
      <c r="ODC52" s="8"/>
      <c r="ODD52" s="8"/>
      <c r="ODE52" s="8"/>
      <c r="ODF52" s="8"/>
      <c r="ODG52" s="8"/>
      <c r="ODH52" s="8"/>
      <c r="ODI52" s="8"/>
      <c r="ODJ52" s="8"/>
      <c r="ODK52" s="8"/>
      <c r="ODL52" s="8"/>
      <c r="ODM52" s="8"/>
      <c r="ODN52" s="8"/>
      <c r="ODO52" s="8"/>
      <c r="ODP52" s="8"/>
      <c r="ODQ52" s="8"/>
      <c r="ODR52" s="8"/>
      <c r="ODS52" s="8"/>
      <c r="ODT52" s="8"/>
      <c r="ODU52" s="8"/>
      <c r="ODV52" s="8"/>
      <c r="ODW52" s="8"/>
      <c r="ODX52" s="8"/>
      <c r="ODY52" s="8"/>
      <c r="ODZ52" s="8"/>
      <c r="OEA52" s="8"/>
      <c r="OEB52" s="8"/>
      <c r="OEC52" s="8"/>
      <c r="OED52" s="8"/>
      <c r="OEE52" s="8"/>
      <c r="OEF52" s="8"/>
      <c r="OEG52" s="8"/>
      <c r="OEH52" s="8"/>
      <c r="OEI52" s="8"/>
      <c r="OEJ52" s="8"/>
      <c r="OEK52" s="8"/>
      <c r="OEL52" s="8"/>
      <c r="OEM52" s="8"/>
      <c r="OEN52" s="8"/>
      <c r="OEO52" s="8"/>
      <c r="OEP52" s="8"/>
      <c r="OEQ52" s="8"/>
      <c r="OER52" s="8"/>
      <c r="OES52" s="8"/>
      <c r="OET52" s="8"/>
      <c r="OEU52" s="8"/>
      <c r="OEV52" s="8"/>
      <c r="OEW52" s="8"/>
      <c r="OEX52" s="8"/>
      <c r="OEY52" s="8"/>
      <c r="OEZ52" s="8"/>
      <c r="OFA52" s="8"/>
      <c r="OFB52" s="8"/>
      <c r="OFC52" s="8"/>
      <c r="OFD52" s="8"/>
      <c r="OFE52" s="8"/>
      <c r="OFF52" s="8"/>
      <c r="OFG52" s="8"/>
      <c r="OFH52" s="8"/>
      <c r="OFI52" s="8"/>
      <c r="OFJ52" s="8"/>
      <c r="OFK52" s="8"/>
      <c r="OFL52" s="8"/>
      <c r="OFM52" s="8"/>
      <c r="OFN52" s="8"/>
      <c r="OFO52" s="8"/>
      <c r="OFP52" s="8"/>
      <c r="OFQ52" s="8"/>
      <c r="OFR52" s="8"/>
      <c r="OFS52" s="8"/>
      <c r="OFT52" s="8"/>
      <c r="OFU52" s="8"/>
      <c r="OFV52" s="8"/>
      <c r="OFW52" s="8"/>
      <c r="OFX52" s="8"/>
      <c r="OFY52" s="8"/>
      <c r="OFZ52" s="8"/>
      <c r="OGA52" s="8"/>
      <c r="OGB52" s="8"/>
      <c r="OGC52" s="8"/>
      <c r="OGD52" s="8"/>
      <c r="OGE52" s="8"/>
      <c r="OGF52" s="8"/>
      <c r="OGG52" s="8"/>
      <c r="OGH52" s="8"/>
      <c r="OGI52" s="8"/>
      <c r="OGJ52" s="8"/>
      <c r="OGK52" s="8"/>
      <c r="OGL52" s="8"/>
      <c r="OGM52" s="8"/>
      <c r="OGN52" s="8"/>
      <c r="OGO52" s="8"/>
      <c r="OGP52" s="8"/>
      <c r="OGQ52" s="8"/>
      <c r="OGR52" s="8"/>
      <c r="OGS52" s="8"/>
      <c r="OGT52" s="8"/>
      <c r="OGU52" s="8"/>
      <c r="OGV52" s="8"/>
      <c r="OGW52" s="8"/>
      <c r="OGX52" s="8"/>
      <c r="OGY52" s="8"/>
      <c r="OGZ52" s="8"/>
      <c r="OHA52" s="8"/>
      <c r="OHB52" s="8"/>
      <c r="OHC52" s="8"/>
      <c r="OHD52" s="8"/>
      <c r="OHE52" s="8"/>
      <c r="OHF52" s="8"/>
      <c r="OHG52" s="8"/>
      <c r="OHH52" s="8"/>
      <c r="OHI52" s="8"/>
      <c r="OHJ52" s="8"/>
      <c r="OHK52" s="8"/>
      <c r="OHL52" s="8"/>
      <c r="OHM52" s="8"/>
      <c r="OHN52" s="8"/>
      <c r="OHO52" s="8"/>
      <c r="OHP52" s="8"/>
      <c r="OHQ52" s="8"/>
      <c r="OHR52" s="8"/>
      <c r="OHS52" s="8"/>
      <c r="OHT52" s="8"/>
      <c r="OHU52" s="8"/>
      <c r="OHV52" s="8"/>
      <c r="OHW52" s="8"/>
      <c r="OHX52" s="8"/>
      <c r="OHY52" s="8"/>
      <c r="OHZ52" s="8"/>
      <c r="OIA52" s="8"/>
      <c r="OIB52" s="8"/>
      <c r="OIC52" s="8"/>
      <c r="OID52" s="8"/>
      <c r="OIE52" s="8"/>
      <c r="OIF52" s="8"/>
      <c r="OIG52" s="8"/>
      <c r="OIH52" s="8"/>
      <c r="OII52" s="8"/>
      <c r="OIJ52" s="8"/>
      <c r="OIK52" s="8"/>
      <c r="OIL52" s="8"/>
      <c r="OIM52" s="8"/>
      <c r="OIN52" s="8"/>
      <c r="OIO52" s="8"/>
      <c r="OIP52" s="8"/>
      <c r="OIQ52" s="8"/>
      <c r="OIR52" s="8"/>
      <c r="OIS52" s="8"/>
      <c r="OIT52" s="8"/>
      <c r="OIU52" s="8"/>
      <c r="OIV52" s="8"/>
      <c r="OIW52" s="8"/>
      <c r="OIX52" s="8"/>
      <c r="OIY52" s="8"/>
      <c r="OIZ52" s="8"/>
      <c r="OJA52" s="8"/>
      <c r="OJB52" s="8"/>
      <c r="OJC52" s="8"/>
      <c r="OJD52" s="8"/>
      <c r="OJE52" s="8"/>
      <c r="OJF52" s="8"/>
      <c r="OJG52" s="8"/>
      <c r="OJH52" s="8"/>
      <c r="OJI52" s="8"/>
      <c r="OJJ52" s="8"/>
      <c r="OJK52" s="8"/>
      <c r="OJL52" s="8"/>
      <c r="OJM52" s="8"/>
      <c r="OJN52" s="8"/>
      <c r="OJO52" s="8"/>
      <c r="OJP52" s="8"/>
      <c r="OJQ52" s="8"/>
      <c r="OJR52" s="8"/>
      <c r="OJS52" s="8"/>
      <c r="OJT52" s="8"/>
      <c r="OJU52" s="8"/>
      <c r="OJV52" s="8"/>
      <c r="OJW52" s="8"/>
      <c r="OJX52" s="8"/>
      <c r="OJY52" s="8"/>
      <c r="OJZ52" s="8"/>
      <c r="OKA52" s="8"/>
      <c r="OKB52" s="8"/>
      <c r="OKC52" s="8"/>
      <c r="OKD52" s="8"/>
      <c r="OKE52" s="8"/>
      <c r="OKF52" s="8"/>
      <c r="OKG52" s="8"/>
      <c r="OKH52" s="8"/>
      <c r="OKI52" s="8"/>
      <c r="OKJ52" s="8"/>
      <c r="OKK52" s="8"/>
      <c r="OKL52" s="8"/>
      <c r="OKM52" s="8"/>
      <c r="OKN52" s="8"/>
      <c r="OKO52" s="8"/>
      <c r="OKP52" s="8"/>
      <c r="OKQ52" s="8"/>
      <c r="OKR52" s="8"/>
      <c r="OKS52" s="8"/>
      <c r="OKT52" s="8"/>
      <c r="OKU52" s="8"/>
      <c r="OKV52" s="8"/>
      <c r="OKW52" s="8"/>
      <c r="OKX52" s="8"/>
      <c r="OKY52" s="8"/>
      <c r="OKZ52" s="8"/>
      <c r="OLA52" s="8"/>
      <c r="OLB52" s="8"/>
      <c r="OLC52" s="8"/>
      <c r="OLD52" s="8"/>
      <c r="OLE52" s="8"/>
      <c r="OLF52" s="8"/>
      <c r="OLG52" s="8"/>
      <c r="OLH52" s="8"/>
      <c r="OLI52" s="8"/>
      <c r="OLJ52" s="8"/>
      <c r="OLK52" s="8"/>
      <c r="OLL52" s="8"/>
      <c r="OLM52" s="8"/>
      <c r="OLN52" s="8"/>
      <c r="OLO52" s="8"/>
      <c r="OLP52" s="8"/>
      <c r="OLQ52" s="8"/>
      <c r="OLR52" s="8"/>
      <c r="OLS52" s="8"/>
      <c r="OLT52" s="8"/>
      <c r="OLU52" s="8"/>
      <c r="OLV52" s="8"/>
      <c r="OLW52" s="8"/>
      <c r="OLX52" s="8"/>
      <c r="OLY52" s="8"/>
      <c r="OLZ52" s="8"/>
      <c r="OMA52" s="8"/>
      <c r="OMB52" s="8"/>
      <c r="OMC52" s="8"/>
      <c r="OMD52" s="8"/>
      <c r="OME52" s="8"/>
      <c r="OMF52" s="8"/>
      <c r="OMG52" s="8"/>
      <c r="OMH52" s="8"/>
      <c r="OMI52" s="8"/>
      <c r="OMJ52" s="8"/>
      <c r="OMK52" s="8"/>
      <c r="OML52" s="8"/>
      <c r="OMM52" s="8"/>
      <c r="OMN52" s="8"/>
      <c r="OMO52" s="8"/>
      <c r="OMP52" s="8"/>
      <c r="OMQ52" s="8"/>
      <c r="OMR52" s="8"/>
      <c r="OMS52" s="8"/>
      <c r="OMT52" s="8"/>
      <c r="OMU52" s="8"/>
      <c r="OMV52" s="8"/>
      <c r="OMW52" s="8"/>
      <c r="OMX52" s="8"/>
      <c r="OMY52" s="8"/>
      <c r="OMZ52" s="8"/>
      <c r="ONA52" s="8"/>
      <c r="ONB52" s="8"/>
      <c r="ONC52" s="8"/>
      <c r="OND52" s="8"/>
      <c r="ONE52" s="8"/>
      <c r="ONF52" s="8"/>
      <c r="ONG52" s="8"/>
      <c r="ONH52" s="8"/>
      <c r="ONI52" s="8"/>
      <c r="ONJ52" s="8"/>
      <c r="ONK52" s="8"/>
      <c r="ONL52" s="8"/>
      <c r="ONM52" s="8"/>
      <c r="ONN52" s="8"/>
      <c r="ONO52" s="8"/>
      <c r="ONP52" s="8"/>
      <c r="ONQ52" s="8"/>
      <c r="ONR52" s="8"/>
      <c r="ONS52" s="8"/>
      <c r="ONT52" s="8"/>
      <c r="ONU52" s="8"/>
      <c r="ONV52" s="8"/>
      <c r="ONW52" s="8"/>
      <c r="ONX52" s="8"/>
      <c r="ONY52" s="8"/>
      <c r="ONZ52" s="8"/>
      <c r="OOA52" s="8"/>
      <c r="OOB52" s="8"/>
      <c r="OOC52" s="8"/>
      <c r="OOD52" s="8"/>
      <c r="OOE52" s="8"/>
      <c r="OOF52" s="8"/>
      <c r="OOG52" s="8"/>
      <c r="OOH52" s="8"/>
      <c r="OOI52" s="8"/>
      <c r="OOJ52" s="8"/>
      <c r="OOK52" s="8"/>
      <c r="OOL52" s="8"/>
      <c r="OOM52" s="8"/>
      <c r="OON52" s="8"/>
      <c r="OOO52" s="8"/>
      <c r="OOP52" s="8"/>
      <c r="OOQ52" s="8"/>
      <c r="OOR52" s="8"/>
      <c r="OOS52" s="8"/>
      <c r="OOT52" s="8"/>
      <c r="OOU52" s="8"/>
      <c r="OOV52" s="8"/>
      <c r="OOW52" s="8"/>
      <c r="OOX52" s="8"/>
      <c r="OOY52" s="8"/>
      <c r="OOZ52" s="8"/>
      <c r="OPA52" s="8"/>
      <c r="OPB52" s="8"/>
      <c r="OPC52" s="8"/>
      <c r="OPD52" s="8"/>
      <c r="OPE52" s="8"/>
      <c r="OPF52" s="8"/>
      <c r="OPG52" s="8"/>
      <c r="OPH52" s="8"/>
      <c r="OPI52" s="8"/>
      <c r="OPJ52" s="8"/>
      <c r="OPK52" s="8"/>
      <c r="OPL52" s="8"/>
      <c r="OPM52" s="8"/>
      <c r="OPN52" s="8"/>
      <c r="OPO52" s="8"/>
      <c r="OPP52" s="8"/>
      <c r="OPQ52" s="8"/>
      <c r="OPR52" s="8"/>
      <c r="OPS52" s="8"/>
      <c r="OPT52" s="8"/>
      <c r="OPU52" s="8"/>
      <c r="OPV52" s="8"/>
      <c r="OPW52" s="8"/>
      <c r="OPX52" s="8"/>
      <c r="OPY52" s="8"/>
      <c r="OPZ52" s="8"/>
      <c r="OQA52" s="8"/>
      <c r="OQB52" s="8"/>
      <c r="OQC52" s="8"/>
      <c r="OQD52" s="8"/>
      <c r="OQE52" s="8"/>
      <c r="OQF52" s="8"/>
      <c r="OQG52" s="8"/>
      <c r="OQH52" s="8"/>
      <c r="OQI52" s="8"/>
      <c r="OQJ52" s="8"/>
      <c r="OQK52" s="8"/>
      <c r="OQL52" s="8"/>
      <c r="OQM52" s="8"/>
      <c r="OQN52" s="8"/>
      <c r="OQO52" s="8"/>
      <c r="OQP52" s="8"/>
      <c r="OQQ52" s="8"/>
      <c r="OQR52" s="8"/>
      <c r="OQS52" s="8"/>
      <c r="OQT52" s="8"/>
      <c r="OQU52" s="8"/>
      <c r="OQV52" s="8"/>
      <c r="OQW52" s="8"/>
      <c r="OQX52" s="8"/>
      <c r="OQY52" s="8"/>
      <c r="OQZ52" s="8"/>
      <c r="ORA52" s="8"/>
      <c r="ORB52" s="8"/>
      <c r="ORC52" s="8"/>
      <c r="ORD52" s="8"/>
      <c r="ORE52" s="8"/>
      <c r="ORF52" s="8"/>
      <c r="ORG52" s="8"/>
      <c r="ORH52" s="8"/>
      <c r="ORI52" s="8"/>
      <c r="ORJ52" s="8"/>
      <c r="ORK52" s="8"/>
      <c r="ORL52" s="8"/>
      <c r="ORM52" s="8"/>
      <c r="ORN52" s="8"/>
      <c r="ORO52" s="8"/>
      <c r="ORP52" s="8"/>
      <c r="ORQ52" s="8"/>
      <c r="ORR52" s="8"/>
      <c r="ORS52" s="8"/>
      <c r="ORT52" s="8"/>
      <c r="ORU52" s="8"/>
      <c r="ORV52" s="8"/>
      <c r="ORW52" s="8"/>
      <c r="ORX52" s="8"/>
      <c r="ORY52" s="8"/>
      <c r="ORZ52" s="8"/>
      <c r="OSA52" s="8"/>
      <c r="OSB52" s="8"/>
      <c r="OSC52" s="8"/>
      <c r="OSD52" s="8"/>
      <c r="OSE52" s="8"/>
      <c r="OSF52" s="8"/>
      <c r="OSG52" s="8"/>
      <c r="OSH52" s="8"/>
      <c r="OSI52" s="8"/>
      <c r="OSJ52" s="8"/>
      <c r="OSK52" s="8"/>
      <c r="OSL52" s="8"/>
      <c r="OSM52" s="8"/>
      <c r="OSN52" s="8"/>
      <c r="OSO52" s="8"/>
      <c r="OSP52" s="8"/>
      <c r="OSQ52" s="8"/>
      <c r="OSR52" s="8"/>
      <c r="OSS52" s="8"/>
      <c r="OST52" s="8"/>
      <c r="OSU52" s="8"/>
      <c r="OSV52" s="8"/>
      <c r="OSW52" s="8"/>
      <c r="OSX52" s="8"/>
      <c r="OSY52" s="8"/>
      <c r="OSZ52" s="8"/>
      <c r="OTA52" s="8"/>
      <c r="OTB52" s="8"/>
      <c r="OTC52" s="8"/>
      <c r="OTD52" s="8"/>
      <c r="OTE52" s="8"/>
      <c r="OTF52" s="8"/>
      <c r="OTG52" s="8"/>
      <c r="OTH52" s="8"/>
      <c r="OTI52" s="8"/>
      <c r="OTJ52" s="8"/>
      <c r="OTK52" s="8"/>
      <c r="OTL52" s="8"/>
      <c r="OTM52" s="8"/>
      <c r="OTN52" s="8"/>
      <c r="OTO52" s="8"/>
      <c r="OTP52" s="8"/>
      <c r="OTQ52" s="8"/>
      <c r="OTR52" s="8"/>
      <c r="OTS52" s="8"/>
      <c r="OTT52" s="8"/>
      <c r="OTU52" s="8"/>
      <c r="OTV52" s="8"/>
      <c r="OTW52" s="8"/>
      <c r="OTX52" s="8"/>
      <c r="OTY52" s="8"/>
      <c r="OTZ52" s="8"/>
      <c r="OUA52" s="8"/>
      <c r="OUB52" s="8"/>
      <c r="OUC52" s="8"/>
      <c r="OUD52" s="8"/>
      <c r="OUE52" s="8"/>
      <c r="OUF52" s="8"/>
      <c r="OUG52" s="8"/>
      <c r="OUH52" s="8"/>
      <c r="OUI52" s="8"/>
      <c r="OUJ52" s="8"/>
      <c r="OUK52" s="8"/>
      <c r="OUL52" s="8"/>
      <c r="OUM52" s="8"/>
      <c r="OUN52" s="8"/>
      <c r="OUO52" s="8"/>
      <c r="OUP52" s="8"/>
      <c r="OUQ52" s="8"/>
      <c r="OUR52" s="8"/>
      <c r="OUS52" s="8"/>
      <c r="OUT52" s="8"/>
      <c r="OUU52" s="8"/>
      <c r="OUV52" s="8"/>
      <c r="OUW52" s="8"/>
      <c r="OUX52" s="8"/>
      <c r="OUY52" s="8"/>
      <c r="OUZ52" s="8"/>
      <c r="OVA52" s="8"/>
      <c r="OVB52" s="8"/>
      <c r="OVC52" s="8"/>
      <c r="OVD52" s="8"/>
      <c r="OVE52" s="8"/>
      <c r="OVF52" s="8"/>
      <c r="OVG52" s="8"/>
      <c r="OVH52" s="8"/>
      <c r="OVI52" s="8"/>
      <c r="OVJ52" s="8"/>
      <c r="OVK52" s="8"/>
      <c r="OVL52" s="8"/>
      <c r="OVM52" s="8"/>
      <c r="OVN52" s="8"/>
      <c r="OVO52" s="8"/>
      <c r="OVP52" s="8"/>
      <c r="OVQ52" s="8"/>
      <c r="OVR52" s="8"/>
      <c r="OVS52" s="8"/>
      <c r="OVT52" s="8"/>
      <c r="OVU52" s="8"/>
      <c r="OVV52" s="8"/>
      <c r="OVW52" s="8"/>
      <c r="OVX52" s="8"/>
      <c r="OVY52" s="8"/>
      <c r="OVZ52" s="8"/>
      <c r="OWA52" s="8"/>
      <c r="OWB52" s="8"/>
      <c r="OWC52" s="8"/>
      <c r="OWD52" s="8"/>
      <c r="OWE52" s="8"/>
      <c r="OWF52" s="8"/>
      <c r="OWG52" s="8"/>
      <c r="OWH52" s="8"/>
      <c r="OWI52" s="8"/>
      <c r="OWJ52" s="8"/>
      <c r="OWK52" s="8"/>
      <c r="OWL52" s="8"/>
      <c r="OWM52" s="8"/>
      <c r="OWN52" s="8"/>
      <c r="OWO52" s="8"/>
      <c r="OWP52" s="8"/>
      <c r="OWQ52" s="8"/>
      <c r="OWR52" s="8"/>
      <c r="OWS52" s="8"/>
      <c r="OWT52" s="8"/>
      <c r="OWU52" s="8"/>
      <c r="OWV52" s="8"/>
      <c r="OWW52" s="8"/>
      <c r="OWX52" s="8"/>
      <c r="OWY52" s="8"/>
      <c r="OWZ52" s="8"/>
      <c r="OXA52" s="8"/>
      <c r="OXB52" s="8"/>
      <c r="OXC52" s="8"/>
      <c r="OXD52" s="8"/>
      <c r="OXE52" s="8"/>
      <c r="OXF52" s="8"/>
      <c r="OXG52" s="8"/>
      <c r="OXH52" s="8"/>
      <c r="OXI52" s="8"/>
      <c r="OXJ52" s="8"/>
      <c r="OXK52" s="8"/>
      <c r="OXL52" s="8"/>
      <c r="OXM52" s="8"/>
      <c r="OXN52" s="8"/>
      <c r="OXO52" s="8"/>
      <c r="OXP52" s="8"/>
      <c r="OXQ52" s="8"/>
      <c r="OXR52" s="8"/>
      <c r="OXS52" s="8"/>
      <c r="OXT52" s="8"/>
      <c r="OXU52" s="8"/>
      <c r="OXV52" s="8"/>
      <c r="OXW52" s="8"/>
      <c r="OXX52" s="8"/>
      <c r="OXY52" s="8"/>
      <c r="OXZ52" s="8"/>
      <c r="OYA52" s="8"/>
      <c r="OYB52" s="8"/>
      <c r="OYC52" s="8"/>
      <c r="OYD52" s="8"/>
      <c r="OYE52" s="8"/>
      <c r="OYF52" s="8"/>
      <c r="OYG52" s="8"/>
      <c r="OYH52" s="8"/>
      <c r="OYI52" s="8"/>
      <c r="OYJ52" s="8"/>
      <c r="OYK52" s="8"/>
      <c r="OYL52" s="8"/>
      <c r="OYM52" s="8"/>
      <c r="OYN52" s="8"/>
      <c r="OYO52" s="8"/>
      <c r="OYP52" s="8"/>
      <c r="OYQ52" s="8"/>
      <c r="OYR52" s="8"/>
      <c r="OYS52" s="8"/>
      <c r="OYT52" s="8"/>
      <c r="OYU52" s="8"/>
      <c r="OYV52" s="8"/>
      <c r="OYW52" s="8"/>
      <c r="OYX52" s="8"/>
      <c r="OYY52" s="8"/>
      <c r="OYZ52" s="8"/>
      <c r="OZA52" s="8"/>
      <c r="OZB52" s="8"/>
      <c r="OZC52" s="8"/>
      <c r="OZD52" s="8"/>
      <c r="OZE52" s="8"/>
      <c r="OZF52" s="8"/>
      <c r="OZG52" s="8"/>
      <c r="OZH52" s="8"/>
      <c r="OZI52" s="8"/>
      <c r="OZJ52" s="8"/>
      <c r="OZK52" s="8"/>
      <c r="OZL52" s="8"/>
      <c r="OZM52" s="8"/>
      <c r="OZN52" s="8"/>
      <c r="OZO52" s="8"/>
      <c r="OZP52" s="8"/>
      <c r="OZQ52" s="8"/>
      <c r="OZR52" s="8"/>
      <c r="OZS52" s="8"/>
      <c r="OZT52" s="8"/>
      <c r="OZU52" s="8"/>
      <c r="OZV52" s="8"/>
      <c r="OZW52" s="8"/>
      <c r="OZX52" s="8"/>
      <c r="OZY52" s="8"/>
      <c r="OZZ52" s="8"/>
      <c r="PAA52" s="8"/>
      <c r="PAB52" s="8"/>
      <c r="PAC52" s="8"/>
      <c r="PAD52" s="8"/>
      <c r="PAE52" s="8"/>
      <c r="PAF52" s="8"/>
      <c r="PAG52" s="8"/>
      <c r="PAH52" s="8"/>
      <c r="PAI52" s="8"/>
      <c r="PAJ52" s="8"/>
      <c r="PAK52" s="8"/>
      <c r="PAL52" s="8"/>
      <c r="PAM52" s="8"/>
      <c r="PAN52" s="8"/>
      <c r="PAO52" s="8"/>
      <c r="PAP52" s="8"/>
      <c r="PAQ52" s="8"/>
      <c r="PAR52" s="8"/>
      <c r="PAS52" s="8"/>
      <c r="PAT52" s="8"/>
      <c r="PAU52" s="8"/>
      <c r="PAV52" s="8"/>
      <c r="PAW52" s="8"/>
      <c r="PAX52" s="8"/>
      <c r="PAY52" s="8"/>
      <c r="PAZ52" s="8"/>
      <c r="PBA52" s="8"/>
      <c r="PBB52" s="8"/>
      <c r="PBC52" s="8"/>
      <c r="PBD52" s="8"/>
      <c r="PBE52" s="8"/>
      <c r="PBF52" s="8"/>
      <c r="PBG52" s="8"/>
      <c r="PBH52" s="8"/>
      <c r="PBI52" s="8"/>
      <c r="PBJ52" s="8"/>
      <c r="PBK52" s="8"/>
      <c r="PBL52" s="8"/>
      <c r="PBM52" s="8"/>
      <c r="PBN52" s="8"/>
      <c r="PBO52" s="8"/>
      <c r="PBP52" s="8"/>
      <c r="PBQ52" s="8"/>
      <c r="PBR52" s="8"/>
      <c r="PBS52" s="8"/>
      <c r="PBT52" s="8"/>
      <c r="PBU52" s="8"/>
      <c r="PBV52" s="8"/>
      <c r="PBW52" s="8"/>
      <c r="PBX52" s="8"/>
      <c r="PBY52" s="8"/>
      <c r="PBZ52" s="8"/>
      <c r="PCA52" s="8"/>
      <c r="PCB52" s="8"/>
      <c r="PCC52" s="8"/>
      <c r="PCD52" s="8"/>
      <c r="PCE52" s="8"/>
      <c r="PCF52" s="8"/>
      <c r="PCG52" s="8"/>
      <c r="PCH52" s="8"/>
      <c r="PCI52" s="8"/>
      <c r="PCJ52" s="8"/>
      <c r="PCK52" s="8"/>
      <c r="PCL52" s="8"/>
      <c r="PCM52" s="8"/>
      <c r="PCN52" s="8"/>
      <c r="PCO52" s="8"/>
      <c r="PCP52" s="8"/>
      <c r="PCQ52" s="8"/>
      <c r="PCR52" s="8"/>
      <c r="PCS52" s="8"/>
      <c r="PCT52" s="8"/>
      <c r="PCU52" s="8"/>
      <c r="PCV52" s="8"/>
      <c r="PCW52" s="8"/>
      <c r="PCX52" s="8"/>
      <c r="PCY52" s="8"/>
      <c r="PCZ52" s="8"/>
      <c r="PDA52" s="8"/>
      <c r="PDB52" s="8"/>
      <c r="PDC52" s="8"/>
      <c r="PDD52" s="8"/>
      <c r="PDE52" s="8"/>
      <c r="PDF52" s="8"/>
      <c r="PDG52" s="8"/>
      <c r="PDH52" s="8"/>
      <c r="PDI52" s="8"/>
      <c r="PDJ52" s="8"/>
      <c r="PDK52" s="8"/>
      <c r="PDL52" s="8"/>
      <c r="PDM52" s="8"/>
      <c r="PDN52" s="8"/>
      <c r="PDO52" s="8"/>
      <c r="PDP52" s="8"/>
      <c r="PDQ52" s="8"/>
      <c r="PDR52" s="8"/>
      <c r="PDS52" s="8"/>
      <c r="PDT52" s="8"/>
      <c r="PDU52" s="8"/>
      <c r="PDV52" s="8"/>
      <c r="PDW52" s="8"/>
      <c r="PDX52" s="8"/>
      <c r="PDY52" s="8"/>
      <c r="PDZ52" s="8"/>
      <c r="PEA52" s="8"/>
      <c r="PEB52" s="8"/>
      <c r="PEC52" s="8"/>
      <c r="PED52" s="8"/>
      <c r="PEE52" s="8"/>
      <c r="PEF52" s="8"/>
      <c r="PEG52" s="8"/>
      <c r="PEH52" s="8"/>
      <c r="PEI52" s="8"/>
      <c r="PEJ52" s="8"/>
      <c r="PEK52" s="8"/>
      <c r="PEL52" s="8"/>
      <c r="PEM52" s="8"/>
      <c r="PEN52" s="8"/>
      <c r="PEO52" s="8"/>
      <c r="PEP52" s="8"/>
      <c r="PEQ52" s="8"/>
      <c r="PER52" s="8"/>
      <c r="PES52" s="8"/>
      <c r="PET52" s="8"/>
      <c r="PEU52" s="8"/>
      <c r="PEV52" s="8"/>
      <c r="PEW52" s="8"/>
      <c r="PEX52" s="8"/>
      <c r="PEY52" s="8"/>
      <c r="PEZ52" s="8"/>
      <c r="PFA52" s="8"/>
      <c r="PFB52" s="8"/>
      <c r="PFC52" s="8"/>
      <c r="PFD52" s="8"/>
      <c r="PFE52" s="8"/>
      <c r="PFF52" s="8"/>
      <c r="PFG52" s="8"/>
      <c r="PFH52" s="8"/>
      <c r="PFI52" s="8"/>
      <c r="PFJ52" s="8"/>
      <c r="PFK52" s="8"/>
      <c r="PFL52" s="8"/>
      <c r="PFM52" s="8"/>
      <c r="PFN52" s="8"/>
      <c r="PFO52" s="8"/>
      <c r="PFP52" s="8"/>
      <c r="PFQ52" s="8"/>
      <c r="PFR52" s="8"/>
      <c r="PFS52" s="8"/>
      <c r="PFT52" s="8"/>
      <c r="PFU52" s="8"/>
      <c r="PFV52" s="8"/>
      <c r="PFW52" s="8"/>
      <c r="PFX52" s="8"/>
      <c r="PFY52" s="8"/>
      <c r="PFZ52" s="8"/>
      <c r="PGA52" s="8"/>
      <c r="PGB52" s="8"/>
      <c r="PGC52" s="8"/>
      <c r="PGD52" s="8"/>
      <c r="PGE52" s="8"/>
      <c r="PGF52" s="8"/>
      <c r="PGG52" s="8"/>
      <c r="PGH52" s="8"/>
      <c r="PGI52" s="8"/>
      <c r="PGJ52" s="8"/>
      <c r="PGK52" s="8"/>
      <c r="PGL52" s="8"/>
      <c r="PGM52" s="8"/>
      <c r="PGN52" s="8"/>
      <c r="PGO52" s="8"/>
      <c r="PGP52" s="8"/>
      <c r="PGQ52" s="8"/>
      <c r="PGR52" s="8"/>
      <c r="PGS52" s="8"/>
      <c r="PGT52" s="8"/>
      <c r="PGU52" s="8"/>
      <c r="PGV52" s="8"/>
      <c r="PGW52" s="8"/>
      <c r="PGX52" s="8"/>
      <c r="PGY52" s="8"/>
      <c r="PGZ52" s="8"/>
      <c r="PHA52" s="8"/>
      <c r="PHB52" s="8"/>
      <c r="PHC52" s="8"/>
      <c r="PHD52" s="8"/>
      <c r="PHE52" s="8"/>
      <c r="PHF52" s="8"/>
      <c r="PHG52" s="8"/>
      <c r="PHH52" s="8"/>
      <c r="PHI52" s="8"/>
      <c r="PHJ52" s="8"/>
      <c r="PHK52" s="8"/>
      <c r="PHL52" s="8"/>
      <c r="PHM52" s="8"/>
      <c r="PHN52" s="8"/>
      <c r="PHO52" s="8"/>
      <c r="PHP52" s="8"/>
      <c r="PHQ52" s="8"/>
      <c r="PHR52" s="8"/>
      <c r="PHS52" s="8"/>
      <c r="PHT52" s="8"/>
      <c r="PHU52" s="8"/>
      <c r="PHV52" s="8"/>
      <c r="PHW52" s="8"/>
      <c r="PHX52" s="8"/>
      <c r="PHY52" s="8"/>
      <c r="PHZ52" s="8"/>
      <c r="PIA52" s="8"/>
      <c r="PIB52" s="8"/>
      <c r="PIC52" s="8"/>
      <c r="PID52" s="8"/>
      <c r="PIE52" s="8"/>
      <c r="PIF52" s="8"/>
      <c r="PIG52" s="8"/>
      <c r="PIH52" s="8"/>
      <c r="PII52" s="8"/>
      <c r="PIJ52" s="8"/>
      <c r="PIK52" s="8"/>
      <c r="PIL52" s="8"/>
      <c r="PIM52" s="8"/>
      <c r="PIN52" s="8"/>
      <c r="PIO52" s="8"/>
      <c r="PIP52" s="8"/>
      <c r="PIQ52" s="8"/>
      <c r="PIR52" s="8"/>
      <c r="PIS52" s="8"/>
      <c r="PIT52" s="8"/>
      <c r="PIU52" s="8"/>
      <c r="PIV52" s="8"/>
      <c r="PIW52" s="8"/>
      <c r="PIX52" s="8"/>
      <c r="PIY52" s="8"/>
      <c r="PIZ52" s="8"/>
      <c r="PJA52" s="8"/>
      <c r="PJB52" s="8"/>
      <c r="PJC52" s="8"/>
      <c r="PJD52" s="8"/>
      <c r="PJE52" s="8"/>
      <c r="PJF52" s="8"/>
      <c r="PJG52" s="8"/>
      <c r="PJH52" s="8"/>
      <c r="PJI52" s="8"/>
      <c r="PJJ52" s="8"/>
      <c r="PJK52" s="8"/>
      <c r="PJL52" s="8"/>
      <c r="PJM52" s="8"/>
      <c r="PJN52" s="8"/>
      <c r="PJO52" s="8"/>
      <c r="PJP52" s="8"/>
      <c r="PJQ52" s="8"/>
      <c r="PJR52" s="8"/>
      <c r="PJS52" s="8"/>
      <c r="PJT52" s="8"/>
      <c r="PJU52" s="8"/>
      <c r="PJV52" s="8"/>
      <c r="PJW52" s="8"/>
      <c r="PJX52" s="8"/>
      <c r="PJY52" s="8"/>
      <c r="PJZ52" s="8"/>
      <c r="PKA52" s="8"/>
      <c r="PKB52" s="8"/>
      <c r="PKC52" s="8"/>
      <c r="PKD52" s="8"/>
      <c r="PKE52" s="8"/>
      <c r="PKF52" s="8"/>
      <c r="PKG52" s="8"/>
      <c r="PKH52" s="8"/>
      <c r="PKI52" s="8"/>
      <c r="PKJ52" s="8"/>
      <c r="PKK52" s="8"/>
      <c r="PKL52" s="8"/>
      <c r="PKM52" s="8"/>
      <c r="PKN52" s="8"/>
      <c r="PKO52" s="8"/>
      <c r="PKP52" s="8"/>
      <c r="PKQ52" s="8"/>
      <c r="PKR52" s="8"/>
      <c r="PKS52" s="8"/>
      <c r="PKT52" s="8"/>
      <c r="PKU52" s="8"/>
      <c r="PKV52" s="8"/>
      <c r="PKW52" s="8"/>
      <c r="PKX52" s="8"/>
      <c r="PKY52" s="8"/>
      <c r="PKZ52" s="8"/>
      <c r="PLA52" s="8"/>
      <c r="PLB52" s="8"/>
      <c r="PLC52" s="8"/>
      <c r="PLD52" s="8"/>
      <c r="PLE52" s="8"/>
      <c r="PLF52" s="8"/>
      <c r="PLG52" s="8"/>
      <c r="PLH52" s="8"/>
      <c r="PLI52" s="8"/>
      <c r="PLJ52" s="8"/>
      <c r="PLK52" s="8"/>
      <c r="PLL52" s="8"/>
      <c r="PLM52" s="8"/>
      <c r="PLN52" s="8"/>
      <c r="PLO52" s="8"/>
      <c r="PLP52" s="8"/>
      <c r="PLQ52" s="8"/>
      <c r="PLR52" s="8"/>
      <c r="PLS52" s="8"/>
      <c r="PLT52" s="8"/>
      <c r="PLU52" s="8"/>
      <c r="PLV52" s="8"/>
      <c r="PLW52" s="8"/>
      <c r="PLX52" s="8"/>
      <c r="PLY52" s="8"/>
      <c r="PLZ52" s="8"/>
      <c r="PMA52" s="8"/>
      <c r="PMB52" s="8"/>
      <c r="PMC52" s="8"/>
      <c r="PMD52" s="8"/>
      <c r="PME52" s="8"/>
      <c r="PMF52" s="8"/>
      <c r="PMG52" s="8"/>
      <c r="PMH52" s="8"/>
      <c r="PMI52" s="8"/>
      <c r="PMJ52" s="8"/>
      <c r="PMK52" s="8"/>
      <c r="PML52" s="8"/>
      <c r="PMM52" s="8"/>
      <c r="PMN52" s="8"/>
      <c r="PMO52" s="8"/>
      <c r="PMP52" s="8"/>
      <c r="PMQ52" s="8"/>
      <c r="PMR52" s="8"/>
      <c r="PMS52" s="8"/>
      <c r="PMT52" s="8"/>
      <c r="PMU52" s="8"/>
      <c r="PMV52" s="8"/>
      <c r="PMW52" s="8"/>
      <c r="PMX52" s="8"/>
      <c r="PMY52" s="8"/>
      <c r="PMZ52" s="8"/>
      <c r="PNA52" s="8"/>
      <c r="PNB52" s="8"/>
      <c r="PNC52" s="8"/>
      <c r="PND52" s="8"/>
      <c r="PNE52" s="8"/>
      <c r="PNF52" s="8"/>
      <c r="PNG52" s="8"/>
      <c r="PNH52" s="8"/>
      <c r="PNI52" s="8"/>
      <c r="PNJ52" s="8"/>
      <c r="PNK52" s="8"/>
      <c r="PNL52" s="8"/>
      <c r="PNM52" s="8"/>
      <c r="PNN52" s="8"/>
      <c r="PNO52" s="8"/>
      <c r="PNP52" s="8"/>
      <c r="PNQ52" s="8"/>
      <c r="PNR52" s="8"/>
      <c r="PNS52" s="8"/>
      <c r="PNT52" s="8"/>
      <c r="PNU52" s="8"/>
      <c r="PNV52" s="8"/>
      <c r="PNW52" s="8"/>
      <c r="PNX52" s="8"/>
      <c r="PNY52" s="8"/>
      <c r="PNZ52" s="8"/>
      <c r="POA52" s="8"/>
      <c r="POB52" s="8"/>
      <c r="POC52" s="8"/>
      <c r="POD52" s="8"/>
      <c r="POE52" s="8"/>
      <c r="POF52" s="8"/>
      <c r="POG52" s="8"/>
      <c r="POH52" s="8"/>
      <c r="POI52" s="8"/>
      <c r="POJ52" s="8"/>
      <c r="POK52" s="8"/>
      <c r="POL52" s="8"/>
      <c r="POM52" s="8"/>
      <c r="PON52" s="8"/>
      <c r="POO52" s="8"/>
      <c r="POP52" s="8"/>
      <c r="POQ52" s="8"/>
      <c r="POR52" s="8"/>
      <c r="POS52" s="8"/>
      <c r="POT52" s="8"/>
      <c r="POU52" s="8"/>
      <c r="POV52" s="8"/>
      <c r="POW52" s="8"/>
      <c r="POX52" s="8"/>
      <c r="POY52" s="8"/>
      <c r="POZ52" s="8"/>
      <c r="PPA52" s="8"/>
      <c r="PPB52" s="8"/>
      <c r="PPC52" s="8"/>
      <c r="PPD52" s="8"/>
      <c r="PPE52" s="8"/>
      <c r="PPF52" s="8"/>
      <c r="PPG52" s="8"/>
      <c r="PPH52" s="8"/>
      <c r="PPI52" s="8"/>
      <c r="PPJ52" s="8"/>
      <c r="PPK52" s="8"/>
      <c r="PPL52" s="8"/>
      <c r="PPM52" s="8"/>
      <c r="PPN52" s="8"/>
      <c r="PPO52" s="8"/>
      <c r="PPP52" s="8"/>
      <c r="PPQ52" s="8"/>
      <c r="PPR52" s="8"/>
      <c r="PPS52" s="8"/>
      <c r="PPT52" s="8"/>
      <c r="PPU52" s="8"/>
      <c r="PPV52" s="8"/>
      <c r="PPW52" s="8"/>
      <c r="PPX52" s="8"/>
      <c r="PPY52" s="8"/>
      <c r="PPZ52" s="8"/>
      <c r="PQA52" s="8"/>
      <c r="PQB52" s="8"/>
      <c r="PQC52" s="8"/>
      <c r="PQD52" s="8"/>
      <c r="PQE52" s="8"/>
      <c r="PQF52" s="8"/>
      <c r="PQG52" s="8"/>
      <c r="PQH52" s="8"/>
      <c r="PQI52" s="8"/>
      <c r="PQJ52" s="8"/>
      <c r="PQK52" s="8"/>
      <c r="PQL52" s="8"/>
      <c r="PQM52" s="8"/>
      <c r="PQN52" s="8"/>
      <c r="PQO52" s="8"/>
      <c r="PQP52" s="8"/>
      <c r="PQQ52" s="8"/>
      <c r="PQR52" s="8"/>
      <c r="PQS52" s="8"/>
      <c r="PQT52" s="8"/>
      <c r="PQU52" s="8"/>
      <c r="PQV52" s="8"/>
      <c r="PQW52" s="8"/>
      <c r="PQX52" s="8"/>
      <c r="PQY52" s="8"/>
      <c r="PQZ52" s="8"/>
      <c r="PRA52" s="8"/>
      <c r="PRB52" s="8"/>
      <c r="PRC52" s="8"/>
      <c r="PRD52" s="8"/>
      <c r="PRE52" s="8"/>
      <c r="PRF52" s="8"/>
      <c r="PRG52" s="8"/>
      <c r="PRH52" s="8"/>
      <c r="PRI52" s="8"/>
      <c r="PRJ52" s="8"/>
      <c r="PRK52" s="8"/>
      <c r="PRL52" s="8"/>
      <c r="PRM52" s="8"/>
      <c r="PRN52" s="8"/>
      <c r="PRO52" s="8"/>
      <c r="PRP52" s="8"/>
      <c r="PRQ52" s="8"/>
      <c r="PRR52" s="8"/>
      <c r="PRS52" s="8"/>
      <c r="PRT52" s="8"/>
      <c r="PRU52" s="8"/>
      <c r="PRV52" s="8"/>
      <c r="PRW52" s="8"/>
      <c r="PRX52" s="8"/>
      <c r="PRY52" s="8"/>
      <c r="PRZ52" s="8"/>
      <c r="PSA52" s="8"/>
      <c r="PSB52" s="8"/>
      <c r="PSC52" s="8"/>
      <c r="PSD52" s="8"/>
      <c r="PSE52" s="8"/>
      <c r="PSF52" s="8"/>
      <c r="PSG52" s="8"/>
      <c r="PSH52" s="8"/>
      <c r="PSI52" s="8"/>
      <c r="PSJ52" s="8"/>
      <c r="PSK52" s="8"/>
      <c r="PSL52" s="8"/>
      <c r="PSM52" s="8"/>
      <c r="PSN52" s="8"/>
      <c r="PSO52" s="8"/>
      <c r="PSP52" s="8"/>
      <c r="PSQ52" s="8"/>
      <c r="PSR52" s="8"/>
      <c r="PSS52" s="8"/>
      <c r="PST52" s="8"/>
      <c r="PSU52" s="8"/>
      <c r="PSV52" s="8"/>
      <c r="PSW52" s="8"/>
      <c r="PSX52" s="8"/>
      <c r="PSY52" s="8"/>
      <c r="PSZ52" s="8"/>
      <c r="PTA52" s="8"/>
      <c r="PTB52" s="8"/>
      <c r="PTC52" s="8"/>
      <c r="PTD52" s="8"/>
      <c r="PTE52" s="8"/>
      <c r="PTF52" s="8"/>
      <c r="PTG52" s="8"/>
      <c r="PTH52" s="8"/>
      <c r="PTI52" s="8"/>
      <c r="PTJ52" s="8"/>
      <c r="PTK52" s="8"/>
      <c r="PTL52" s="8"/>
      <c r="PTM52" s="8"/>
      <c r="PTN52" s="8"/>
      <c r="PTO52" s="8"/>
      <c r="PTP52" s="8"/>
      <c r="PTQ52" s="8"/>
      <c r="PTR52" s="8"/>
      <c r="PTS52" s="8"/>
      <c r="PTT52" s="8"/>
      <c r="PTU52" s="8"/>
      <c r="PTV52" s="8"/>
      <c r="PTW52" s="8"/>
      <c r="PTX52" s="8"/>
      <c r="PTY52" s="8"/>
      <c r="PTZ52" s="8"/>
      <c r="PUA52" s="8"/>
      <c r="PUB52" s="8"/>
      <c r="PUC52" s="8"/>
      <c r="PUD52" s="8"/>
      <c r="PUE52" s="8"/>
      <c r="PUF52" s="8"/>
      <c r="PUG52" s="8"/>
      <c r="PUH52" s="8"/>
      <c r="PUI52" s="8"/>
      <c r="PUJ52" s="8"/>
      <c r="PUK52" s="8"/>
      <c r="PUL52" s="8"/>
      <c r="PUM52" s="8"/>
      <c r="PUN52" s="8"/>
      <c r="PUO52" s="8"/>
      <c r="PUP52" s="8"/>
      <c r="PUQ52" s="8"/>
      <c r="PUR52" s="8"/>
      <c r="PUS52" s="8"/>
      <c r="PUT52" s="8"/>
      <c r="PUU52" s="8"/>
      <c r="PUV52" s="8"/>
      <c r="PUW52" s="8"/>
      <c r="PUX52" s="8"/>
      <c r="PUY52" s="8"/>
      <c r="PUZ52" s="8"/>
      <c r="PVA52" s="8"/>
      <c r="PVB52" s="8"/>
      <c r="PVC52" s="8"/>
      <c r="PVD52" s="8"/>
      <c r="PVE52" s="8"/>
      <c r="PVF52" s="8"/>
      <c r="PVG52" s="8"/>
      <c r="PVH52" s="8"/>
      <c r="PVI52" s="8"/>
      <c r="PVJ52" s="8"/>
      <c r="PVK52" s="8"/>
      <c r="PVL52" s="8"/>
      <c r="PVM52" s="8"/>
      <c r="PVN52" s="8"/>
      <c r="PVO52" s="8"/>
      <c r="PVP52" s="8"/>
      <c r="PVQ52" s="8"/>
      <c r="PVR52" s="8"/>
      <c r="PVS52" s="8"/>
      <c r="PVT52" s="8"/>
      <c r="PVU52" s="8"/>
      <c r="PVV52" s="8"/>
      <c r="PVW52" s="8"/>
      <c r="PVX52" s="8"/>
      <c r="PVY52" s="8"/>
      <c r="PVZ52" s="8"/>
      <c r="PWA52" s="8"/>
      <c r="PWB52" s="8"/>
      <c r="PWC52" s="8"/>
      <c r="PWD52" s="8"/>
      <c r="PWE52" s="8"/>
      <c r="PWF52" s="8"/>
      <c r="PWG52" s="8"/>
      <c r="PWH52" s="8"/>
      <c r="PWI52" s="8"/>
      <c r="PWJ52" s="8"/>
      <c r="PWK52" s="8"/>
      <c r="PWL52" s="8"/>
      <c r="PWM52" s="8"/>
      <c r="PWN52" s="8"/>
      <c r="PWO52" s="8"/>
      <c r="PWP52" s="8"/>
      <c r="PWQ52" s="8"/>
      <c r="PWR52" s="8"/>
      <c r="PWS52" s="8"/>
      <c r="PWT52" s="8"/>
      <c r="PWU52" s="8"/>
      <c r="PWV52" s="8"/>
      <c r="PWW52" s="8"/>
      <c r="PWX52" s="8"/>
      <c r="PWY52" s="8"/>
      <c r="PWZ52" s="8"/>
      <c r="PXA52" s="8"/>
      <c r="PXB52" s="8"/>
      <c r="PXC52" s="8"/>
      <c r="PXD52" s="8"/>
      <c r="PXE52" s="8"/>
      <c r="PXF52" s="8"/>
      <c r="PXG52" s="8"/>
      <c r="PXH52" s="8"/>
      <c r="PXI52" s="8"/>
      <c r="PXJ52" s="8"/>
      <c r="PXK52" s="8"/>
      <c r="PXL52" s="8"/>
      <c r="PXM52" s="8"/>
      <c r="PXN52" s="8"/>
      <c r="PXO52" s="8"/>
      <c r="PXP52" s="8"/>
      <c r="PXQ52" s="8"/>
      <c r="PXR52" s="8"/>
      <c r="PXS52" s="8"/>
      <c r="PXT52" s="8"/>
      <c r="PXU52" s="8"/>
      <c r="PXV52" s="8"/>
      <c r="PXW52" s="8"/>
      <c r="PXX52" s="8"/>
      <c r="PXY52" s="8"/>
      <c r="PXZ52" s="8"/>
      <c r="PYA52" s="8"/>
      <c r="PYB52" s="8"/>
      <c r="PYC52" s="8"/>
      <c r="PYD52" s="8"/>
      <c r="PYE52" s="8"/>
      <c r="PYF52" s="8"/>
      <c r="PYG52" s="8"/>
      <c r="PYH52" s="8"/>
      <c r="PYI52" s="8"/>
      <c r="PYJ52" s="8"/>
      <c r="PYK52" s="8"/>
      <c r="PYL52" s="8"/>
      <c r="PYM52" s="8"/>
      <c r="PYN52" s="8"/>
      <c r="PYO52" s="8"/>
      <c r="PYP52" s="8"/>
      <c r="PYQ52" s="8"/>
      <c r="PYR52" s="8"/>
      <c r="PYS52" s="8"/>
      <c r="PYT52" s="8"/>
      <c r="PYU52" s="8"/>
      <c r="PYV52" s="8"/>
      <c r="PYW52" s="8"/>
      <c r="PYX52" s="8"/>
      <c r="PYY52" s="8"/>
      <c r="PYZ52" s="8"/>
      <c r="PZA52" s="8"/>
      <c r="PZB52" s="8"/>
      <c r="PZC52" s="8"/>
      <c r="PZD52" s="8"/>
      <c r="PZE52" s="8"/>
      <c r="PZF52" s="8"/>
      <c r="PZG52" s="8"/>
      <c r="PZH52" s="8"/>
      <c r="PZI52" s="8"/>
      <c r="PZJ52" s="8"/>
      <c r="PZK52" s="8"/>
      <c r="PZL52" s="8"/>
      <c r="PZM52" s="8"/>
      <c r="PZN52" s="8"/>
      <c r="PZO52" s="8"/>
      <c r="PZP52" s="8"/>
      <c r="PZQ52" s="8"/>
      <c r="PZR52" s="8"/>
      <c r="PZS52" s="8"/>
      <c r="PZT52" s="8"/>
      <c r="PZU52" s="8"/>
      <c r="PZV52" s="8"/>
      <c r="PZW52" s="8"/>
      <c r="PZX52" s="8"/>
      <c r="PZY52" s="8"/>
      <c r="PZZ52" s="8"/>
      <c r="QAA52" s="8"/>
      <c r="QAB52" s="8"/>
      <c r="QAC52" s="8"/>
      <c r="QAD52" s="8"/>
      <c r="QAE52" s="8"/>
      <c r="QAF52" s="8"/>
      <c r="QAG52" s="8"/>
      <c r="QAH52" s="8"/>
      <c r="QAI52" s="8"/>
      <c r="QAJ52" s="8"/>
      <c r="QAK52" s="8"/>
      <c r="QAL52" s="8"/>
      <c r="QAM52" s="8"/>
      <c r="QAN52" s="8"/>
      <c r="QAO52" s="8"/>
      <c r="QAP52" s="8"/>
      <c r="QAQ52" s="8"/>
      <c r="QAR52" s="8"/>
      <c r="QAS52" s="8"/>
      <c r="QAT52" s="8"/>
      <c r="QAU52" s="8"/>
      <c r="QAV52" s="8"/>
      <c r="QAW52" s="8"/>
      <c r="QAX52" s="8"/>
      <c r="QAY52" s="8"/>
      <c r="QAZ52" s="8"/>
      <c r="QBA52" s="8"/>
      <c r="QBB52" s="8"/>
      <c r="QBC52" s="8"/>
      <c r="QBD52" s="8"/>
      <c r="QBE52" s="8"/>
      <c r="QBF52" s="8"/>
      <c r="QBG52" s="8"/>
      <c r="QBH52" s="8"/>
      <c r="QBI52" s="8"/>
      <c r="QBJ52" s="8"/>
      <c r="QBK52" s="8"/>
      <c r="QBL52" s="8"/>
      <c r="QBM52" s="8"/>
      <c r="QBN52" s="8"/>
      <c r="QBO52" s="8"/>
      <c r="QBP52" s="8"/>
      <c r="QBQ52" s="8"/>
      <c r="QBR52" s="8"/>
      <c r="QBS52" s="8"/>
      <c r="QBT52" s="8"/>
      <c r="QBU52" s="8"/>
      <c r="QBV52" s="8"/>
      <c r="QBW52" s="8"/>
      <c r="QBX52" s="8"/>
      <c r="QBY52" s="8"/>
      <c r="QBZ52" s="8"/>
      <c r="QCA52" s="8"/>
      <c r="QCB52" s="8"/>
      <c r="QCC52" s="8"/>
      <c r="QCD52" s="8"/>
      <c r="QCE52" s="8"/>
      <c r="QCF52" s="8"/>
      <c r="QCG52" s="8"/>
      <c r="QCH52" s="8"/>
      <c r="QCI52" s="8"/>
      <c r="QCJ52" s="8"/>
      <c r="QCK52" s="8"/>
      <c r="QCL52" s="8"/>
      <c r="QCM52" s="8"/>
      <c r="QCN52" s="8"/>
      <c r="QCO52" s="8"/>
      <c r="QCP52" s="8"/>
      <c r="QCQ52" s="8"/>
      <c r="QCR52" s="8"/>
      <c r="QCS52" s="8"/>
      <c r="QCT52" s="8"/>
      <c r="QCU52" s="8"/>
      <c r="QCV52" s="8"/>
      <c r="QCW52" s="8"/>
      <c r="QCX52" s="8"/>
      <c r="QCY52" s="8"/>
      <c r="QCZ52" s="8"/>
      <c r="QDA52" s="8"/>
      <c r="QDB52" s="8"/>
      <c r="QDC52" s="8"/>
      <c r="QDD52" s="8"/>
      <c r="QDE52" s="8"/>
      <c r="QDF52" s="8"/>
      <c r="QDG52" s="8"/>
      <c r="QDH52" s="8"/>
      <c r="QDI52" s="8"/>
      <c r="QDJ52" s="8"/>
      <c r="QDK52" s="8"/>
      <c r="QDL52" s="8"/>
      <c r="QDM52" s="8"/>
      <c r="QDN52" s="8"/>
      <c r="QDO52" s="8"/>
      <c r="QDP52" s="8"/>
      <c r="QDQ52" s="8"/>
      <c r="QDR52" s="8"/>
      <c r="QDS52" s="8"/>
      <c r="QDT52" s="8"/>
      <c r="QDU52" s="8"/>
      <c r="QDV52" s="8"/>
      <c r="QDW52" s="8"/>
      <c r="QDX52" s="8"/>
      <c r="QDY52" s="8"/>
      <c r="QDZ52" s="8"/>
      <c r="QEA52" s="8"/>
      <c r="QEB52" s="8"/>
      <c r="QEC52" s="8"/>
      <c r="QED52" s="8"/>
      <c r="QEE52" s="8"/>
      <c r="QEF52" s="8"/>
      <c r="QEG52" s="8"/>
      <c r="QEH52" s="8"/>
      <c r="QEI52" s="8"/>
      <c r="QEJ52" s="8"/>
      <c r="QEK52" s="8"/>
      <c r="QEL52" s="8"/>
      <c r="QEM52" s="8"/>
      <c r="QEN52" s="8"/>
      <c r="QEO52" s="8"/>
      <c r="QEP52" s="8"/>
      <c r="QEQ52" s="8"/>
      <c r="QER52" s="8"/>
      <c r="QES52" s="8"/>
      <c r="QET52" s="8"/>
      <c r="QEU52" s="8"/>
      <c r="QEV52" s="8"/>
      <c r="QEW52" s="8"/>
      <c r="QEX52" s="8"/>
      <c r="QEY52" s="8"/>
      <c r="QEZ52" s="8"/>
      <c r="QFA52" s="8"/>
      <c r="QFB52" s="8"/>
      <c r="QFC52" s="8"/>
      <c r="QFD52" s="8"/>
      <c r="QFE52" s="8"/>
      <c r="QFF52" s="8"/>
      <c r="QFG52" s="8"/>
      <c r="QFH52" s="8"/>
      <c r="QFI52" s="8"/>
      <c r="QFJ52" s="8"/>
      <c r="QFK52" s="8"/>
      <c r="QFL52" s="8"/>
      <c r="QFM52" s="8"/>
      <c r="QFN52" s="8"/>
      <c r="QFO52" s="8"/>
      <c r="QFP52" s="8"/>
      <c r="QFQ52" s="8"/>
      <c r="QFR52" s="8"/>
      <c r="QFS52" s="8"/>
      <c r="QFT52" s="8"/>
      <c r="QFU52" s="8"/>
      <c r="QFV52" s="8"/>
      <c r="QFW52" s="8"/>
      <c r="QFX52" s="8"/>
      <c r="QFY52" s="8"/>
      <c r="QFZ52" s="8"/>
      <c r="QGA52" s="8"/>
      <c r="QGB52" s="8"/>
      <c r="QGC52" s="8"/>
      <c r="QGD52" s="8"/>
      <c r="QGE52" s="8"/>
      <c r="QGF52" s="8"/>
      <c r="QGG52" s="8"/>
      <c r="QGH52" s="8"/>
      <c r="QGI52" s="8"/>
      <c r="QGJ52" s="8"/>
      <c r="QGK52" s="8"/>
      <c r="QGL52" s="8"/>
      <c r="QGM52" s="8"/>
      <c r="QGN52" s="8"/>
      <c r="QGO52" s="8"/>
      <c r="QGP52" s="8"/>
      <c r="QGQ52" s="8"/>
      <c r="QGR52" s="8"/>
      <c r="QGS52" s="8"/>
      <c r="QGT52" s="8"/>
      <c r="QGU52" s="8"/>
      <c r="QGV52" s="8"/>
      <c r="QGW52" s="8"/>
      <c r="QGX52" s="8"/>
      <c r="QGY52" s="8"/>
      <c r="QGZ52" s="8"/>
      <c r="QHA52" s="8"/>
      <c r="QHB52" s="8"/>
      <c r="QHC52" s="8"/>
      <c r="QHD52" s="8"/>
      <c r="QHE52" s="8"/>
      <c r="QHF52" s="8"/>
      <c r="QHG52" s="8"/>
      <c r="QHH52" s="8"/>
      <c r="QHI52" s="8"/>
      <c r="QHJ52" s="8"/>
      <c r="QHK52" s="8"/>
      <c r="QHL52" s="8"/>
      <c r="QHM52" s="8"/>
      <c r="QHN52" s="8"/>
      <c r="QHO52" s="8"/>
      <c r="QHP52" s="8"/>
      <c r="QHQ52" s="8"/>
      <c r="QHR52" s="8"/>
      <c r="QHS52" s="8"/>
      <c r="QHT52" s="8"/>
      <c r="QHU52" s="8"/>
      <c r="QHV52" s="8"/>
      <c r="QHW52" s="8"/>
      <c r="QHX52" s="8"/>
      <c r="QHY52" s="8"/>
      <c r="QHZ52" s="8"/>
      <c r="QIA52" s="8"/>
      <c r="QIB52" s="8"/>
      <c r="QIC52" s="8"/>
      <c r="QID52" s="8"/>
      <c r="QIE52" s="8"/>
      <c r="QIF52" s="8"/>
      <c r="QIG52" s="8"/>
      <c r="QIH52" s="8"/>
      <c r="QII52" s="8"/>
      <c r="QIJ52" s="8"/>
      <c r="QIK52" s="8"/>
      <c r="QIL52" s="8"/>
      <c r="QIM52" s="8"/>
      <c r="QIN52" s="8"/>
      <c r="QIO52" s="8"/>
      <c r="QIP52" s="8"/>
      <c r="QIQ52" s="8"/>
      <c r="QIR52" s="8"/>
      <c r="QIS52" s="8"/>
      <c r="QIT52" s="8"/>
      <c r="QIU52" s="8"/>
      <c r="QIV52" s="8"/>
      <c r="QIW52" s="8"/>
      <c r="QIX52" s="8"/>
      <c r="QIY52" s="8"/>
      <c r="QIZ52" s="8"/>
      <c r="QJA52" s="8"/>
      <c r="QJB52" s="8"/>
      <c r="QJC52" s="8"/>
      <c r="QJD52" s="8"/>
      <c r="QJE52" s="8"/>
      <c r="QJF52" s="8"/>
      <c r="QJG52" s="8"/>
      <c r="QJH52" s="8"/>
      <c r="QJI52" s="8"/>
      <c r="QJJ52" s="8"/>
      <c r="QJK52" s="8"/>
      <c r="QJL52" s="8"/>
      <c r="QJM52" s="8"/>
      <c r="QJN52" s="8"/>
      <c r="QJO52" s="8"/>
      <c r="QJP52" s="8"/>
      <c r="QJQ52" s="8"/>
      <c r="QJR52" s="8"/>
      <c r="QJS52" s="8"/>
      <c r="QJT52" s="8"/>
      <c r="QJU52" s="8"/>
      <c r="QJV52" s="8"/>
      <c r="QJW52" s="8"/>
      <c r="QJX52" s="8"/>
      <c r="QJY52" s="8"/>
      <c r="QJZ52" s="8"/>
      <c r="QKA52" s="8"/>
      <c r="QKB52" s="8"/>
      <c r="QKC52" s="8"/>
      <c r="QKD52" s="8"/>
      <c r="QKE52" s="8"/>
      <c r="QKF52" s="8"/>
      <c r="QKG52" s="8"/>
      <c r="QKH52" s="8"/>
      <c r="QKI52" s="8"/>
      <c r="QKJ52" s="8"/>
      <c r="QKK52" s="8"/>
      <c r="QKL52" s="8"/>
      <c r="QKM52" s="8"/>
      <c r="QKN52" s="8"/>
      <c r="QKO52" s="8"/>
      <c r="QKP52" s="8"/>
      <c r="QKQ52" s="8"/>
      <c r="QKR52" s="8"/>
      <c r="QKS52" s="8"/>
      <c r="QKT52" s="8"/>
      <c r="QKU52" s="8"/>
      <c r="QKV52" s="8"/>
      <c r="QKW52" s="8"/>
      <c r="QKX52" s="8"/>
      <c r="QKY52" s="8"/>
      <c r="QKZ52" s="8"/>
      <c r="QLA52" s="8"/>
      <c r="QLB52" s="8"/>
      <c r="QLC52" s="8"/>
      <c r="QLD52" s="8"/>
      <c r="QLE52" s="8"/>
      <c r="QLF52" s="8"/>
      <c r="QLG52" s="8"/>
      <c r="QLH52" s="8"/>
      <c r="QLI52" s="8"/>
      <c r="QLJ52" s="8"/>
      <c r="QLK52" s="8"/>
      <c r="QLL52" s="8"/>
      <c r="QLM52" s="8"/>
      <c r="QLN52" s="8"/>
      <c r="QLO52" s="8"/>
      <c r="QLP52" s="8"/>
      <c r="QLQ52" s="8"/>
      <c r="QLR52" s="8"/>
      <c r="QLS52" s="8"/>
      <c r="QLT52" s="8"/>
      <c r="QLU52" s="8"/>
      <c r="QLV52" s="8"/>
      <c r="QLW52" s="8"/>
      <c r="QLX52" s="8"/>
      <c r="QLY52" s="8"/>
      <c r="QLZ52" s="8"/>
      <c r="QMA52" s="8"/>
      <c r="QMB52" s="8"/>
      <c r="QMC52" s="8"/>
      <c r="QMD52" s="8"/>
      <c r="QME52" s="8"/>
      <c r="QMF52" s="8"/>
      <c r="QMG52" s="8"/>
      <c r="QMH52" s="8"/>
      <c r="QMI52" s="8"/>
      <c r="QMJ52" s="8"/>
      <c r="QMK52" s="8"/>
      <c r="QML52" s="8"/>
      <c r="QMM52" s="8"/>
      <c r="QMN52" s="8"/>
      <c r="QMO52" s="8"/>
      <c r="QMP52" s="8"/>
      <c r="QMQ52" s="8"/>
      <c r="QMR52" s="8"/>
      <c r="QMS52" s="8"/>
      <c r="QMT52" s="8"/>
      <c r="QMU52" s="8"/>
      <c r="QMV52" s="8"/>
      <c r="QMW52" s="8"/>
      <c r="QMX52" s="8"/>
      <c r="QMY52" s="8"/>
      <c r="QMZ52" s="8"/>
      <c r="QNA52" s="8"/>
      <c r="QNB52" s="8"/>
      <c r="QNC52" s="8"/>
      <c r="QND52" s="8"/>
      <c r="QNE52" s="8"/>
      <c r="QNF52" s="8"/>
      <c r="QNG52" s="8"/>
      <c r="QNH52" s="8"/>
      <c r="QNI52" s="8"/>
      <c r="QNJ52" s="8"/>
      <c r="QNK52" s="8"/>
      <c r="QNL52" s="8"/>
      <c r="QNM52" s="8"/>
      <c r="QNN52" s="8"/>
      <c r="QNO52" s="8"/>
      <c r="QNP52" s="8"/>
      <c r="QNQ52" s="8"/>
      <c r="QNR52" s="8"/>
      <c r="QNS52" s="8"/>
      <c r="QNT52" s="8"/>
      <c r="QNU52" s="8"/>
      <c r="QNV52" s="8"/>
      <c r="QNW52" s="8"/>
      <c r="QNX52" s="8"/>
      <c r="QNY52" s="8"/>
      <c r="QNZ52" s="8"/>
      <c r="QOA52" s="8"/>
      <c r="QOB52" s="8"/>
      <c r="QOC52" s="8"/>
      <c r="QOD52" s="8"/>
      <c r="QOE52" s="8"/>
      <c r="QOF52" s="8"/>
      <c r="QOG52" s="8"/>
      <c r="QOH52" s="8"/>
      <c r="QOI52" s="8"/>
      <c r="QOJ52" s="8"/>
      <c r="QOK52" s="8"/>
      <c r="QOL52" s="8"/>
      <c r="QOM52" s="8"/>
      <c r="QON52" s="8"/>
      <c r="QOO52" s="8"/>
      <c r="QOP52" s="8"/>
      <c r="QOQ52" s="8"/>
      <c r="QOR52" s="8"/>
      <c r="QOS52" s="8"/>
      <c r="QOT52" s="8"/>
      <c r="QOU52" s="8"/>
      <c r="QOV52" s="8"/>
      <c r="QOW52" s="8"/>
      <c r="QOX52" s="8"/>
      <c r="QOY52" s="8"/>
      <c r="QOZ52" s="8"/>
      <c r="QPA52" s="8"/>
      <c r="QPB52" s="8"/>
      <c r="QPC52" s="8"/>
      <c r="QPD52" s="8"/>
      <c r="QPE52" s="8"/>
      <c r="QPF52" s="8"/>
      <c r="QPG52" s="8"/>
      <c r="QPH52" s="8"/>
      <c r="QPI52" s="8"/>
      <c r="QPJ52" s="8"/>
      <c r="QPK52" s="8"/>
      <c r="QPL52" s="8"/>
      <c r="QPM52" s="8"/>
      <c r="QPN52" s="8"/>
      <c r="QPO52" s="8"/>
      <c r="QPP52" s="8"/>
      <c r="QPQ52" s="8"/>
      <c r="QPR52" s="8"/>
      <c r="QPS52" s="8"/>
      <c r="QPT52" s="8"/>
      <c r="QPU52" s="8"/>
      <c r="QPV52" s="8"/>
      <c r="QPW52" s="8"/>
      <c r="QPX52" s="8"/>
      <c r="QPY52" s="8"/>
      <c r="QPZ52" s="8"/>
      <c r="QQA52" s="8"/>
      <c r="QQB52" s="8"/>
      <c r="QQC52" s="8"/>
      <c r="QQD52" s="8"/>
      <c r="QQE52" s="8"/>
      <c r="QQF52" s="8"/>
      <c r="QQG52" s="8"/>
      <c r="QQH52" s="8"/>
      <c r="QQI52" s="8"/>
      <c r="QQJ52" s="8"/>
      <c r="QQK52" s="8"/>
      <c r="QQL52" s="8"/>
      <c r="QQM52" s="8"/>
      <c r="QQN52" s="8"/>
      <c r="QQO52" s="8"/>
      <c r="QQP52" s="8"/>
      <c r="QQQ52" s="8"/>
      <c r="QQR52" s="8"/>
      <c r="QQS52" s="8"/>
      <c r="QQT52" s="8"/>
      <c r="QQU52" s="8"/>
      <c r="QQV52" s="8"/>
      <c r="QQW52" s="8"/>
      <c r="QQX52" s="8"/>
      <c r="QQY52" s="8"/>
      <c r="QQZ52" s="8"/>
      <c r="QRA52" s="8"/>
      <c r="QRB52" s="8"/>
      <c r="QRC52" s="8"/>
      <c r="QRD52" s="8"/>
      <c r="QRE52" s="8"/>
      <c r="QRF52" s="8"/>
      <c r="QRG52" s="8"/>
      <c r="QRH52" s="8"/>
      <c r="QRI52" s="8"/>
      <c r="QRJ52" s="8"/>
      <c r="QRK52" s="8"/>
      <c r="QRL52" s="8"/>
      <c r="QRM52" s="8"/>
      <c r="QRN52" s="8"/>
      <c r="QRO52" s="8"/>
      <c r="QRP52" s="8"/>
      <c r="QRQ52" s="8"/>
      <c r="QRR52" s="8"/>
      <c r="QRS52" s="8"/>
      <c r="QRT52" s="8"/>
      <c r="QRU52" s="8"/>
      <c r="QRV52" s="8"/>
      <c r="QRW52" s="8"/>
      <c r="QRX52" s="8"/>
      <c r="QRY52" s="8"/>
      <c r="QRZ52" s="8"/>
      <c r="QSA52" s="8"/>
      <c r="QSB52" s="8"/>
      <c r="QSC52" s="8"/>
      <c r="QSD52" s="8"/>
      <c r="QSE52" s="8"/>
      <c r="QSF52" s="8"/>
      <c r="QSG52" s="8"/>
      <c r="QSH52" s="8"/>
      <c r="QSI52" s="8"/>
      <c r="QSJ52" s="8"/>
      <c r="QSK52" s="8"/>
      <c r="QSL52" s="8"/>
      <c r="QSM52" s="8"/>
      <c r="QSN52" s="8"/>
      <c r="QSO52" s="8"/>
      <c r="QSP52" s="8"/>
      <c r="QSQ52" s="8"/>
      <c r="QSR52" s="8"/>
      <c r="QSS52" s="8"/>
      <c r="QST52" s="8"/>
      <c r="QSU52" s="8"/>
      <c r="QSV52" s="8"/>
      <c r="QSW52" s="8"/>
      <c r="QSX52" s="8"/>
      <c r="QSY52" s="8"/>
      <c r="QSZ52" s="8"/>
      <c r="QTA52" s="8"/>
      <c r="QTB52" s="8"/>
      <c r="QTC52" s="8"/>
      <c r="QTD52" s="8"/>
      <c r="QTE52" s="8"/>
      <c r="QTF52" s="8"/>
      <c r="QTG52" s="8"/>
      <c r="QTH52" s="8"/>
      <c r="QTI52" s="8"/>
      <c r="QTJ52" s="8"/>
      <c r="QTK52" s="8"/>
      <c r="QTL52" s="8"/>
      <c r="QTM52" s="8"/>
      <c r="QTN52" s="8"/>
      <c r="QTO52" s="8"/>
      <c r="QTP52" s="8"/>
      <c r="QTQ52" s="8"/>
      <c r="QTR52" s="8"/>
      <c r="QTS52" s="8"/>
      <c r="QTT52" s="8"/>
      <c r="QTU52" s="8"/>
      <c r="QTV52" s="8"/>
      <c r="QTW52" s="8"/>
      <c r="QTX52" s="8"/>
      <c r="QTY52" s="8"/>
      <c r="QTZ52" s="8"/>
      <c r="QUA52" s="8"/>
      <c r="QUB52" s="8"/>
      <c r="QUC52" s="8"/>
      <c r="QUD52" s="8"/>
      <c r="QUE52" s="8"/>
      <c r="QUF52" s="8"/>
      <c r="QUG52" s="8"/>
      <c r="QUH52" s="8"/>
      <c r="QUI52" s="8"/>
      <c r="QUJ52" s="8"/>
      <c r="QUK52" s="8"/>
      <c r="QUL52" s="8"/>
      <c r="QUM52" s="8"/>
      <c r="QUN52" s="8"/>
      <c r="QUO52" s="8"/>
      <c r="QUP52" s="8"/>
      <c r="QUQ52" s="8"/>
      <c r="QUR52" s="8"/>
      <c r="QUS52" s="8"/>
      <c r="QUT52" s="8"/>
      <c r="QUU52" s="8"/>
      <c r="QUV52" s="8"/>
      <c r="QUW52" s="8"/>
      <c r="QUX52" s="8"/>
      <c r="QUY52" s="8"/>
      <c r="QUZ52" s="8"/>
      <c r="QVA52" s="8"/>
      <c r="QVB52" s="8"/>
      <c r="QVC52" s="8"/>
      <c r="QVD52" s="8"/>
      <c r="QVE52" s="8"/>
      <c r="QVF52" s="8"/>
      <c r="QVG52" s="8"/>
      <c r="QVH52" s="8"/>
      <c r="QVI52" s="8"/>
      <c r="QVJ52" s="8"/>
      <c r="QVK52" s="8"/>
      <c r="QVL52" s="8"/>
      <c r="QVM52" s="8"/>
      <c r="QVN52" s="8"/>
      <c r="QVO52" s="8"/>
      <c r="QVP52" s="8"/>
      <c r="QVQ52" s="8"/>
      <c r="QVR52" s="8"/>
      <c r="QVS52" s="8"/>
      <c r="QVT52" s="8"/>
      <c r="QVU52" s="8"/>
      <c r="QVV52" s="8"/>
      <c r="QVW52" s="8"/>
      <c r="QVX52" s="8"/>
      <c r="QVY52" s="8"/>
      <c r="QVZ52" s="8"/>
      <c r="QWA52" s="8"/>
      <c r="QWB52" s="8"/>
      <c r="QWC52" s="8"/>
      <c r="QWD52" s="8"/>
      <c r="QWE52" s="8"/>
      <c r="QWF52" s="8"/>
      <c r="QWG52" s="8"/>
      <c r="QWH52" s="8"/>
      <c r="QWI52" s="8"/>
      <c r="QWJ52" s="8"/>
      <c r="QWK52" s="8"/>
      <c r="QWL52" s="8"/>
      <c r="QWM52" s="8"/>
      <c r="QWN52" s="8"/>
      <c r="QWO52" s="8"/>
      <c r="QWP52" s="8"/>
      <c r="QWQ52" s="8"/>
      <c r="QWR52" s="8"/>
      <c r="QWS52" s="8"/>
      <c r="QWT52" s="8"/>
      <c r="QWU52" s="8"/>
      <c r="QWV52" s="8"/>
      <c r="QWW52" s="8"/>
      <c r="QWX52" s="8"/>
      <c r="QWY52" s="8"/>
      <c r="QWZ52" s="8"/>
      <c r="QXA52" s="8"/>
      <c r="QXB52" s="8"/>
      <c r="QXC52" s="8"/>
      <c r="QXD52" s="8"/>
      <c r="QXE52" s="8"/>
      <c r="QXF52" s="8"/>
      <c r="QXG52" s="8"/>
      <c r="QXH52" s="8"/>
      <c r="QXI52" s="8"/>
      <c r="QXJ52" s="8"/>
      <c r="QXK52" s="8"/>
      <c r="QXL52" s="8"/>
      <c r="QXM52" s="8"/>
      <c r="QXN52" s="8"/>
      <c r="QXO52" s="8"/>
      <c r="QXP52" s="8"/>
      <c r="QXQ52" s="8"/>
      <c r="QXR52" s="8"/>
      <c r="QXS52" s="8"/>
      <c r="QXT52" s="8"/>
      <c r="QXU52" s="8"/>
      <c r="QXV52" s="8"/>
      <c r="QXW52" s="8"/>
      <c r="QXX52" s="8"/>
      <c r="QXY52" s="8"/>
      <c r="QXZ52" s="8"/>
      <c r="QYA52" s="8"/>
      <c r="QYB52" s="8"/>
      <c r="QYC52" s="8"/>
      <c r="QYD52" s="8"/>
      <c r="QYE52" s="8"/>
      <c r="QYF52" s="8"/>
      <c r="QYG52" s="8"/>
      <c r="QYH52" s="8"/>
      <c r="QYI52" s="8"/>
      <c r="QYJ52" s="8"/>
      <c r="QYK52" s="8"/>
      <c r="QYL52" s="8"/>
      <c r="QYM52" s="8"/>
      <c r="QYN52" s="8"/>
      <c r="QYO52" s="8"/>
      <c r="QYP52" s="8"/>
      <c r="QYQ52" s="8"/>
      <c r="QYR52" s="8"/>
      <c r="QYS52" s="8"/>
      <c r="QYT52" s="8"/>
      <c r="QYU52" s="8"/>
      <c r="QYV52" s="8"/>
      <c r="QYW52" s="8"/>
      <c r="QYX52" s="8"/>
      <c r="QYY52" s="8"/>
      <c r="QYZ52" s="8"/>
      <c r="QZA52" s="8"/>
      <c r="QZB52" s="8"/>
      <c r="QZC52" s="8"/>
      <c r="QZD52" s="8"/>
      <c r="QZE52" s="8"/>
      <c r="QZF52" s="8"/>
      <c r="QZG52" s="8"/>
      <c r="QZH52" s="8"/>
      <c r="QZI52" s="8"/>
      <c r="QZJ52" s="8"/>
      <c r="QZK52" s="8"/>
      <c r="QZL52" s="8"/>
      <c r="QZM52" s="8"/>
      <c r="QZN52" s="8"/>
      <c r="QZO52" s="8"/>
      <c r="QZP52" s="8"/>
      <c r="QZQ52" s="8"/>
      <c r="QZR52" s="8"/>
      <c r="QZS52" s="8"/>
      <c r="QZT52" s="8"/>
      <c r="QZU52" s="8"/>
      <c r="QZV52" s="8"/>
      <c r="QZW52" s="8"/>
      <c r="QZX52" s="8"/>
      <c r="QZY52" s="8"/>
      <c r="QZZ52" s="8"/>
      <c r="RAA52" s="8"/>
      <c r="RAB52" s="8"/>
      <c r="RAC52" s="8"/>
      <c r="RAD52" s="8"/>
      <c r="RAE52" s="8"/>
      <c r="RAF52" s="8"/>
      <c r="RAG52" s="8"/>
      <c r="RAH52" s="8"/>
      <c r="RAI52" s="8"/>
      <c r="RAJ52" s="8"/>
      <c r="RAK52" s="8"/>
      <c r="RAL52" s="8"/>
      <c r="RAM52" s="8"/>
      <c r="RAN52" s="8"/>
      <c r="RAO52" s="8"/>
      <c r="RAP52" s="8"/>
      <c r="RAQ52" s="8"/>
      <c r="RAR52" s="8"/>
      <c r="RAS52" s="8"/>
      <c r="RAT52" s="8"/>
      <c r="RAU52" s="8"/>
      <c r="RAV52" s="8"/>
      <c r="RAW52" s="8"/>
      <c r="RAX52" s="8"/>
      <c r="RAY52" s="8"/>
      <c r="RAZ52" s="8"/>
      <c r="RBA52" s="8"/>
      <c r="RBB52" s="8"/>
      <c r="RBC52" s="8"/>
      <c r="RBD52" s="8"/>
      <c r="RBE52" s="8"/>
      <c r="RBF52" s="8"/>
      <c r="RBG52" s="8"/>
      <c r="RBH52" s="8"/>
      <c r="RBI52" s="8"/>
      <c r="RBJ52" s="8"/>
      <c r="RBK52" s="8"/>
      <c r="RBL52" s="8"/>
      <c r="RBM52" s="8"/>
      <c r="RBN52" s="8"/>
      <c r="RBO52" s="8"/>
      <c r="RBP52" s="8"/>
      <c r="RBQ52" s="8"/>
      <c r="RBR52" s="8"/>
      <c r="RBS52" s="8"/>
      <c r="RBT52" s="8"/>
      <c r="RBU52" s="8"/>
      <c r="RBV52" s="8"/>
      <c r="RBW52" s="8"/>
      <c r="RBX52" s="8"/>
      <c r="RBY52" s="8"/>
      <c r="RBZ52" s="8"/>
      <c r="RCA52" s="8"/>
      <c r="RCB52" s="8"/>
      <c r="RCC52" s="8"/>
      <c r="RCD52" s="8"/>
      <c r="RCE52" s="8"/>
      <c r="RCF52" s="8"/>
      <c r="RCG52" s="8"/>
      <c r="RCH52" s="8"/>
      <c r="RCI52" s="8"/>
      <c r="RCJ52" s="8"/>
      <c r="RCK52" s="8"/>
      <c r="RCL52" s="8"/>
      <c r="RCM52" s="8"/>
      <c r="RCN52" s="8"/>
      <c r="RCO52" s="8"/>
      <c r="RCP52" s="8"/>
      <c r="RCQ52" s="8"/>
      <c r="RCR52" s="8"/>
      <c r="RCS52" s="8"/>
      <c r="RCT52" s="8"/>
      <c r="RCU52" s="8"/>
      <c r="RCV52" s="8"/>
      <c r="RCW52" s="8"/>
      <c r="RCX52" s="8"/>
      <c r="RCY52" s="8"/>
      <c r="RCZ52" s="8"/>
      <c r="RDA52" s="8"/>
      <c r="RDB52" s="8"/>
      <c r="RDC52" s="8"/>
      <c r="RDD52" s="8"/>
      <c r="RDE52" s="8"/>
      <c r="RDF52" s="8"/>
      <c r="RDG52" s="8"/>
      <c r="RDH52" s="8"/>
      <c r="RDI52" s="8"/>
      <c r="RDJ52" s="8"/>
      <c r="RDK52" s="8"/>
      <c r="RDL52" s="8"/>
      <c r="RDM52" s="8"/>
      <c r="RDN52" s="8"/>
      <c r="RDO52" s="8"/>
      <c r="RDP52" s="8"/>
      <c r="RDQ52" s="8"/>
      <c r="RDR52" s="8"/>
      <c r="RDS52" s="8"/>
      <c r="RDT52" s="8"/>
      <c r="RDU52" s="8"/>
      <c r="RDV52" s="8"/>
      <c r="RDW52" s="8"/>
      <c r="RDX52" s="8"/>
      <c r="RDY52" s="8"/>
      <c r="RDZ52" s="8"/>
      <c r="REA52" s="8"/>
      <c r="REB52" s="8"/>
      <c r="REC52" s="8"/>
      <c r="RED52" s="8"/>
      <c r="REE52" s="8"/>
      <c r="REF52" s="8"/>
      <c r="REG52" s="8"/>
      <c r="REH52" s="8"/>
      <c r="REI52" s="8"/>
      <c r="REJ52" s="8"/>
      <c r="REK52" s="8"/>
      <c r="REL52" s="8"/>
      <c r="REM52" s="8"/>
      <c r="REN52" s="8"/>
      <c r="REO52" s="8"/>
      <c r="REP52" s="8"/>
      <c r="REQ52" s="8"/>
      <c r="RER52" s="8"/>
      <c r="RES52" s="8"/>
      <c r="RET52" s="8"/>
      <c r="REU52" s="8"/>
      <c r="REV52" s="8"/>
      <c r="REW52" s="8"/>
      <c r="REX52" s="8"/>
      <c r="REY52" s="8"/>
      <c r="REZ52" s="8"/>
      <c r="RFA52" s="8"/>
      <c r="RFB52" s="8"/>
      <c r="RFC52" s="8"/>
      <c r="RFD52" s="8"/>
      <c r="RFE52" s="8"/>
      <c r="RFF52" s="8"/>
      <c r="RFG52" s="8"/>
      <c r="RFH52" s="8"/>
      <c r="RFI52" s="8"/>
      <c r="RFJ52" s="8"/>
      <c r="RFK52" s="8"/>
      <c r="RFL52" s="8"/>
      <c r="RFM52" s="8"/>
      <c r="RFN52" s="8"/>
      <c r="RFO52" s="8"/>
      <c r="RFP52" s="8"/>
      <c r="RFQ52" s="8"/>
      <c r="RFR52" s="8"/>
      <c r="RFS52" s="8"/>
      <c r="RFT52" s="8"/>
      <c r="RFU52" s="8"/>
      <c r="RFV52" s="8"/>
      <c r="RFW52" s="8"/>
      <c r="RFX52" s="8"/>
      <c r="RFY52" s="8"/>
      <c r="RFZ52" s="8"/>
      <c r="RGA52" s="8"/>
      <c r="RGB52" s="8"/>
      <c r="RGC52" s="8"/>
      <c r="RGD52" s="8"/>
      <c r="RGE52" s="8"/>
      <c r="RGF52" s="8"/>
      <c r="RGG52" s="8"/>
      <c r="RGH52" s="8"/>
      <c r="RGI52" s="8"/>
      <c r="RGJ52" s="8"/>
      <c r="RGK52" s="8"/>
      <c r="RGL52" s="8"/>
      <c r="RGM52" s="8"/>
      <c r="RGN52" s="8"/>
      <c r="RGO52" s="8"/>
      <c r="RGP52" s="8"/>
      <c r="RGQ52" s="8"/>
      <c r="RGR52" s="8"/>
      <c r="RGS52" s="8"/>
      <c r="RGT52" s="8"/>
      <c r="RGU52" s="8"/>
      <c r="RGV52" s="8"/>
      <c r="RGW52" s="8"/>
      <c r="RGX52" s="8"/>
      <c r="RGY52" s="8"/>
      <c r="RGZ52" s="8"/>
      <c r="RHA52" s="8"/>
      <c r="RHB52" s="8"/>
      <c r="RHC52" s="8"/>
      <c r="RHD52" s="8"/>
      <c r="RHE52" s="8"/>
      <c r="RHF52" s="8"/>
      <c r="RHG52" s="8"/>
      <c r="RHH52" s="8"/>
      <c r="RHI52" s="8"/>
      <c r="RHJ52" s="8"/>
      <c r="RHK52" s="8"/>
      <c r="RHL52" s="8"/>
      <c r="RHM52" s="8"/>
      <c r="RHN52" s="8"/>
      <c r="RHO52" s="8"/>
      <c r="RHP52" s="8"/>
      <c r="RHQ52" s="8"/>
      <c r="RHR52" s="8"/>
      <c r="RHS52" s="8"/>
      <c r="RHT52" s="8"/>
      <c r="RHU52" s="8"/>
      <c r="RHV52" s="8"/>
      <c r="RHW52" s="8"/>
      <c r="RHX52" s="8"/>
      <c r="RHY52" s="8"/>
      <c r="RHZ52" s="8"/>
      <c r="RIA52" s="8"/>
      <c r="RIB52" s="8"/>
      <c r="RIC52" s="8"/>
      <c r="RID52" s="8"/>
      <c r="RIE52" s="8"/>
      <c r="RIF52" s="8"/>
      <c r="RIG52" s="8"/>
      <c r="RIH52" s="8"/>
      <c r="RII52" s="8"/>
      <c r="RIJ52" s="8"/>
      <c r="RIK52" s="8"/>
      <c r="RIL52" s="8"/>
      <c r="RIM52" s="8"/>
      <c r="RIN52" s="8"/>
      <c r="RIO52" s="8"/>
      <c r="RIP52" s="8"/>
      <c r="RIQ52" s="8"/>
      <c r="RIR52" s="8"/>
      <c r="RIS52" s="8"/>
      <c r="RIT52" s="8"/>
      <c r="RIU52" s="8"/>
      <c r="RIV52" s="8"/>
      <c r="RIW52" s="8"/>
      <c r="RIX52" s="8"/>
      <c r="RIY52" s="8"/>
      <c r="RIZ52" s="8"/>
      <c r="RJA52" s="8"/>
      <c r="RJB52" s="8"/>
      <c r="RJC52" s="8"/>
      <c r="RJD52" s="8"/>
      <c r="RJE52" s="8"/>
      <c r="RJF52" s="8"/>
      <c r="RJG52" s="8"/>
      <c r="RJH52" s="8"/>
      <c r="RJI52" s="8"/>
      <c r="RJJ52" s="8"/>
      <c r="RJK52" s="8"/>
      <c r="RJL52" s="8"/>
      <c r="RJM52" s="8"/>
      <c r="RJN52" s="8"/>
      <c r="RJO52" s="8"/>
      <c r="RJP52" s="8"/>
      <c r="RJQ52" s="8"/>
      <c r="RJR52" s="8"/>
      <c r="RJS52" s="8"/>
      <c r="RJT52" s="8"/>
      <c r="RJU52" s="8"/>
      <c r="RJV52" s="8"/>
      <c r="RJW52" s="8"/>
      <c r="RJX52" s="8"/>
      <c r="RJY52" s="8"/>
      <c r="RJZ52" s="8"/>
      <c r="RKA52" s="8"/>
      <c r="RKB52" s="8"/>
      <c r="RKC52" s="8"/>
      <c r="RKD52" s="8"/>
      <c r="RKE52" s="8"/>
      <c r="RKF52" s="8"/>
      <c r="RKG52" s="8"/>
      <c r="RKH52" s="8"/>
      <c r="RKI52" s="8"/>
      <c r="RKJ52" s="8"/>
      <c r="RKK52" s="8"/>
      <c r="RKL52" s="8"/>
      <c r="RKM52" s="8"/>
      <c r="RKN52" s="8"/>
      <c r="RKO52" s="8"/>
      <c r="RKP52" s="8"/>
      <c r="RKQ52" s="8"/>
      <c r="RKR52" s="8"/>
      <c r="RKS52" s="8"/>
      <c r="RKT52" s="8"/>
      <c r="RKU52" s="8"/>
      <c r="RKV52" s="8"/>
      <c r="RKW52" s="8"/>
      <c r="RKX52" s="8"/>
      <c r="RKY52" s="8"/>
      <c r="RKZ52" s="8"/>
      <c r="RLA52" s="8"/>
      <c r="RLB52" s="8"/>
      <c r="RLC52" s="8"/>
      <c r="RLD52" s="8"/>
      <c r="RLE52" s="8"/>
      <c r="RLF52" s="8"/>
      <c r="RLG52" s="8"/>
      <c r="RLH52" s="8"/>
      <c r="RLI52" s="8"/>
      <c r="RLJ52" s="8"/>
      <c r="RLK52" s="8"/>
      <c r="RLL52" s="8"/>
      <c r="RLM52" s="8"/>
      <c r="RLN52" s="8"/>
      <c r="RLO52" s="8"/>
      <c r="RLP52" s="8"/>
      <c r="RLQ52" s="8"/>
      <c r="RLR52" s="8"/>
      <c r="RLS52" s="8"/>
      <c r="RLT52" s="8"/>
      <c r="RLU52" s="8"/>
      <c r="RLV52" s="8"/>
      <c r="RLW52" s="8"/>
      <c r="RLX52" s="8"/>
      <c r="RLY52" s="8"/>
      <c r="RLZ52" s="8"/>
      <c r="RMA52" s="8"/>
      <c r="RMB52" s="8"/>
      <c r="RMC52" s="8"/>
      <c r="RMD52" s="8"/>
      <c r="RME52" s="8"/>
      <c r="RMF52" s="8"/>
      <c r="RMG52" s="8"/>
      <c r="RMH52" s="8"/>
      <c r="RMI52" s="8"/>
      <c r="RMJ52" s="8"/>
      <c r="RMK52" s="8"/>
      <c r="RML52" s="8"/>
      <c r="RMM52" s="8"/>
      <c r="RMN52" s="8"/>
      <c r="RMO52" s="8"/>
      <c r="RMP52" s="8"/>
      <c r="RMQ52" s="8"/>
      <c r="RMR52" s="8"/>
      <c r="RMS52" s="8"/>
      <c r="RMT52" s="8"/>
      <c r="RMU52" s="8"/>
      <c r="RMV52" s="8"/>
      <c r="RMW52" s="8"/>
      <c r="RMX52" s="8"/>
      <c r="RMY52" s="8"/>
      <c r="RMZ52" s="8"/>
      <c r="RNA52" s="8"/>
      <c r="RNB52" s="8"/>
      <c r="RNC52" s="8"/>
      <c r="RND52" s="8"/>
      <c r="RNE52" s="8"/>
      <c r="RNF52" s="8"/>
      <c r="RNG52" s="8"/>
      <c r="RNH52" s="8"/>
      <c r="RNI52" s="8"/>
      <c r="RNJ52" s="8"/>
      <c r="RNK52" s="8"/>
      <c r="RNL52" s="8"/>
      <c r="RNM52" s="8"/>
      <c r="RNN52" s="8"/>
      <c r="RNO52" s="8"/>
      <c r="RNP52" s="8"/>
      <c r="RNQ52" s="8"/>
      <c r="RNR52" s="8"/>
      <c r="RNS52" s="8"/>
      <c r="RNT52" s="8"/>
      <c r="RNU52" s="8"/>
      <c r="RNV52" s="8"/>
      <c r="RNW52" s="8"/>
      <c r="RNX52" s="8"/>
      <c r="RNY52" s="8"/>
      <c r="RNZ52" s="8"/>
      <c r="ROA52" s="8"/>
      <c r="ROB52" s="8"/>
      <c r="ROC52" s="8"/>
      <c r="ROD52" s="8"/>
      <c r="ROE52" s="8"/>
      <c r="ROF52" s="8"/>
      <c r="ROG52" s="8"/>
      <c r="ROH52" s="8"/>
      <c r="ROI52" s="8"/>
      <c r="ROJ52" s="8"/>
      <c r="ROK52" s="8"/>
      <c r="ROL52" s="8"/>
      <c r="ROM52" s="8"/>
      <c r="RON52" s="8"/>
      <c r="ROO52" s="8"/>
      <c r="ROP52" s="8"/>
      <c r="ROQ52" s="8"/>
      <c r="ROR52" s="8"/>
      <c r="ROS52" s="8"/>
      <c r="ROT52" s="8"/>
      <c r="ROU52" s="8"/>
      <c r="ROV52" s="8"/>
      <c r="ROW52" s="8"/>
      <c r="ROX52" s="8"/>
      <c r="ROY52" s="8"/>
      <c r="ROZ52" s="8"/>
      <c r="RPA52" s="8"/>
      <c r="RPB52" s="8"/>
      <c r="RPC52" s="8"/>
      <c r="RPD52" s="8"/>
      <c r="RPE52" s="8"/>
      <c r="RPF52" s="8"/>
      <c r="RPG52" s="8"/>
      <c r="RPH52" s="8"/>
      <c r="RPI52" s="8"/>
      <c r="RPJ52" s="8"/>
      <c r="RPK52" s="8"/>
      <c r="RPL52" s="8"/>
      <c r="RPM52" s="8"/>
      <c r="RPN52" s="8"/>
      <c r="RPO52" s="8"/>
      <c r="RPP52" s="8"/>
      <c r="RPQ52" s="8"/>
      <c r="RPR52" s="8"/>
      <c r="RPS52" s="8"/>
      <c r="RPT52" s="8"/>
      <c r="RPU52" s="8"/>
      <c r="RPV52" s="8"/>
      <c r="RPW52" s="8"/>
      <c r="RPX52" s="8"/>
      <c r="RPY52" s="8"/>
      <c r="RPZ52" s="8"/>
      <c r="RQA52" s="8"/>
      <c r="RQB52" s="8"/>
      <c r="RQC52" s="8"/>
      <c r="RQD52" s="8"/>
      <c r="RQE52" s="8"/>
      <c r="RQF52" s="8"/>
      <c r="RQG52" s="8"/>
      <c r="RQH52" s="8"/>
      <c r="RQI52" s="8"/>
      <c r="RQJ52" s="8"/>
      <c r="RQK52" s="8"/>
      <c r="RQL52" s="8"/>
      <c r="RQM52" s="8"/>
      <c r="RQN52" s="8"/>
      <c r="RQO52" s="8"/>
      <c r="RQP52" s="8"/>
      <c r="RQQ52" s="8"/>
      <c r="RQR52" s="8"/>
      <c r="RQS52" s="8"/>
      <c r="RQT52" s="8"/>
      <c r="RQU52" s="8"/>
      <c r="RQV52" s="8"/>
      <c r="RQW52" s="8"/>
      <c r="RQX52" s="8"/>
      <c r="RQY52" s="8"/>
      <c r="RQZ52" s="8"/>
      <c r="RRA52" s="8"/>
      <c r="RRB52" s="8"/>
      <c r="RRC52" s="8"/>
      <c r="RRD52" s="8"/>
      <c r="RRE52" s="8"/>
      <c r="RRF52" s="8"/>
      <c r="RRG52" s="8"/>
      <c r="RRH52" s="8"/>
      <c r="RRI52" s="8"/>
      <c r="RRJ52" s="8"/>
      <c r="RRK52" s="8"/>
      <c r="RRL52" s="8"/>
      <c r="RRM52" s="8"/>
      <c r="RRN52" s="8"/>
      <c r="RRO52" s="8"/>
      <c r="RRP52" s="8"/>
      <c r="RRQ52" s="8"/>
      <c r="RRR52" s="8"/>
      <c r="RRS52" s="8"/>
      <c r="RRT52" s="8"/>
      <c r="RRU52" s="8"/>
      <c r="RRV52" s="8"/>
      <c r="RRW52" s="8"/>
      <c r="RRX52" s="8"/>
      <c r="RRY52" s="8"/>
      <c r="RRZ52" s="8"/>
      <c r="RSA52" s="8"/>
      <c r="RSB52" s="8"/>
      <c r="RSC52" s="8"/>
      <c r="RSD52" s="8"/>
      <c r="RSE52" s="8"/>
      <c r="RSF52" s="8"/>
      <c r="RSG52" s="8"/>
      <c r="RSH52" s="8"/>
      <c r="RSI52" s="8"/>
      <c r="RSJ52" s="8"/>
      <c r="RSK52" s="8"/>
      <c r="RSL52" s="8"/>
      <c r="RSM52" s="8"/>
      <c r="RSN52" s="8"/>
      <c r="RSO52" s="8"/>
      <c r="RSP52" s="8"/>
      <c r="RSQ52" s="8"/>
      <c r="RSR52" s="8"/>
      <c r="RSS52" s="8"/>
      <c r="RST52" s="8"/>
      <c r="RSU52" s="8"/>
      <c r="RSV52" s="8"/>
      <c r="RSW52" s="8"/>
      <c r="RSX52" s="8"/>
      <c r="RSY52" s="8"/>
      <c r="RSZ52" s="8"/>
      <c r="RTA52" s="8"/>
      <c r="RTB52" s="8"/>
      <c r="RTC52" s="8"/>
      <c r="RTD52" s="8"/>
      <c r="RTE52" s="8"/>
      <c r="RTF52" s="8"/>
      <c r="RTG52" s="8"/>
      <c r="RTH52" s="8"/>
      <c r="RTI52" s="8"/>
      <c r="RTJ52" s="8"/>
      <c r="RTK52" s="8"/>
      <c r="RTL52" s="8"/>
      <c r="RTM52" s="8"/>
      <c r="RTN52" s="8"/>
      <c r="RTO52" s="8"/>
      <c r="RTP52" s="8"/>
      <c r="RTQ52" s="8"/>
      <c r="RTR52" s="8"/>
      <c r="RTS52" s="8"/>
      <c r="RTT52" s="8"/>
      <c r="RTU52" s="8"/>
      <c r="RTV52" s="8"/>
      <c r="RTW52" s="8"/>
      <c r="RTX52" s="8"/>
      <c r="RTY52" s="8"/>
      <c r="RTZ52" s="8"/>
      <c r="RUA52" s="8"/>
      <c r="RUB52" s="8"/>
      <c r="RUC52" s="8"/>
      <c r="RUD52" s="8"/>
      <c r="RUE52" s="8"/>
      <c r="RUF52" s="8"/>
      <c r="RUG52" s="8"/>
      <c r="RUH52" s="8"/>
      <c r="RUI52" s="8"/>
      <c r="RUJ52" s="8"/>
      <c r="RUK52" s="8"/>
      <c r="RUL52" s="8"/>
      <c r="RUM52" s="8"/>
      <c r="RUN52" s="8"/>
      <c r="RUO52" s="8"/>
      <c r="RUP52" s="8"/>
      <c r="RUQ52" s="8"/>
      <c r="RUR52" s="8"/>
      <c r="RUS52" s="8"/>
      <c r="RUT52" s="8"/>
      <c r="RUU52" s="8"/>
      <c r="RUV52" s="8"/>
      <c r="RUW52" s="8"/>
      <c r="RUX52" s="8"/>
      <c r="RUY52" s="8"/>
      <c r="RUZ52" s="8"/>
      <c r="RVA52" s="8"/>
      <c r="RVB52" s="8"/>
      <c r="RVC52" s="8"/>
      <c r="RVD52" s="8"/>
      <c r="RVE52" s="8"/>
      <c r="RVF52" s="8"/>
      <c r="RVG52" s="8"/>
      <c r="RVH52" s="8"/>
      <c r="RVI52" s="8"/>
      <c r="RVJ52" s="8"/>
      <c r="RVK52" s="8"/>
      <c r="RVL52" s="8"/>
      <c r="RVM52" s="8"/>
      <c r="RVN52" s="8"/>
      <c r="RVO52" s="8"/>
      <c r="RVP52" s="8"/>
      <c r="RVQ52" s="8"/>
      <c r="RVR52" s="8"/>
      <c r="RVS52" s="8"/>
      <c r="RVT52" s="8"/>
      <c r="RVU52" s="8"/>
      <c r="RVV52" s="8"/>
      <c r="RVW52" s="8"/>
      <c r="RVX52" s="8"/>
      <c r="RVY52" s="8"/>
      <c r="RVZ52" s="8"/>
      <c r="RWA52" s="8"/>
      <c r="RWB52" s="8"/>
      <c r="RWC52" s="8"/>
      <c r="RWD52" s="8"/>
      <c r="RWE52" s="8"/>
      <c r="RWF52" s="8"/>
      <c r="RWG52" s="8"/>
      <c r="RWH52" s="8"/>
      <c r="RWI52" s="8"/>
      <c r="RWJ52" s="8"/>
      <c r="RWK52" s="8"/>
      <c r="RWL52" s="8"/>
      <c r="RWM52" s="8"/>
      <c r="RWN52" s="8"/>
      <c r="RWO52" s="8"/>
      <c r="RWP52" s="8"/>
      <c r="RWQ52" s="8"/>
      <c r="RWR52" s="8"/>
      <c r="RWS52" s="8"/>
      <c r="RWT52" s="8"/>
      <c r="RWU52" s="8"/>
      <c r="RWV52" s="8"/>
      <c r="RWW52" s="8"/>
      <c r="RWX52" s="8"/>
      <c r="RWY52" s="8"/>
      <c r="RWZ52" s="8"/>
      <c r="RXA52" s="8"/>
      <c r="RXB52" s="8"/>
      <c r="RXC52" s="8"/>
      <c r="RXD52" s="8"/>
      <c r="RXE52" s="8"/>
      <c r="RXF52" s="8"/>
      <c r="RXG52" s="8"/>
      <c r="RXH52" s="8"/>
      <c r="RXI52" s="8"/>
      <c r="RXJ52" s="8"/>
      <c r="RXK52" s="8"/>
      <c r="RXL52" s="8"/>
      <c r="RXM52" s="8"/>
      <c r="RXN52" s="8"/>
      <c r="RXO52" s="8"/>
      <c r="RXP52" s="8"/>
      <c r="RXQ52" s="8"/>
      <c r="RXR52" s="8"/>
      <c r="RXS52" s="8"/>
      <c r="RXT52" s="8"/>
      <c r="RXU52" s="8"/>
      <c r="RXV52" s="8"/>
      <c r="RXW52" s="8"/>
      <c r="RXX52" s="8"/>
      <c r="RXY52" s="8"/>
      <c r="RXZ52" s="8"/>
      <c r="RYA52" s="8"/>
      <c r="RYB52" s="8"/>
      <c r="RYC52" s="8"/>
      <c r="RYD52" s="8"/>
      <c r="RYE52" s="8"/>
      <c r="RYF52" s="8"/>
      <c r="RYG52" s="8"/>
      <c r="RYH52" s="8"/>
      <c r="RYI52" s="8"/>
      <c r="RYJ52" s="8"/>
      <c r="RYK52" s="8"/>
      <c r="RYL52" s="8"/>
      <c r="RYM52" s="8"/>
      <c r="RYN52" s="8"/>
      <c r="RYO52" s="8"/>
      <c r="RYP52" s="8"/>
      <c r="RYQ52" s="8"/>
      <c r="RYR52" s="8"/>
      <c r="RYS52" s="8"/>
      <c r="RYT52" s="8"/>
      <c r="RYU52" s="8"/>
      <c r="RYV52" s="8"/>
      <c r="RYW52" s="8"/>
      <c r="RYX52" s="8"/>
      <c r="RYY52" s="8"/>
      <c r="RYZ52" s="8"/>
      <c r="RZA52" s="8"/>
      <c r="RZB52" s="8"/>
      <c r="RZC52" s="8"/>
      <c r="RZD52" s="8"/>
      <c r="RZE52" s="8"/>
      <c r="RZF52" s="8"/>
      <c r="RZG52" s="8"/>
      <c r="RZH52" s="8"/>
      <c r="RZI52" s="8"/>
      <c r="RZJ52" s="8"/>
      <c r="RZK52" s="8"/>
      <c r="RZL52" s="8"/>
      <c r="RZM52" s="8"/>
      <c r="RZN52" s="8"/>
      <c r="RZO52" s="8"/>
      <c r="RZP52" s="8"/>
      <c r="RZQ52" s="8"/>
      <c r="RZR52" s="8"/>
      <c r="RZS52" s="8"/>
      <c r="RZT52" s="8"/>
      <c r="RZU52" s="8"/>
      <c r="RZV52" s="8"/>
      <c r="RZW52" s="8"/>
      <c r="RZX52" s="8"/>
      <c r="RZY52" s="8"/>
      <c r="RZZ52" s="8"/>
      <c r="SAA52" s="8"/>
      <c r="SAB52" s="8"/>
      <c r="SAC52" s="8"/>
      <c r="SAD52" s="8"/>
      <c r="SAE52" s="8"/>
      <c r="SAF52" s="8"/>
      <c r="SAG52" s="8"/>
      <c r="SAH52" s="8"/>
      <c r="SAI52" s="8"/>
      <c r="SAJ52" s="8"/>
      <c r="SAK52" s="8"/>
      <c r="SAL52" s="8"/>
      <c r="SAM52" s="8"/>
      <c r="SAN52" s="8"/>
      <c r="SAO52" s="8"/>
      <c r="SAP52" s="8"/>
      <c r="SAQ52" s="8"/>
      <c r="SAR52" s="8"/>
      <c r="SAS52" s="8"/>
      <c r="SAT52" s="8"/>
      <c r="SAU52" s="8"/>
      <c r="SAV52" s="8"/>
      <c r="SAW52" s="8"/>
      <c r="SAX52" s="8"/>
      <c r="SAY52" s="8"/>
      <c r="SAZ52" s="8"/>
      <c r="SBA52" s="8"/>
      <c r="SBB52" s="8"/>
      <c r="SBC52" s="8"/>
      <c r="SBD52" s="8"/>
      <c r="SBE52" s="8"/>
      <c r="SBF52" s="8"/>
      <c r="SBG52" s="8"/>
      <c r="SBH52" s="8"/>
      <c r="SBI52" s="8"/>
      <c r="SBJ52" s="8"/>
      <c r="SBK52" s="8"/>
      <c r="SBL52" s="8"/>
      <c r="SBM52" s="8"/>
      <c r="SBN52" s="8"/>
      <c r="SBO52" s="8"/>
      <c r="SBP52" s="8"/>
      <c r="SBQ52" s="8"/>
      <c r="SBR52" s="8"/>
      <c r="SBS52" s="8"/>
      <c r="SBT52" s="8"/>
      <c r="SBU52" s="8"/>
      <c r="SBV52" s="8"/>
      <c r="SBW52" s="8"/>
      <c r="SBX52" s="8"/>
      <c r="SBY52" s="8"/>
      <c r="SBZ52" s="8"/>
      <c r="SCA52" s="8"/>
      <c r="SCB52" s="8"/>
      <c r="SCC52" s="8"/>
      <c r="SCD52" s="8"/>
      <c r="SCE52" s="8"/>
      <c r="SCF52" s="8"/>
      <c r="SCG52" s="8"/>
      <c r="SCH52" s="8"/>
      <c r="SCI52" s="8"/>
      <c r="SCJ52" s="8"/>
      <c r="SCK52" s="8"/>
      <c r="SCL52" s="8"/>
      <c r="SCM52" s="8"/>
      <c r="SCN52" s="8"/>
      <c r="SCO52" s="8"/>
      <c r="SCP52" s="8"/>
      <c r="SCQ52" s="8"/>
      <c r="SCR52" s="8"/>
      <c r="SCS52" s="8"/>
      <c r="SCT52" s="8"/>
      <c r="SCU52" s="8"/>
      <c r="SCV52" s="8"/>
      <c r="SCW52" s="8"/>
      <c r="SCX52" s="8"/>
      <c r="SCY52" s="8"/>
      <c r="SCZ52" s="8"/>
      <c r="SDA52" s="8"/>
      <c r="SDB52" s="8"/>
      <c r="SDC52" s="8"/>
      <c r="SDD52" s="8"/>
      <c r="SDE52" s="8"/>
      <c r="SDF52" s="8"/>
      <c r="SDG52" s="8"/>
      <c r="SDH52" s="8"/>
      <c r="SDI52" s="8"/>
      <c r="SDJ52" s="8"/>
      <c r="SDK52" s="8"/>
      <c r="SDL52" s="8"/>
      <c r="SDM52" s="8"/>
      <c r="SDN52" s="8"/>
      <c r="SDO52" s="8"/>
      <c r="SDP52" s="8"/>
      <c r="SDQ52" s="8"/>
      <c r="SDR52" s="8"/>
      <c r="SDS52" s="8"/>
      <c r="SDT52" s="8"/>
      <c r="SDU52" s="8"/>
      <c r="SDV52" s="8"/>
      <c r="SDW52" s="8"/>
      <c r="SDX52" s="8"/>
      <c r="SDY52" s="8"/>
      <c r="SDZ52" s="8"/>
      <c r="SEA52" s="8"/>
      <c r="SEB52" s="8"/>
      <c r="SEC52" s="8"/>
      <c r="SED52" s="8"/>
      <c r="SEE52" s="8"/>
      <c r="SEF52" s="8"/>
      <c r="SEG52" s="8"/>
      <c r="SEH52" s="8"/>
      <c r="SEI52" s="8"/>
      <c r="SEJ52" s="8"/>
      <c r="SEK52" s="8"/>
      <c r="SEL52" s="8"/>
      <c r="SEM52" s="8"/>
      <c r="SEN52" s="8"/>
      <c r="SEO52" s="8"/>
      <c r="SEP52" s="8"/>
      <c r="SEQ52" s="8"/>
      <c r="SER52" s="8"/>
      <c r="SES52" s="8"/>
      <c r="SET52" s="8"/>
      <c r="SEU52" s="8"/>
      <c r="SEV52" s="8"/>
      <c r="SEW52" s="8"/>
      <c r="SEX52" s="8"/>
      <c r="SEY52" s="8"/>
      <c r="SEZ52" s="8"/>
      <c r="SFA52" s="8"/>
      <c r="SFB52" s="8"/>
      <c r="SFC52" s="8"/>
      <c r="SFD52" s="8"/>
      <c r="SFE52" s="8"/>
      <c r="SFF52" s="8"/>
      <c r="SFG52" s="8"/>
      <c r="SFH52" s="8"/>
      <c r="SFI52" s="8"/>
      <c r="SFJ52" s="8"/>
      <c r="SFK52" s="8"/>
      <c r="SFL52" s="8"/>
      <c r="SFM52" s="8"/>
      <c r="SFN52" s="8"/>
      <c r="SFO52" s="8"/>
      <c r="SFP52" s="8"/>
      <c r="SFQ52" s="8"/>
      <c r="SFR52" s="8"/>
      <c r="SFS52" s="8"/>
      <c r="SFT52" s="8"/>
      <c r="SFU52" s="8"/>
      <c r="SFV52" s="8"/>
      <c r="SFW52" s="8"/>
      <c r="SFX52" s="8"/>
      <c r="SFY52" s="8"/>
      <c r="SFZ52" s="8"/>
      <c r="SGA52" s="8"/>
      <c r="SGB52" s="8"/>
      <c r="SGC52" s="8"/>
      <c r="SGD52" s="8"/>
      <c r="SGE52" s="8"/>
      <c r="SGF52" s="8"/>
      <c r="SGG52" s="8"/>
      <c r="SGH52" s="8"/>
      <c r="SGI52" s="8"/>
      <c r="SGJ52" s="8"/>
      <c r="SGK52" s="8"/>
      <c r="SGL52" s="8"/>
      <c r="SGM52" s="8"/>
      <c r="SGN52" s="8"/>
      <c r="SGO52" s="8"/>
      <c r="SGP52" s="8"/>
      <c r="SGQ52" s="8"/>
      <c r="SGR52" s="8"/>
      <c r="SGS52" s="8"/>
      <c r="SGT52" s="8"/>
      <c r="SGU52" s="8"/>
      <c r="SGV52" s="8"/>
      <c r="SGW52" s="8"/>
      <c r="SGX52" s="8"/>
      <c r="SGY52" s="8"/>
      <c r="SGZ52" s="8"/>
      <c r="SHA52" s="8"/>
      <c r="SHB52" s="8"/>
      <c r="SHC52" s="8"/>
      <c r="SHD52" s="8"/>
      <c r="SHE52" s="8"/>
      <c r="SHF52" s="8"/>
      <c r="SHG52" s="8"/>
      <c r="SHH52" s="8"/>
      <c r="SHI52" s="8"/>
      <c r="SHJ52" s="8"/>
      <c r="SHK52" s="8"/>
      <c r="SHL52" s="8"/>
      <c r="SHM52" s="8"/>
      <c r="SHN52" s="8"/>
      <c r="SHO52" s="8"/>
      <c r="SHP52" s="8"/>
      <c r="SHQ52" s="8"/>
      <c r="SHR52" s="8"/>
      <c r="SHS52" s="8"/>
      <c r="SHT52" s="8"/>
      <c r="SHU52" s="8"/>
      <c r="SHV52" s="8"/>
      <c r="SHW52" s="8"/>
      <c r="SHX52" s="8"/>
      <c r="SHY52" s="8"/>
      <c r="SHZ52" s="8"/>
      <c r="SIA52" s="8"/>
      <c r="SIB52" s="8"/>
      <c r="SIC52" s="8"/>
      <c r="SID52" s="8"/>
      <c r="SIE52" s="8"/>
      <c r="SIF52" s="8"/>
      <c r="SIG52" s="8"/>
      <c r="SIH52" s="8"/>
      <c r="SII52" s="8"/>
      <c r="SIJ52" s="8"/>
      <c r="SIK52" s="8"/>
      <c r="SIL52" s="8"/>
      <c r="SIM52" s="8"/>
      <c r="SIN52" s="8"/>
      <c r="SIO52" s="8"/>
      <c r="SIP52" s="8"/>
      <c r="SIQ52" s="8"/>
      <c r="SIR52" s="8"/>
      <c r="SIS52" s="8"/>
      <c r="SIT52" s="8"/>
      <c r="SIU52" s="8"/>
      <c r="SIV52" s="8"/>
      <c r="SIW52" s="8"/>
      <c r="SIX52" s="8"/>
      <c r="SIY52" s="8"/>
      <c r="SIZ52" s="8"/>
      <c r="SJA52" s="8"/>
      <c r="SJB52" s="8"/>
      <c r="SJC52" s="8"/>
      <c r="SJD52" s="8"/>
      <c r="SJE52" s="8"/>
      <c r="SJF52" s="8"/>
      <c r="SJG52" s="8"/>
      <c r="SJH52" s="8"/>
      <c r="SJI52" s="8"/>
      <c r="SJJ52" s="8"/>
      <c r="SJK52" s="8"/>
      <c r="SJL52" s="8"/>
      <c r="SJM52" s="8"/>
      <c r="SJN52" s="8"/>
      <c r="SJO52" s="8"/>
      <c r="SJP52" s="8"/>
      <c r="SJQ52" s="8"/>
      <c r="SJR52" s="8"/>
      <c r="SJS52" s="8"/>
      <c r="SJT52" s="8"/>
      <c r="SJU52" s="8"/>
      <c r="SJV52" s="8"/>
      <c r="SJW52" s="8"/>
      <c r="SJX52" s="8"/>
      <c r="SJY52" s="8"/>
      <c r="SJZ52" s="8"/>
      <c r="SKA52" s="8"/>
      <c r="SKB52" s="8"/>
      <c r="SKC52" s="8"/>
      <c r="SKD52" s="8"/>
      <c r="SKE52" s="8"/>
      <c r="SKF52" s="8"/>
      <c r="SKG52" s="8"/>
      <c r="SKH52" s="8"/>
      <c r="SKI52" s="8"/>
      <c r="SKJ52" s="8"/>
      <c r="SKK52" s="8"/>
      <c r="SKL52" s="8"/>
      <c r="SKM52" s="8"/>
      <c r="SKN52" s="8"/>
      <c r="SKO52" s="8"/>
      <c r="SKP52" s="8"/>
      <c r="SKQ52" s="8"/>
      <c r="SKR52" s="8"/>
      <c r="SKS52" s="8"/>
      <c r="SKT52" s="8"/>
      <c r="SKU52" s="8"/>
      <c r="SKV52" s="8"/>
      <c r="SKW52" s="8"/>
      <c r="SKX52" s="8"/>
      <c r="SKY52" s="8"/>
      <c r="SKZ52" s="8"/>
      <c r="SLA52" s="8"/>
      <c r="SLB52" s="8"/>
      <c r="SLC52" s="8"/>
      <c r="SLD52" s="8"/>
      <c r="SLE52" s="8"/>
      <c r="SLF52" s="8"/>
      <c r="SLG52" s="8"/>
      <c r="SLH52" s="8"/>
      <c r="SLI52" s="8"/>
      <c r="SLJ52" s="8"/>
      <c r="SLK52" s="8"/>
      <c r="SLL52" s="8"/>
      <c r="SLM52" s="8"/>
      <c r="SLN52" s="8"/>
      <c r="SLO52" s="8"/>
      <c r="SLP52" s="8"/>
      <c r="SLQ52" s="8"/>
      <c r="SLR52" s="8"/>
      <c r="SLS52" s="8"/>
      <c r="SLT52" s="8"/>
      <c r="SLU52" s="8"/>
      <c r="SLV52" s="8"/>
      <c r="SLW52" s="8"/>
      <c r="SLX52" s="8"/>
      <c r="SLY52" s="8"/>
      <c r="SLZ52" s="8"/>
      <c r="SMA52" s="8"/>
      <c r="SMB52" s="8"/>
      <c r="SMC52" s="8"/>
      <c r="SMD52" s="8"/>
      <c r="SME52" s="8"/>
      <c r="SMF52" s="8"/>
      <c r="SMG52" s="8"/>
      <c r="SMH52" s="8"/>
      <c r="SMI52" s="8"/>
      <c r="SMJ52" s="8"/>
      <c r="SMK52" s="8"/>
      <c r="SML52" s="8"/>
      <c r="SMM52" s="8"/>
      <c r="SMN52" s="8"/>
      <c r="SMO52" s="8"/>
      <c r="SMP52" s="8"/>
      <c r="SMQ52" s="8"/>
      <c r="SMR52" s="8"/>
      <c r="SMS52" s="8"/>
      <c r="SMT52" s="8"/>
      <c r="SMU52" s="8"/>
      <c r="SMV52" s="8"/>
      <c r="SMW52" s="8"/>
      <c r="SMX52" s="8"/>
      <c r="SMY52" s="8"/>
      <c r="SMZ52" s="8"/>
      <c r="SNA52" s="8"/>
      <c r="SNB52" s="8"/>
      <c r="SNC52" s="8"/>
      <c r="SND52" s="8"/>
      <c r="SNE52" s="8"/>
      <c r="SNF52" s="8"/>
      <c r="SNG52" s="8"/>
      <c r="SNH52" s="8"/>
      <c r="SNI52" s="8"/>
      <c r="SNJ52" s="8"/>
      <c r="SNK52" s="8"/>
      <c r="SNL52" s="8"/>
      <c r="SNM52" s="8"/>
      <c r="SNN52" s="8"/>
      <c r="SNO52" s="8"/>
      <c r="SNP52" s="8"/>
      <c r="SNQ52" s="8"/>
      <c r="SNR52" s="8"/>
      <c r="SNS52" s="8"/>
      <c r="SNT52" s="8"/>
      <c r="SNU52" s="8"/>
      <c r="SNV52" s="8"/>
      <c r="SNW52" s="8"/>
      <c r="SNX52" s="8"/>
      <c r="SNY52" s="8"/>
      <c r="SNZ52" s="8"/>
      <c r="SOA52" s="8"/>
      <c r="SOB52" s="8"/>
      <c r="SOC52" s="8"/>
      <c r="SOD52" s="8"/>
      <c r="SOE52" s="8"/>
      <c r="SOF52" s="8"/>
      <c r="SOG52" s="8"/>
      <c r="SOH52" s="8"/>
      <c r="SOI52" s="8"/>
      <c r="SOJ52" s="8"/>
      <c r="SOK52" s="8"/>
      <c r="SOL52" s="8"/>
      <c r="SOM52" s="8"/>
      <c r="SON52" s="8"/>
      <c r="SOO52" s="8"/>
      <c r="SOP52" s="8"/>
      <c r="SOQ52" s="8"/>
      <c r="SOR52" s="8"/>
      <c r="SOS52" s="8"/>
      <c r="SOT52" s="8"/>
      <c r="SOU52" s="8"/>
      <c r="SOV52" s="8"/>
      <c r="SOW52" s="8"/>
      <c r="SOX52" s="8"/>
      <c r="SOY52" s="8"/>
      <c r="SOZ52" s="8"/>
      <c r="SPA52" s="8"/>
      <c r="SPB52" s="8"/>
      <c r="SPC52" s="8"/>
      <c r="SPD52" s="8"/>
      <c r="SPE52" s="8"/>
      <c r="SPF52" s="8"/>
      <c r="SPG52" s="8"/>
      <c r="SPH52" s="8"/>
      <c r="SPI52" s="8"/>
      <c r="SPJ52" s="8"/>
      <c r="SPK52" s="8"/>
      <c r="SPL52" s="8"/>
      <c r="SPM52" s="8"/>
      <c r="SPN52" s="8"/>
      <c r="SPO52" s="8"/>
      <c r="SPP52" s="8"/>
      <c r="SPQ52" s="8"/>
      <c r="SPR52" s="8"/>
      <c r="SPS52" s="8"/>
      <c r="SPT52" s="8"/>
      <c r="SPU52" s="8"/>
      <c r="SPV52" s="8"/>
      <c r="SPW52" s="8"/>
      <c r="SPX52" s="8"/>
      <c r="SPY52" s="8"/>
      <c r="SPZ52" s="8"/>
      <c r="SQA52" s="8"/>
      <c r="SQB52" s="8"/>
      <c r="SQC52" s="8"/>
      <c r="SQD52" s="8"/>
      <c r="SQE52" s="8"/>
      <c r="SQF52" s="8"/>
      <c r="SQG52" s="8"/>
      <c r="SQH52" s="8"/>
      <c r="SQI52" s="8"/>
      <c r="SQJ52" s="8"/>
      <c r="SQK52" s="8"/>
      <c r="SQL52" s="8"/>
      <c r="SQM52" s="8"/>
      <c r="SQN52" s="8"/>
      <c r="SQO52" s="8"/>
      <c r="SQP52" s="8"/>
      <c r="SQQ52" s="8"/>
      <c r="SQR52" s="8"/>
      <c r="SQS52" s="8"/>
      <c r="SQT52" s="8"/>
      <c r="SQU52" s="8"/>
      <c r="SQV52" s="8"/>
      <c r="SQW52" s="8"/>
      <c r="SQX52" s="8"/>
      <c r="SQY52" s="8"/>
      <c r="SQZ52" s="8"/>
      <c r="SRA52" s="8"/>
      <c r="SRB52" s="8"/>
      <c r="SRC52" s="8"/>
      <c r="SRD52" s="8"/>
      <c r="SRE52" s="8"/>
      <c r="SRF52" s="8"/>
      <c r="SRG52" s="8"/>
      <c r="SRH52" s="8"/>
      <c r="SRI52" s="8"/>
      <c r="SRJ52" s="8"/>
      <c r="SRK52" s="8"/>
      <c r="SRL52" s="8"/>
      <c r="SRM52" s="8"/>
      <c r="SRN52" s="8"/>
      <c r="SRO52" s="8"/>
      <c r="SRP52" s="8"/>
      <c r="SRQ52" s="8"/>
      <c r="SRR52" s="8"/>
      <c r="SRS52" s="8"/>
      <c r="SRT52" s="8"/>
      <c r="SRU52" s="8"/>
      <c r="SRV52" s="8"/>
      <c r="SRW52" s="8"/>
      <c r="SRX52" s="8"/>
      <c r="SRY52" s="8"/>
      <c r="SRZ52" s="8"/>
      <c r="SSA52" s="8"/>
      <c r="SSB52" s="8"/>
      <c r="SSC52" s="8"/>
      <c r="SSD52" s="8"/>
      <c r="SSE52" s="8"/>
      <c r="SSF52" s="8"/>
      <c r="SSG52" s="8"/>
      <c r="SSH52" s="8"/>
      <c r="SSI52" s="8"/>
      <c r="SSJ52" s="8"/>
      <c r="SSK52" s="8"/>
      <c r="SSL52" s="8"/>
      <c r="SSM52" s="8"/>
      <c r="SSN52" s="8"/>
      <c r="SSO52" s="8"/>
      <c r="SSP52" s="8"/>
      <c r="SSQ52" s="8"/>
      <c r="SSR52" s="8"/>
      <c r="SSS52" s="8"/>
      <c r="SST52" s="8"/>
      <c r="SSU52" s="8"/>
      <c r="SSV52" s="8"/>
      <c r="SSW52" s="8"/>
      <c r="SSX52" s="8"/>
      <c r="SSY52" s="8"/>
      <c r="SSZ52" s="8"/>
      <c r="STA52" s="8"/>
      <c r="STB52" s="8"/>
      <c r="STC52" s="8"/>
      <c r="STD52" s="8"/>
      <c r="STE52" s="8"/>
      <c r="STF52" s="8"/>
      <c r="STG52" s="8"/>
      <c r="STH52" s="8"/>
      <c r="STI52" s="8"/>
      <c r="STJ52" s="8"/>
      <c r="STK52" s="8"/>
      <c r="STL52" s="8"/>
      <c r="STM52" s="8"/>
      <c r="STN52" s="8"/>
      <c r="STO52" s="8"/>
      <c r="STP52" s="8"/>
      <c r="STQ52" s="8"/>
      <c r="STR52" s="8"/>
      <c r="STS52" s="8"/>
      <c r="STT52" s="8"/>
      <c r="STU52" s="8"/>
      <c r="STV52" s="8"/>
      <c r="STW52" s="8"/>
      <c r="STX52" s="8"/>
      <c r="STY52" s="8"/>
      <c r="STZ52" s="8"/>
      <c r="SUA52" s="8"/>
      <c r="SUB52" s="8"/>
      <c r="SUC52" s="8"/>
      <c r="SUD52" s="8"/>
      <c r="SUE52" s="8"/>
      <c r="SUF52" s="8"/>
      <c r="SUG52" s="8"/>
      <c r="SUH52" s="8"/>
      <c r="SUI52" s="8"/>
      <c r="SUJ52" s="8"/>
      <c r="SUK52" s="8"/>
      <c r="SUL52" s="8"/>
      <c r="SUM52" s="8"/>
      <c r="SUN52" s="8"/>
      <c r="SUO52" s="8"/>
      <c r="SUP52" s="8"/>
      <c r="SUQ52" s="8"/>
      <c r="SUR52" s="8"/>
      <c r="SUS52" s="8"/>
      <c r="SUT52" s="8"/>
      <c r="SUU52" s="8"/>
      <c r="SUV52" s="8"/>
      <c r="SUW52" s="8"/>
      <c r="SUX52" s="8"/>
      <c r="SUY52" s="8"/>
      <c r="SUZ52" s="8"/>
      <c r="SVA52" s="8"/>
      <c r="SVB52" s="8"/>
      <c r="SVC52" s="8"/>
      <c r="SVD52" s="8"/>
      <c r="SVE52" s="8"/>
      <c r="SVF52" s="8"/>
      <c r="SVG52" s="8"/>
      <c r="SVH52" s="8"/>
      <c r="SVI52" s="8"/>
      <c r="SVJ52" s="8"/>
      <c r="SVK52" s="8"/>
      <c r="SVL52" s="8"/>
      <c r="SVM52" s="8"/>
      <c r="SVN52" s="8"/>
      <c r="SVO52" s="8"/>
      <c r="SVP52" s="8"/>
      <c r="SVQ52" s="8"/>
      <c r="SVR52" s="8"/>
      <c r="SVS52" s="8"/>
      <c r="SVT52" s="8"/>
      <c r="SVU52" s="8"/>
      <c r="SVV52" s="8"/>
      <c r="SVW52" s="8"/>
      <c r="SVX52" s="8"/>
      <c r="SVY52" s="8"/>
      <c r="SVZ52" s="8"/>
      <c r="SWA52" s="8"/>
      <c r="SWB52" s="8"/>
      <c r="SWC52" s="8"/>
      <c r="SWD52" s="8"/>
      <c r="SWE52" s="8"/>
      <c r="SWF52" s="8"/>
      <c r="SWG52" s="8"/>
      <c r="SWH52" s="8"/>
      <c r="SWI52" s="8"/>
      <c r="SWJ52" s="8"/>
      <c r="SWK52" s="8"/>
      <c r="SWL52" s="8"/>
      <c r="SWM52" s="8"/>
      <c r="SWN52" s="8"/>
      <c r="SWO52" s="8"/>
      <c r="SWP52" s="8"/>
      <c r="SWQ52" s="8"/>
      <c r="SWR52" s="8"/>
      <c r="SWS52" s="8"/>
      <c r="SWT52" s="8"/>
      <c r="SWU52" s="8"/>
      <c r="SWV52" s="8"/>
      <c r="SWW52" s="8"/>
      <c r="SWX52" s="8"/>
      <c r="SWY52" s="8"/>
      <c r="SWZ52" s="8"/>
      <c r="SXA52" s="8"/>
      <c r="SXB52" s="8"/>
      <c r="SXC52" s="8"/>
      <c r="SXD52" s="8"/>
      <c r="SXE52" s="8"/>
      <c r="SXF52" s="8"/>
      <c r="SXG52" s="8"/>
      <c r="SXH52" s="8"/>
      <c r="SXI52" s="8"/>
      <c r="SXJ52" s="8"/>
      <c r="SXK52" s="8"/>
      <c r="SXL52" s="8"/>
      <c r="SXM52" s="8"/>
      <c r="SXN52" s="8"/>
      <c r="SXO52" s="8"/>
      <c r="SXP52" s="8"/>
      <c r="SXQ52" s="8"/>
      <c r="SXR52" s="8"/>
      <c r="SXS52" s="8"/>
      <c r="SXT52" s="8"/>
      <c r="SXU52" s="8"/>
      <c r="SXV52" s="8"/>
      <c r="SXW52" s="8"/>
      <c r="SXX52" s="8"/>
      <c r="SXY52" s="8"/>
      <c r="SXZ52" s="8"/>
      <c r="SYA52" s="8"/>
      <c r="SYB52" s="8"/>
      <c r="SYC52" s="8"/>
      <c r="SYD52" s="8"/>
      <c r="SYE52" s="8"/>
      <c r="SYF52" s="8"/>
      <c r="SYG52" s="8"/>
      <c r="SYH52" s="8"/>
      <c r="SYI52" s="8"/>
      <c r="SYJ52" s="8"/>
      <c r="SYK52" s="8"/>
      <c r="SYL52" s="8"/>
      <c r="SYM52" s="8"/>
      <c r="SYN52" s="8"/>
      <c r="SYO52" s="8"/>
      <c r="SYP52" s="8"/>
      <c r="SYQ52" s="8"/>
      <c r="SYR52" s="8"/>
      <c r="SYS52" s="8"/>
      <c r="SYT52" s="8"/>
      <c r="SYU52" s="8"/>
      <c r="SYV52" s="8"/>
      <c r="SYW52" s="8"/>
      <c r="SYX52" s="8"/>
      <c r="SYY52" s="8"/>
      <c r="SYZ52" s="8"/>
      <c r="SZA52" s="8"/>
      <c r="SZB52" s="8"/>
      <c r="SZC52" s="8"/>
      <c r="SZD52" s="8"/>
      <c r="SZE52" s="8"/>
      <c r="SZF52" s="8"/>
      <c r="SZG52" s="8"/>
      <c r="SZH52" s="8"/>
      <c r="SZI52" s="8"/>
      <c r="SZJ52" s="8"/>
      <c r="SZK52" s="8"/>
      <c r="SZL52" s="8"/>
      <c r="SZM52" s="8"/>
      <c r="SZN52" s="8"/>
      <c r="SZO52" s="8"/>
      <c r="SZP52" s="8"/>
      <c r="SZQ52" s="8"/>
      <c r="SZR52" s="8"/>
      <c r="SZS52" s="8"/>
      <c r="SZT52" s="8"/>
      <c r="SZU52" s="8"/>
      <c r="SZV52" s="8"/>
      <c r="SZW52" s="8"/>
      <c r="SZX52" s="8"/>
      <c r="SZY52" s="8"/>
      <c r="SZZ52" s="8"/>
      <c r="TAA52" s="8"/>
      <c r="TAB52" s="8"/>
      <c r="TAC52" s="8"/>
      <c r="TAD52" s="8"/>
      <c r="TAE52" s="8"/>
      <c r="TAF52" s="8"/>
      <c r="TAG52" s="8"/>
      <c r="TAH52" s="8"/>
      <c r="TAI52" s="8"/>
      <c r="TAJ52" s="8"/>
      <c r="TAK52" s="8"/>
      <c r="TAL52" s="8"/>
      <c r="TAM52" s="8"/>
      <c r="TAN52" s="8"/>
      <c r="TAO52" s="8"/>
      <c r="TAP52" s="8"/>
      <c r="TAQ52" s="8"/>
      <c r="TAR52" s="8"/>
      <c r="TAS52" s="8"/>
      <c r="TAT52" s="8"/>
      <c r="TAU52" s="8"/>
      <c r="TAV52" s="8"/>
      <c r="TAW52" s="8"/>
      <c r="TAX52" s="8"/>
      <c r="TAY52" s="8"/>
      <c r="TAZ52" s="8"/>
      <c r="TBA52" s="8"/>
      <c r="TBB52" s="8"/>
      <c r="TBC52" s="8"/>
      <c r="TBD52" s="8"/>
      <c r="TBE52" s="8"/>
      <c r="TBF52" s="8"/>
      <c r="TBG52" s="8"/>
      <c r="TBH52" s="8"/>
      <c r="TBI52" s="8"/>
      <c r="TBJ52" s="8"/>
      <c r="TBK52" s="8"/>
      <c r="TBL52" s="8"/>
      <c r="TBM52" s="8"/>
      <c r="TBN52" s="8"/>
      <c r="TBO52" s="8"/>
      <c r="TBP52" s="8"/>
      <c r="TBQ52" s="8"/>
      <c r="TBR52" s="8"/>
      <c r="TBS52" s="8"/>
      <c r="TBT52" s="8"/>
      <c r="TBU52" s="8"/>
      <c r="TBV52" s="8"/>
      <c r="TBW52" s="8"/>
      <c r="TBX52" s="8"/>
      <c r="TBY52" s="8"/>
      <c r="TBZ52" s="8"/>
      <c r="TCA52" s="8"/>
      <c r="TCB52" s="8"/>
      <c r="TCC52" s="8"/>
      <c r="TCD52" s="8"/>
      <c r="TCE52" s="8"/>
      <c r="TCF52" s="8"/>
      <c r="TCG52" s="8"/>
      <c r="TCH52" s="8"/>
      <c r="TCI52" s="8"/>
      <c r="TCJ52" s="8"/>
      <c r="TCK52" s="8"/>
      <c r="TCL52" s="8"/>
      <c r="TCM52" s="8"/>
      <c r="TCN52" s="8"/>
      <c r="TCO52" s="8"/>
      <c r="TCP52" s="8"/>
      <c r="TCQ52" s="8"/>
      <c r="TCR52" s="8"/>
      <c r="TCS52" s="8"/>
      <c r="TCT52" s="8"/>
      <c r="TCU52" s="8"/>
      <c r="TCV52" s="8"/>
      <c r="TCW52" s="8"/>
      <c r="TCX52" s="8"/>
      <c r="TCY52" s="8"/>
      <c r="TCZ52" s="8"/>
      <c r="TDA52" s="8"/>
      <c r="TDB52" s="8"/>
      <c r="TDC52" s="8"/>
      <c r="TDD52" s="8"/>
      <c r="TDE52" s="8"/>
      <c r="TDF52" s="8"/>
      <c r="TDG52" s="8"/>
      <c r="TDH52" s="8"/>
      <c r="TDI52" s="8"/>
      <c r="TDJ52" s="8"/>
      <c r="TDK52" s="8"/>
      <c r="TDL52" s="8"/>
      <c r="TDM52" s="8"/>
      <c r="TDN52" s="8"/>
      <c r="TDO52" s="8"/>
      <c r="TDP52" s="8"/>
      <c r="TDQ52" s="8"/>
      <c r="TDR52" s="8"/>
      <c r="TDS52" s="8"/>
      <c r="TDT52" s="8"/>
      <c r="TDU52" s="8"/>
      <c r="TDV52" s="8"/>
      <c r="TDW52" s="8"/>
      <c r="TDX52" s="8"/>
      <c r="TDY52" s="8"/>
      <c r="TDZ52" s="8"/>
      <c r="TEA52" s="8"/>
      <c r="TEB52" s="8"/>
      <c r="TEC52" s="8"/>
      <c r="TED52" s="8"/>
      <c r="TEE52" s="8"/>
      <c r="TEF52" s="8"/>
      <c r="TEG52" s="8"/>
      <c r="TEH52" s="8"/>
      <c r="TEI52" s="8"/>
      <c r="TEJ52" s="8"/>
      <c r="TEK52" s="8"/>
      <c r="TEL52" s="8"/>
      <c r="TEM52" s="8"/>
      <c r="TEN52" s="8"/>
      <c r="TEO52" s="8"/>
      <c r="TEP52" s="8"/>
      <c r="TEQ52" s="8"/>
      <c r="TER52" s="8"/>
      <c r="TES52" s="8"/>
      <c r="TET52" s="8"/>
      <c r="TEU52" s="8"/>
      <c r="TEV52" s="8"/>
      <c r="TEW52" s="8"/>
      <c r="TEX52" s="8"/>
      <c r="TEY52" s="8"/>
      <c r="TEZ52" s="8"/>
      <c r="TFA52" s="8"/>
      <c r="TFB52" s="8"/>
      <c r="TFC52" s="8"/>
      <c r="TFD52" s="8"/>
      <c r="TFE52" s="8"/>
      <c r="TFF52" s="8"/>
      <c r="TFG52" s="8"/>
      <c r="TFH52" s="8"/>
      <c r="TFI52" s="8"/>
      <c r="TFJ52" s="8"/>
      <c r="TFK52" s="8"/>
      <c r="TFL52" s="8"/>
      <c r="TFM52" s="8"/>
      <c r="TFN52" s="8"/>
      <c r="TFO52" s="8"/>
      <c r="TFP52" s="8"/>
      <c r="TFQ52" s="8"/>
      <c r="TFR52" s="8"/>
      <c r="TFS52" s="8"/>
      <c r="TFT52" s="8"/>
      <c r="TFU52" s="8"/>
      <c r="TFV52" s="8"/>
      <c r="TFW52" s="8"/>
      <c r="TFX52" s="8"/>
      <c r="TFY52" s="8"/>
      <c r="TFZ52" s="8"/>
      <c r="TGA52" s="8"/>
      <c r="TGB52" s="8"/>
      <c r="TGC52" s="8"/>
      <c r="TGD52" s="8"/>
      <c r="TGE52" s="8"/>
      <c r="TGF52" s="8"/>
      <c r="TGG52" s="8"/>
      <c r="TGH52" s="8"/>
      <c r="TGI52" s="8"/>
      <c r="TGJ52" s="8"/>
      <c r="TGK52" s="8"/>
      <c r="TGL52" s="8"/>
      <c r="TGM52" s="8"/>
      <c r="TGN52" s="8"/>
      <c r="TGO52" s="8"/>
      <c r="TGP52" s="8"/>
      <c r="TGQ52" s="8"/>
      <c r="TGR52" s="8"/>
      <c r="TGS52" s="8"/>
      <c r="TGT52" s="8"/>
      <c r="TGU52" s="8"/>
      <c r="TGV52" s="8"/>
      <c r="TGW52" s="8"/>
      <c r="TGX52" s="8"/>
      <c r="TGY52" s="8"/>
      <c r="TGZ52" s="8"/>
      <c r="THA52" s="8"/>
      <c r="THB52" s="8"/>
      <c r="THC52" s="8"/>
      <c r="THD52" s="8"/>
      <c r="THE52" s="8"/>
      <c r="THF52" s="8"/>
      <c r="THG52" s="8"/>
      <c r="THH52" s="8"/>
      <c r="THI52" s="8"/>
      <c r="THJ52" s="8"/>
      <c r="THK52" s="8"/>
      <c r="THL52" s="8"/>
      <c r="THM52" s="8"/>
      <c r="THN52" s="8"/>
      <c r="THO52" s="8"/>
      <c r="THP52" s="8"/>
      <c r="THQ52" s="8"/>
      <c r="THR52" s="8"/>
      <c r="THS52" s="8"/>
      <c r="THT52" s="8"/>
      <c r="THU52" s="8"/>
      <c r="THV52" s="8"/>
      <c r="THW52" s="8"/>
      <c r="THX52" s="8"/>
      <c r="THY52" s="8"/>
      <c r="THZ52" s="8"/>
      <c r="TIA52" s="8"/>
      <c r="TIB52" s="8"/>
      <c r="TIC52" s="8"/>
      <c r="TID52" s="8"/>
      <c r="TIE52" s="8"/>
      <c r="TIF52" s="8"/>
      <c r="TIG52" s="8"/>
      <c r="TIH52" s="8"/>
      <c r="TII52" s="8"/>
      <c r="TIJ52" s="8"/>
      <c r="TIK52" s="8"/>
      <c r="TIL52" s="8"/>
      <c r="TIM52" s="8"/>
      <c r="TIN52" s="8"/>
      <c r="TIO52" s="8"/>
      <c r="TIP52" s="8"/>
      <c r="TIQ52" s="8"/>
      <c r="TIR52" s="8"/>
      <c r="TIS52" s="8"/>
      <c r="TIT52" s="8"/>
      <c r="TIU52" s="8"/>
      <c r="TIV52" s="8"/>
      <c r="TIW52" s="8"/>
      <c r="TIX52" s="8"/>
      <c r="TIY52" s="8"/>
      <c r="TIZ52" s="8"/>
      <c r="TJA52" s="8"/>
      <c r="TJB52" s="8"/>
      <c r="TJC52" s="8"/>
      <c r="TJD52" s="8"/>
      <c r="TJE52" s="8"/>
      <c r="TJF52" s="8"/>
      <c r="TJG52" s="8"/>
      <c r="TJH52" s="8"/>
      <c r="TJI52" s="8"/>
      <c r="TJJ52" s="8"/>
      <c r="TJK52" s="8"/>
      <c r="TJL52" s="8"/>
      <c r="TJM52" s="8"/>
      <c r="TJN52" s="8"/>
      <c r="TJO52" s="8"/>
      <c r="TJP52" s="8"/>
      <c r="TJQ52" s="8"/>
      <c r="TJR52" s="8"/>
      <c r="TJS52" s="8"/>
      <c r="TJT52" s="8"/>
      <c r="TJU52" s="8"/>
      <c r="TJV52" s="8"/>
      <c r="TJW52" s="8"/>
      <c r="TJX52" s="8"/>
      <c r="TJY52" s="8"/>
      <c r="TJZ52" s="8"/>
      <c r="TKA52" s="8"/>
      <c r="TKB52" s="8"/>
      <c r="TKC52" s="8"/>
      <c r="TKD52" s="8"/>
      <c r="TKE52" s="8"/>
      <c r="TKF52" s="8"/>
      <c r="TKG52" s="8"/>
      <c r="TKH52" s="8"/>
      <c r="TKI52" s="8"/>
      <c r="TKJ52" s="8"/>
      <c r="TKK52" s="8"/>
      <c r="TKL52" s="8"/>
      <c r="TKM52" s="8"/>
      <c r="TKN52" s="8"/>
      <c r="TKO52" s="8"/>
      <c r="TKP52" s="8"/>
      <c r="TKQ52" s="8"/>
      <c r="TKR52" s="8"/>
      <c r="TKS52" s="8"/>
      <c r="TKT52" s="8"/>
      <c r="TKU52" s="8"/>
      <c r="TKV52" s="8"/>
      <c r="TKW52" s="8"/>
      <c r="TKX52" s="8"/>
      <c r="TKY52" s="8"/>
      <c r="TKZ52" s="8"/>
      <c r="TLA52" s="8"/>
      <c r="TLB52" s="8"/>
      <c r="TLC52" s="8"/>
      <c r="TLD52" s="8"/>
      <c r="TLE52" s="8"/>
      <c r="TLF52" s="8"/>
      <c r="TLG52" s="8"/>
      <c r="TLH52" s="8"/>
      <c r="TLI52" s="8"/>
      <c r="TLJ52" s="8"/>
      <c r="TLK52" s="8"/>
      <c r="TLL52" s="8"/>
      <c r="TLM52" s="8"/>
      <c r="TLN52" s="8"/>
      <c r="TLO52" s="8"/>
      <c r="TLP52" s="8"/>
      <c r="TLQ52" s="8"/>
      <c r="TLR52" s="8"/>
      <c r="TLS52" s="8"/>
      <c r="TLT52" s="8"/>
      <c r="TLU52" s="8"/>
      <c r="TLV52" s="8"/>
      <c r="TLW52" s="8"/>
      <c r="TLX52" s="8"/>
      <c r="TLY52" s="8"/>
      <c r="TLZ52" s="8"/>
      <c r="TMA52" s="8"/>
      <c r="TMB52" s="8"/>
      <c r="TMC52" s="8"/>
      <c r="TMD52" s="8"/>
      <c r="TME52" s="8"/>
      <c r="TMF52" s="8"/>
      <c r="TMG52" s="8"/>
      <c r="TMH52" s="8"/>
      <c r="TMI52" s="8"/>
      <c r="TMJ52" s="8"/>
      <c r="TMK52" s="8"/>
      <c r="TML52" s="8"/>
      <c r="TMM52" s="8"/>
      <c r="TMN52" s="8"/>
      <c r="TMO52" s="8"/>
      <c r="TMP52" s="8"/>
      <c r="TMQ52" s="8"/>
      <c r="TMR52" s="8"/>
      <c r="TMS52" s="8"/>
      <c r="TMT52" s="8"/>
      <c r="TMU52" s="8"/>
      <c r="TMV52" s="8"/>
      <c r="TMW52" s="8"/>
      <c r="TMX52" s="8"/>
      <c r="TMY52" s="8"/>
      <c r="TMZ52" s="8"/>
      <c r="TNA52" s="8"/>
      <c r="TNB52" s="8"/>
      <c r="TNC52" s="8"/>
      <c r="TND52" s="8"/>
      <c r="TNE52" s="8"/>
      <c r="TNF52" s="8"/>
      <c r="TNG52" s="8"/>
      <c r="TNH52" s="8"/>
      <c r="TNI52" s="8"/>
      <c r="TNJ52" s="8"/>
      <c r="TNK52" s="8"/>
      <c r="TNL52" s="8"/>
      <c r="TNM52" s="8"/>
      <c r="TNN52" s="8"/>
      <c r="TNO52" s="8"/>
      <c r="TNP52" s="8"/>
      <c r="TNQ52" s="8"/>
      <c r="TNR52" s="8"/>
      <c r="TNS52" s="8"/>
      <c r="TNT52" s="8"/>
      <c r="TNU52" s="8"/>
      <c r="TNV52" s="8"/>
      <c r="TNW52" s="8"/>
      <c r="TNX52" s="8"/>
      <c r="TNY52" s="8"/>
      <c r="TNZ52" s="8"/>
      <c r="TOA52" s="8"/>
      <c r="TOB52" s="8"/>
      <c r="TOC52" s="8"/>
      <c r="TOD52" s="8"/>
      <c r="TOE52" s="8"/>
      <c r="TOF52" s="8"/>
      <c r="TOG52" s="8"/>
      <c r="TOH52" s="8"/>
      <c r="TOI52" s="8"/>
      <c r="TOJ52" s="8"/>
      <c r="TOK52" s="8"/>
      <c r="TOL52" s="8"/>
      <c r="TOM52" s="8"/>
      <c r="TON52" s="8"/>
      <c r="TOO52" s="8"/>
      <c r="TOP52" s="8"/>
      <c r="TOQ52" s="8"/>
      <c r="TOR52" s="8"/>
      <c r="TOS52" s="8"/>
      <c r="TOT52" s="8"/>
      <c r="TOU52" s="8"/>
      <c r="TOV52" s="8"/>
      <c r="TOW52" s="8"/>
      <c r="TOX52" s="8"/>
      <c r="TOY52" s="8"/>
      <c r="TOZ52" s="8"/>
      <c r="TPA52" s="8"/>
      <c r="TPB52" s="8"/>
      <c r="TPC52" s="8"/>
      <c r="TPD52" s="8"/>
      <c r="TPE52" s="8"/>
      <c r="TPF52" s="8"/>
      <c r="TPG52" s="8"/>
      <c r="TPH52" s="8"/>
      <c r="TPI52" s="8"/>
      <c r="TPJ52" s="8"/>
      <c r="TPK52" s="8"/>
      <c r="TPL52" s="8"/>
      <c r="TPM52" s="8"/>
      <c r="TPN52" s="8"/>
      <c r="TPO52" s="8"/>
      <c r="TPP52" s="8"/>
      <c r="TPQ52" s="8"/>
      <c r="TPR52" s="8"/>
      <c r="TPS52" s="8"/>
      <c r="TPT52" s="8"/>
      <c r="TPU52" s="8"/>
      <c r="TPV52" s="8"/>
      <c r="TPW52" s="8"/>
      <c r="TPX52" s="8"/>
      <c r="TPY52" s="8"/>
      <c r="TPZ52" s="8"/>
      <c r="TQA52" s="8"/>
      <c r="TQB52" s="8"/>
      <c r="TQC52" s="8"/>
      <c r="TQD52" s="8"/>
      <c r="TQE52" s="8"/>
      <c r="TQF52" s="8"/>
      <c r="TQG52" s="8"/>
      <c r="TQH52" s="8"/>
      <c r="TQI52" s="8"/>
      <c r="TQJ52" s="8"/>
      <c r="TQK52" s="8"/>
      <c r="TQL52" s="8"/>
      <c r="TQM52" s="8"/>
      <c r="TQN52" s="8"/>
      <c r="TQO52" s="8"/>
      <c r="TQP52" s="8"/>
      <c r="TQQ52" s="8"/>
      <c r="TQR52" s="8"/>
      <c r="TQS52" s="8"/>
      <c r="TQT52" s="8"/>
      <c r="TQU52" s="8"/>
      <c r="TQV52" s="8"/>
      <c r="TQW52" s="8"/>
      <c r="TQX52" s="8"/>
      <c r="TQY52" s="8"/>
      <c r="TQZ52" s="8"/>
      <c r="TRA52" s="8"/>
      <c r="TRB52" s="8"/>
      <c r="TRC52" s="8"/>
      <c r="TRD52" s="8"/>
      <c r="TRE52" s="8"/>
      <c r="TRF52" s="8"/>
      <c r="TRG52" s="8"/>
      <c r="TRH52" s="8"/>
      <c r="TRI52" s="8"/>
      <c r="TRJ52" s="8"/>
      <c r="TRK52" s="8"/>
      <c r="TRL52" s="8"/>
      <c r="TRM52" s="8"/>
      <c r="TRN52" s="8"/>
      <c r="TRO52" s="8"/>
      <c r="TRP52" s="8"/>
      <c r="TRQ52" s="8"/>
      <c r="TRR52" s="8"/>
      <c r="TRS52" s="8"/>
      <c r="TRT52" s="8"/>
      <c r="TRU52" s="8"/>
      <c r="TRV52" s="8"/>
      <c r="TRW52" s="8"/>
      <c r="TRX52" s="8"/>
      <c r="TRY52" s="8"/>
      <c r="TRZ52" s="8"/>
      <c r="TSA52" s="8"/>
      <c r="TSB52" s="8"/>
      <c r="TSC52" s="8"/>
      <c r="TSD52" s="8"/>
      <c r="TSE52" s="8"/>
      <c r="TSF52" s="8"/>
      <c r="TSG52" s="8"/>
      <c r="TSH52" s="8"/>
      <c r="TSI52" s="8"/>
      <c r="TSJ52" s="8"/>
      <c r="TSK52" s="8"/>
      <c r="TSL52" s="8"/>
      <c r="TSM52" s="8"/>
      <c r="TSN52" s="8"/>
      <c r="TSO52" s="8"/>
      <c r="TSP52" s="8"/>
      <c r="TSQ52" s="8"/>
      <c r="TSR52" s="8"/>
      <c r="TSS52" s="8"/>
      <c r="TST52" s="8"/>
      <c r="TSU52" s="8"/>
      <c r="TSV52" s="8"/>
      <c r="TSW52" s="8"/>
      <c r="TSX52" s="8"/>
      <c r="TSY52" s="8"/>
      <c r="TSZ52" s="8"/>
      <c r="TTA52" s="8"/>
      <c r="TTB52" s="8"/>
      <c r="TTC52" s="8"/>
      <c r="TTD52" s="8"/>
      <c r="TTE52" s="8"/>
      <c r="TTF52" s="8"/>
      <c r="TTG52" s="8"/>
      <c r="TTH52" s="8"/>
      <c r="TTI52" s="8"/>
      <c r="TTJ52" s="8"/>
      <c r="TTK52" s="8"/>
      <c r="TTL52" s="8"/>
      <c r="TTM52" s="8"/>
      <c r="TTN52" s="8"/>
      <c r="TTO52" s="8"/>
      <c r="TTP52" s="8"/>
      <c r="TTQ52" s="8"/>
      <c r="TTR52" s="8"/>
      <c r="TTS52" s="8"/>
      <c r="TTT52" s="8"/>
      <c r="TTU52" s="8"/>
      <c r="TTV52" s="8"/>
      <c r="TTW52" s="8"/>
      <c r="TTX52" s="8"/>
      <c r="TTY52" s="8"/>
      <c r="TTZ52" s="8"/>
      <c r="TUA52" s="8"/>
      <c r="TUB52" s="8"/>
      <c r="TUC52" s="8"/>
      <c r="TUD52" s="8"/>
      <c r="TUE52" s="8"/>
      <c r="TUF52" s="8"/>
      <c r="TUG52" s="8"/>
      <c r="TUH52" s="8"/>
      <c r="TUI52" s="8"/>
      <c r="TUJ52" s="8"/>
      <c r="TUK52" s="8"/>
      <c r="TUL52" s="8"/>
      <c r="TUM52" s="8"/>
      <c r="TUN52" s="8"/>
      <c r="TUO52" s="8"/>
      <c r="TUP52" s="8"/>
      <c r="TUQ52" s="8"/>
      <c r="TUR52" s="8"/>
      <c r="TUS52" s="8"/>
      <c r="TUT52" s="8"/>
      <c r="TUU52" s="8"/>
      <c r="TUV52" s="8"/>
      <c r="TUW52" s="8"/>
      <c r="TUX52" s="8"/>
      <c r="TUY52" s="8"/>
      <c r="TUZ52" s="8"/>
      <c r="TVA52" s="8"/>
      <c r="TVB52" s="8"/>
      <c r="TVC52" s="8"/>
      <c r="TVD52" s="8"/>
      <c r="TVE52" s="8"/>
      <c r="TVF52" s="8"/>
      <c r="TVG52" s="8"/>
      <c r="TVH52" s="8"/>
      <c r="TVI52" s="8"/>
      <c r="TVJ52" s="8"/>
      <c r="TVK52" s="8"/>
      <c r="TVL52" s="8"/>
      <c r="TVM52" s="8"/>
      <c r="TVN52" s="8"/>
      <c r="TVO52" s="8"/>
      <c r="TVP52" s="8"/>
      <c r="TVQ52" s="8"/>
      <c r="TVR52" s="8"/>
      <c r="TVS52" s="8"/>
      <c r="TVT52" s="8"/>
      <c r="TVU52" s="8"/>
      <c r="TVV52" s="8"/>
      <c r="TVW52" s="8"/>
      <c r="TVX52" s="8"/>
      <c r="TVY52" s="8"/>
      <c r="TVZ52" s="8"/>
      <c r="TWA52" s="8"/>
      <c r="TWB52" s="8"/>
      <c r="TWC52" s="8"/>
      <c r="TWD52" s="8"/>
      <c r="TWE52" s="8"/>
      <c r="TWF52" s="8"/>
      <c r="TWG52" s="8"/>
      <c r="TWH52" s="8"/>
      <c r="TWI52" s="8"/>
      <c r="TWJ52" s="8"/>
      <c r="TWK52" s="8"/>
      <c r="TWL52" s="8"/>
      <c r="TWM52" s="8"/>
      <c r="TWN52" s="8"/>
      <c r="TWO52" s="8"/>
      <c r="TWP52" s="8"/>
      <c r="TWQ52" s="8"/>
      <c r="TWR52" s="8"/>
      <c r="TWS52" s="8"/>
      <c r="TWT52" s="8"/>
      <c r="TWU52" s="8"/>
      <c r="TWV52" s="8"/>
      <c r="TWW52" s="8"/>
      <c r="TWX52" s="8"/>
      <c r="TWY52" s="8"/>
      <c r="TWZ52" s="8"/>
      <c r="TXA52" s="8"/>
      <c r="TXB52" s="8"/>
      <c r="TXC52" s="8"/>
      <c r="TXD52" s="8"/>
      <c r="TXE52" s="8"/>
      <c r="TXF52" s="8"/>
      <c r="TXG52" s="8"/>
      <c r="TXH52" s="8"/>
      <c r="TXI52" s="8"/>
      <c r="TXJ52" s="8"/>
      <c r="TXK52" s="8"/>
      <c r="TXL52" s="8"/>
      <c r="TXM52" s="8"/>
      <c r="TXN52" s="8"/>
      <c r="TXO52" s="8"/>
      <c r="TXP52" s="8"/>
      <c r="TXQ52" s="8"/>
      <c r="TXR52" s="8"/>
      <c r="TXS52" s="8"/>
      <c r="TXT52" s="8"/>
      <c r="TXU52" s="8"/>
      <c r="TXV52" s="8"/>
      <c r="TXW52" s="8"/>
      <c r="TXX52" s="8"/>
      <c r="TXY52" s="8"/>
      <c r="TXZ52" s="8"/>
      <c r="TYA52" s="8"/>
      <c r="TYB52" s="8"/>
      <c r="TYC52" s="8"/>
      <c r="TYD52" s="8"/>
      <c r="TYE52" s="8"/>
      <c r="TYF52" s="8"/>
      <c r="TYG52" s="8"/>
      <c r="TYH52" s="8"/>
      <c r="TYI52" s="8"/>
      <c r="TYJ52" s="8"/>
      <c r="TYK52" s="8"/>
      <c r="TYL52" s="8"/>
      <c r="TYM52" s="8"/>
      <c r="TYN52" s="8"/>
      <c r="TYO52" s="8"/>
      <c r="TYP52" s="8"/>
      <c r="TYQ52" s="8"/>
      <c r="TYR52" s="8"/>
      <c r="TYS52" s="8"/>
      <c r="TYT52" s="8"/>
      <c r="TYU52" s="8"/>
      <c r="TYV52" s="8"/>
      <c r="TYW52" s="8"/>
      <c r="TYX52" s="8"/>
      <c r="TYY52" s="8"/>
      <c r="TYZ52" s="8"/>
      <c r="TZA52" s="8"/>
      <c r="TZB52" s="8"/>
      <c r="TZC52" s="8"/>
      <c r="TZD52" s="8"/>
      <c r="TZE52" s="8"/>
      <c r="TZF52" s="8"/>
      <c r="TZG52" s="8"/>
      <c r="TZH52" s="8"/>
      <c r="TZI52" s="8"/>
      <c r="TZJ52" s="8"/>
      <c r="TZK52" s="8"/>
      <c r="TZL52" s="8"/>
      <c r="TZM52" s="8"/>
      <c r="TZN52" s="8"/>
      <c r="TZO52" s="8"/>
      <c r="TZP52" s="8"/>
      <c r="TZQ52" s="8"/>
      <c r="TZR52" s="8"/>
      <c r="TZS52" s="8"/>
      <c r="TZT52" s="8"/>
      <c r="TZU52" s="8"/>
      <c r="TZV52" s="8"/>
      <c r="TZW52" s="8"/>
      <c r="TZX52" s="8"/>
      <c r="TZY52" s="8"/>
      <c r="TZZ52" s="8"/>
      <c r="UAA52" s="8"/>
      <c r="UAB52" s="8"/>
      <c r="UAC52" s="8"/>
      <c r="UAD52" s="8"/>
      <c r="UAE52" s="8"/>
      <c r="UAF52" s="8"/>
      <c r="UAG52" s="8"/>
      <c r="UAH52" s="8"/>
      <c r="UAI52" s="8"/>
      <c r="UAJ52" s="8"/>
      <c r="UAK52" s="8"/>
      <c r="UAL52" s="8"/>
      <c r="UAM52" s="8"/>
      <c r="UAN52" s="8"/>
      <c r="UAO52" s="8"/>
      <c r="UAP52" s="8"/>
      <c r="UAQ52" s="8"/>
      <c r="UAR52" s="8"/>
      <c r="UAS52" s="8"/>
      <c r="UAT52" s="8"/>
      <c r="UAU52" s="8"/>
      <c r="UAV52" s="8"/>
      <c r="UAW52" s="8"/>
      <c r="UAX52" s="8"/>
      <c r="UAY52" s="8"/>
      <c r="UAZ52" s="8"/>
      <c r="UBA52" s="8"/>
      <c r="UBB52" s="8"/>
      <c r="UBC52" s="8"/>
      <c r="UBD52" s="8"/>
      <c r="UBE52" s="8"/>
      <c r="UBF52" s="8"/>
      <c r="UBG52" s="8"/>
      <c r="UBH52" s="8"/>
      <c r="UBI52" s="8"/>
      <c r="UBJ52" s="8"/>
      <c r="UBK52" s="8"/>
      <c r="UBL52" s="8"/>
      <c r="UBM52" s="8"/>
      <c r="UBN52" s="8"/>
      <c r="UBO52" s="8"/>
      <c r="UBP52" s="8"/>
      <c r="UBQ52" s="8"/>
      <c r="UBR52" s="8"/>
      <c r="UBS52" s="8"/>
      <c r="UBT52" s="8"/>
      <c r="UBU52" s="8"/>
      <c r="UBV52" s="8"/>
      <c r="UBW52" s="8"/>
      <c r="UBX52" s="8"/>
      <c r="UBY52" s="8"/>
      <c r="UBZ52" s="8"/>
      <c r="UCA52" s="8"/>
      <c r="UCB52" s="8"/>
      <c r="UCC52" s="8"/>
      <c r="UCD52" s="8"/>
      <c r="UCE52" s="8"/>
      <c r="UCF52" s="8"/>
      <c r="UCG52" s="8"/>
      <c r="UCH52" s="8"/>
      <c r="UCI52" s="8"/>
      <c r="UCJ52" s="8"/>
      <c r="UCK52" s="8"/>
      <c r="UCL52" s="8"/>
      <c r="UCM52" s="8"/>
      <c r="UCN52" s="8"/>
      <c r="UCO52" s="8"/>
      <c r="UCP52" s="8"/>
      <c r="UCQ52" s="8"/>
      <c r="UCR52" s="8"/>
      <c r="UCS52" s="8"/>
      <c r="UCT52" s="8"/>
      <c r="UCU52" s="8"/>
      <c r="UCV52" s="8"/>
      <c r="UCW52" s="8"/>
      <c r="UCX52" s="8"/>
      <c r="UCY52" s="8"/>
      <c r="UCZ52" s="8"/>
      <c r="UDA52" s="8"/>
      <c r="UDB52" s="8"/>
      <c r="UDC52" s="8"/>
      <c r="UDD52" s="8"/>
      <c r="UDE52" s="8"/>
      <c r="UDF52" s="8"/>
      <c r="UDG52" s="8"/>
      <c r="UDH52" s="8"/>
      <c r="UDI52" s="8"/>
      <c r="UDJ52" s="8"/>
      <c r="UDK52" s="8"/>
      <c r="UDL52" s="8"/>
      <c r="UDM52" s="8"/>
      <c r="UDN52" s="8"/>
      <c r="UDO52" s="8"/>
      <c r="UDP52" s="8"/>
      <c r="UDQ52" s="8"/>
      <c r="UDR52" s="8"/>
      <c r="UDS52" s="8"/>
      <c r="UDT52" s="8"/>
      <c r="UDU52" s="8"/>
      <c r="UDV52" s="8"/>
      <c r="UDW52" s="8"/>
      <c r="UDX52" s="8"/>
      <c r="UDY52" s="8"/>
      <c r="UDZ52" s="8"/>
      <c r="UEA52" s="8"/>
      <c r="UEB52" s="8"/>
      <c r="UEC52" s="8"/>
      <c r="UED52" s="8"/>
      <c r="UEE52" s="8"/>
      <c r="UEF52" s="8"/>
      <c r="UEG52" s="8"/>
      <c r="UEH52" s="8"/>
      <c r="UEI52" s="8"/>
      <c r="UEJ52" s="8"/>
      <c r="UEK52" s="8"/>
      <c r="UEL52" s="8"/>
      <c r="UEM52" s="8"/>
      <c r="UEN52" s="8"/>
      <c r="UEO52" s="8"/>
      <c r="UEP52" s="8"/>
      <c r="UEQ52" s="8"/>
      <c r="UER52" s="8"/>
      <c r="UES52" s="8"/>
      <c r="UET52" s="8"/>
      <c r="UEU52" s="8"/>
      <c r="UEV52" s="8"/>
      <c r="UEW52" s="8"/>
      <c r="UEX52" s="8"/>
      <c r="UEY52" s="8"/>
      <c r="UEZ52" s="8"/>
      <c r="UFA52" s="8"/>
      <c r="UFB52" s="8"/>
      <c r="UFC52" s="8"/>
      <c r="UFD52" s="8"/>
      <c r="UFE52" s="8"/>
      <c r="UFF52" s="8"/>
      <c r="UFG52" s="8"/>
      <c r="UFH52" s="8"/>
      <c r="UFI52" s="8"/>
      <c r="UFJ52" s="8"/>
      <c r="UFK52" s="8"/>
      <c r="UFL52" s="8"/>
      <c r="UFM52" s="8"/>
      <c r="UFN52" s="8"/>
      <c r="UFO52" s="8"/>
      <c r="UFP52" s="8"/>
      <c r="UFQ52" s="8"/>
      <c r="UFR52" s="8"/>
      <c r="UFS52" s="8"/>
      <c r="UFT52" s="8"/>
      <c r="UFU52" s="8"/>
      <c r="UFV52" s="8"/>
      <c r="UFW52" s="8"/>
      <c r="UFX52" s="8"/>
      <c r="UFY52" s="8"/>
      <c r="UFZ52" s="8"/>
      <c r="UGA52" s="8"/>
      <c r="UGB52" s="8"/>
      <c r="UGC52" s="8"/>
      <c r="UGD52" s="8"/>
      <c r="UGE52" s="8"/>
      <c r="UGF52" s="8"/>
      <c r="UGG52" s="8"/>
      <c r="UGH52" s="8"/>
      <c r="UGI52" s="8"/>
      <c r="UGJ52" s="8"/>
      <c r="UGK52" s="8"/>
      <c r="UGL52" s="8"/>
      <c r="UGM52" s="8"/>
      <c r="UGN52" s="8"/>
      <c r="UGO52" s="8"/>
      <c r="UGP52" s="8"/>
      <c r="UGQ52" s="8"/>
      <c r="UGR52" s="8"/>
      <c r="UGS52" s="8"/>
      <c r="UGT52" s="8"/>
      <c r="UGU52" s="8"/>
      <c r="UGV52" s="8"/>
      <c r="UGW52" s="8"/>
      <c r="UGX52" s="8"/>
      <c r="UGY52" s="8"/>
      <c r="UGZ52" s="8"/>
      <c r="UHA52" s="8"/>
      <c r="UHB52" s="8"/>
      <c r="UHC52" s="8"/>
      <c r="UHD52" s="8"/>
      <c r="UHE52" s="8"/>
      <c r="UHF52" s="8"/>
      <c r="UHG52" s="8"/>
      <c r="UHH52" s="8"/>
      <c r="UHI52" s="8"/>
      <c r="UHJ52" s="8"/>
      <c r="UHK52" s="8"/>
      <c r="UHL52" s="8"/>
      <c r="UHM52" s="8"/>
      <c r="UHN52" s="8"/>
      <c r="UHO52" s="8"/>
      <c r="UHP52" s="8"/>
      <c r="UHQ52" s="8"/>
      <c r="UHR52" s="8"/>
      <c r="UHS52" s="8"/>
      <c r="UHT52" s="8"/>
      <c r="UHU52" s="8"/>
      <c r="UHV52" s="8"/>
      <c r="UHW52" s="8"/>
      <c r="UHX52" s="8"/>
      <c r="UHY52" s="8"/>
      <c r="UHZ52" s="8"/>
      <c r="UIA52" s="8"/>
      <c r="UIB52" s="8"/>
      <c r="UIC52" s="8"/>
      <c r="UID52" s="8"/>
      <c r="UIE52" s="8"/>
      <c r="UIF52" s="8"/>
      <c r="UIG52" s="8"/>
      <c r="UIH52" s="8"/>
      <c r="UII52" s="8"/>
      <c r="UIJ52" s="8"/>
      <c r="UIK52" s="8"/>
      <c r="UIL52" s="8"/>
      <c r="UIM52" s="8"/>
      <c r="UIN52" s="8"/>
      <c r="UIO52" s="8"/>
      <c r="UIP52" s="8"/>
      <c r="UIQ52" s="8"/>
      <c r="UIR52" s="8"/>
      <c r="UIS52" s="8"/>
      <c r="UIT52" s="8"/>
      <c r="UIU52" s="8"/>
      <c r="UIV52" s="8"/>
      <c r="UIW52" s="8"/>
      <c r="UIX52" s="8"/>
      <c r="UIY52" s="8"/>
      <c r="UIZ52" s="8"/>
      <c r="UJA52" s="8"/>
      <c r="UJB52" s="8"/>
      <c r="UJC52" s="8"/>
      <c r="UJD52" s="8"/>
      <c r="UJE52" s="8"/>
      <c r="UJF52" s="8"/>
      <c r="UJG52" s="8"/>
      <c r="UJH52" s="8"/>
      <c r="UJI52" s="8"/>
      <c r="UJJ52" s="8"/>
      <c r="UJK52" s="8"/>
      <c r="UJL52" s="8"/>
      <c r="UJM52" s="8"/>
      <c r="UJN52" s="8"/>
      <c r="UJO52" s="8"/>
      <c r="UJP52" s="8"/>
      <c r="UJQ52" s="8"/>
      <c r="UJR52" s="8"/>
      <c r="UJS52" s="8"/>
      <c r="UJT52" s="8"/>
      <c r="UJU52" s="8"/>
      <c r="UJV52" s="8"/>
      <c r="UJW52" s="8"/>
      <c r="UJX52" s="8"/>
      <c r="UJY52" s="8"/>
      <c r="UJZ52" s="8"/>
      <c r="UKA52" s="8"/>
      <c r="UKB52" s="8"/>
      <c r="UKC52" s="8"/>
      <c r="UKD52" s="8"/>
      <c r="UKE52" s="8"/>
      <c r="UKF52" s="8"/>
      <c r="UKG52" s="8"/>
      <c r="UKH52" s="8"/>
      <c r="UKI52" s="8"/>
      <c r="UKJ52" s="8"/>
      <c r="UKK52" s="8"/>
      <c r="UKL52" s="8"/>
      <c r="UKM52" s="8"/>
      <c r="UKN52" s="8"/>
      <c r="UKO52" s="8"/>
      <c r="UKP52" s="8"/>
      <c r="UKQ52" s="8"/>
      <c r="UKR52" s="8"/>
      <c r="UKS52" s="8"/>
      <c r="UKT52" s="8"/>
      <c r="UKU52" s="8"/>
      <c r="UKV52" s="8"/>
      <c r="UKW52" s="8"/>
      <c r="UKX52" s="8"/>
      <c r="UKY52" s="8"/>
      <c r="UKZ52" s="8"/>
      <c r="ULA52" s="8"/>
      <c r="ULB52" s="8"/>
      <c r="ULC52" s="8"/>
      <c r="ULD52" s="8"/>
      <c r="ULE52" s="8"/>
      <c r="ULF52" s="8"/>
      <c r="ULG52" s="8"/>
      <c r="ULH52" s="8"/>
      <c r="ULI52" s="8"/>
      <c r="ULJ52" s="8"/>
      <c r="ULK52" s="8"/>
      <c r="ULL52" s="8"/>
      <c r="ULM52" s="8"/>
      <c r="ULN52" s="8"/>
      <c r="ULO52" s="8"/>
      <c r="ULP52" s="8"/>
      <c r="ULQ52" s="8"/>
      <c r="ULR52" s="8"/>
      <c r="ULS52" s="8"/>
      <c r="ULT52" s="8"/>
      <c r="ULU52" s="8"/>
      <c r="ULV52" s="8"/>
      <c r="ULW52" s="8"/>
      <c r="ULX52" s="8"/>
      <c r="ULY52" s="8"/>
      <c r="ULZ52" s="8"/>
      <c r="UMA52" s="8"/>
      <c r="UMB52" s="8"/>
      <c r="UMC52" s="8"/>
      <c r="UMD52" s="8"/>
      <c r="UME52" s="8"/>
      <c r="UMF52" s="8"/>
      <c r="UMG52" s="8"/>
      <c r="UMH52" s="8"/>
      <c r="UMI52" s="8"/>
      <c r="UMJ52" s="8"/>
      <c r="UMK52" s="8"/>
      <c r="UML52" s="8"/>
      <c r="UMM52" s="8"/>
      <c r="UMN52" s="8"/>
      <c r="UMO52" s="8"/>
      <c r="UMP52" s="8"/>
      <c r="UMQ52" s="8"/>
      <c r="UMR52" s="8"/>
      <c r="UMS52" s="8"/>
      <c r="UMT52" s="8"/>
      <c r="UMU52" s="8"/>
      <c r="UMV52" s="8"/>
      <c r="UMW52" s="8"/>
      <c r="UMX52" s="8"/>
      <c r="UMY52" s="8"/>
      <c r="UMZ52" s="8"/>
      <c r="UNA52" s="8"/>
      <c r="UNB52" s="8"/>
      <c r="UNC52" s="8"/>
      <c r="UND52" s="8"/>
      <c r="UNE52" s="8"/>
      <c r="UNF52" s="8"/>
      <c r="UNG52" s="8"/>
      <c r="UNH52" s="8"/>
      <c r="UNI52" s="8"/>
      <c r="UNJ52" s="8"/>
      <c r="UNK52" s="8"/>
      <c r="UNL52" s="8"/>
      <c r="UNM52" s="8"/>
      <c r="UNN52" s="8"/>
      <c r="UNO52" s="8"/>
      <c r="UNP52" s="8"/>
      <c r="UNQ52" s="8"/>
      <c r="UNR52" s="8"/>
      <c r="UNS52" s="8"/>
      <c r="UNT52" s="8"/>
      <c r="UNU52" s="8"/>
      <c r="UNV52" s="8"/>
      <c r="UNW52" s="8"/>
      <c r="UNX52" s="8"/>
      <c r="UNY52" s="8"/>
      <c r="UNZ52" s="8"/>
      <c r="UOA52" s="8"/>
      <c r="UOB52" s="8"/>
      <c r="UOC52" s="8"/>
      <c r="UOD52" s="8"/>
      <c r="UOE52" s="8"/>
      <c r="UOF52" s="8"/>
      <c r="UOG52" s="8"/>
      <c r="UOH52" s="8"/>
      <c r="UOI52" s="8"/>
      <c r="UOJ52" s="8"/>
      <c r="UOK52" s="8"/>
      <c r="UOL52" s="8"/>
      <c r="UOM52" s="8"/>
      <c r="UON52" s="8"/>
      <c r="UOO52" s="8"/>
      <c r="UOP52" s="8"/>
      <c r="UOQ52" s="8"/>
      <c r="UOR52" s="8"/>
      <c r="UOS52" s="8"/>
      <c r="UOT52" s="8"/>
      <c r="UOU52" s="8"/>
      <c r="UOV52" s="8"/>
      <c r="UOW52" s="8"/>
      <c r="UOX52" s="8"/>
      <c r="UOY52" s="8"/>
      <c r="UOZ52" s="8"/>
      <c r="UPA52" s="8"/>
      <c r="UPB52" s="8"/>
      <c r="UPC52" s="8"/>
      <c r="UPD52" s="8"/>
      <c r="UPE52" s="8"/>
      <c r="UPF52" s="8"/>
      <c r="UPG52" s="8"/>
      <c r="UPH52" s="8"/>
      <c r="UPI52" s="8"/>
      <c r="UPJ52" s="8"/>
      <c r="UPK52" s="8"/>
      <c r="UPL52" s="8"/>
      <c r="UPM52" s="8"/>
      <c r="UPN52" s="8"/>
      <c r="UPO52" s="8"/>
      <c r="UPP52" s="8"/>
      <c r="UPQ52" s="8"/>
      <c r="UPR52" s="8"/>
      <c r="UPS52" s="8"/>
      <c r="UPT52" s="8"/>
      <c r="UPU52" s="8"/>
      <c r="UPV52" s="8"/>
      <c r="UPW52" s="8"/>
      <c r="UPX52" s="8"/>
      <c r="UPY52" s="8"/>
      <c r="UPZ52" s="8"/>
      <c r="UQA52" s="8"/>
      <c r="UQB52" s="8"/>
      <c r="UQC52" s="8"/>
      <c r="UQD52" s="8"/>
      <c r="UQE52" s="8"/>
      <c r="UQF52" s="8"/>
      <c r="UQG52" s="8"/>
      <c r="UQH52" s="8"/>
      <c r="UQI52" s="8"/>
      <c r="UQJ52" s="8"/>
      <c r="UQK52" s="8"/>
      <c r="UQL52" s="8"/>
      <c r="UQM52" s="8"/>
      <c r="UQN52" s="8"/>
      <c r="UQO52" s="8"/>
      <c r="UQP52" s="8"/>
      <c r="UQQ52" s="8"/>
      <c r="UQR52" s="8"/>
      <c r="UQS52" s="8"/>
      <c r="UQT52" s="8"/>
      <c r="UQU52" s="8"/>
      <c r="UQV52" s="8"/>
      <c r="UQW52" s="8"/>
      <c r="UQX52" s="8"/>
      <c r="UQY52" s="8"/>
      <c r="UQZ52" s="8"/>
      <c r="URA52" s="8"/>
      <c r="URB52" s="8"/>
      <c r="URC52" s="8"/>
      <c r="URD52" s="8"/>
      <c r="URE52" s="8"/>
      <c r="URF52" s="8"/>
      <c r="URG52" s="8"/>
      <c r="URH52" s="8"/>
      <c r="URI52" s="8"/>
      <c r="URJ52" s="8"/>
      <c r="URK52" s="8"/>
      <c r="URL52" s="8"/>
      <c r="URM52" s="8"/>
      <c r="URN52" s="8"/>
      <c r="URO52" s="8"/>
      <c r="URP52" s="8"/>
      <c r="URQ52" s="8"/>
      <c r="URR52" s="8"/>
      <c r="URS52" s="8"/>
      <c r="URT52" s="8"/>
      <c r="URU52" s="8"/>
      <c r="URV52" s="8"/>
      <c r="URW52" s="8"/>
      <c r="URX52" s="8"/>
      <c r="URY52" s="8"/>
      <c r="URZ52" s="8"/>
      <c r="USA52" s="8"/>
      <c r="USB52" s="8"/>
      <c r="USC52" s="8"/>
      <c r="USD52" s="8"/>
      <c r="USE52" s="8"/>
      <c r="USF52" s="8"/>
      <c r="USG52" s="8"/>
      <c r="USH52" s="8"/>
      <c r="USI52" s="8"/>
      <c r="USJ52" s="8"/>
      <c r="USK52" s="8"/>
      <c r="USL52" s="8"/>
      <c r="USM52" s="8"/>
      <c r="USN52" s="8"/>
      <c r="USO52" s="8"/>
      <c r="USP52" s="8"/>
      <c r="USQ52" s="8"/>
      <c r="USR52" s="8"/>
      <c r="USS52" s="8"/>
      <c r="UST52" s="8"/>
      <c r="USU52" s="8"/>
      <c r="USV52" s="8"/>
      <c r="USW52" s="8"/>
      <c r="USX52" s="8"/>
      <c r="USY52" s="8"/>
      <c r="USZ52" s="8"/>
      <c r="UTA52" s="8"/>
      <c r="UTB52" s="8"/>
      <c r="UTC52" s="8"/>
      <c r="UTD52" s="8"/>
      <c r="UTE52" s="8"/>
      <c r="UTF52" s="8"/>
      <c r="UTG52" s="8"/>
      <c r="UTH52" s="8"/>
      <c r="UTI52" s="8"/>
      <c r="UTJ52" s="8"/>
      <c r="UTK52" s="8"/>
      <c r="UTL52" s="8"/>
      <c r="UTM52" s="8"/>
      <c r="UTN52" s="8"/>
      <c r="UTO52" s="8"/>
      <c r="UTP52" s="8"/>
      <c r="UTQ52" s="8"/>
      <c r="UTR52" s="8"/>
      <c r="UTS52" s="8"/>
      <c r="UTT52" s="8"/>
      <c r="UTU52" s="8"/>
      <c r="UTV52" s="8"/>
      <c r="UTW52" s="8"/>
      <c r="UTX52" s="8"/>
      <c r="UTY52" s="8"/>
      <c r="UTZ52" s="8"/>
      <c r="UUA52" s="8"/>
      <c r="UUB52" s="8"/>
      <c r="UUC52" s="8"/>
      <c r="UUD52" s="8"/>
      <c r="UUE52" s="8"/>
      <c r="UUF52" s="8"/>
      <c r="UUG52" s="8"/>
      <c r="UUH52" s="8"/>
      <c r="UUI52" s="8"/>
      <c r="UUJ52" s="8"/>
      <c r="UUK52" s="8"/>
      <c r="UUL52" s="8"/>
      <c r="UUM52" s="8"/>
      <c r="UUN52" s="8"/>
      <c r="UUO52" s="8"/>
      <c r="UUP52" s="8"/>
      <c r="UUQ52" s="8"/>
      <c r="UUR52" s="8"/>
      <c r="UUS52" s="8"/>
      <c r="UUT52" s="8"/>
      <c r="UUU52" s="8"/>
      <c r="UUV52" s="8"/>
      <c r="UUW52" s="8"/>
      <c r="UUX52" s="8"/>
      <c r="UUY52" s="8"/>
      <c r="UUZ52" s="8"/>
      <c r="UVA52" s="8"/>
      <c r="UVB52" s="8"/>
      <c r="UVC52" s="8"/>
      <c r="UVD52" s="8"/>
      <c r="UVE52" s="8"/>
      <c r="UVF52" s="8"/>
      <c r="UVG52" s="8"/>
      <c r="UVH52" s="8"/>
      <c r="UVI52" s="8"/>
      <c r="UVJ52" s="8"/>
      <c r="UVK52" s="8"/>
      <c r="UVL52" s="8"/>
      <c r="UVM52" s="8"/>
      <c r="UVN52" s="8"/>
      <c r="UVO52" s="8"/>
      <c r="UVP52" s="8"/>
      <c r="UVQ52" s="8"/>
      <c r="UVR52" s="8"/>
      <c r="UVS52" s="8"/>
      <c r="UVT52" s="8"/>
      <c r="UVU52" s="8"/>
      <c r="UVV52" s="8"/>
      <c r="UVW52" s="8"/>
      <c r="UVX52" s="8"/>
      <c r="UVY52" s="8"/>
      <c r="UVZ52" s="8"/>
      <c r="UWA52" s="8"/>
      <c r="UWB52" s="8"/>
      <c r="UWC52" s="8"/>
      <c r="UWD52" s="8"/>
      <c r="UWE52" s="8"/>
      <c r="UWF52" s="8"/>
      <c r="UWG52" s="8"/>
      <c r="UWH52" s="8"/>
      <c r="UWI52" s="8"/>
      <c r="UWJ52" s="8"/>
      <c r="UWK52" s="8"/>
      <c r="UWL52" s="8"/>
      <c r="UWM52" s="8"/>
      <c r="UWN52" s="8"/>
      <c r="UWO52" s="8"/>
      <c r="UWP52" s="8"/>
      <c r="UWQ52" s="8"/>
      <c r="UWR52" s="8"/>
      <c r="UWS52" s="8"/>
      <c r="UWT52" s="8"/>
      <c r="UWU52" s="8"/>
      <c r="UWV52" s="8"/>
      <c r="UWW52" s="8"/>
      <c r="UWX52" s="8"/>
      <c r="UWY52" s="8"/>
      <c r="UWZ52" s="8"/>
      <c r="UXA52" s="8"/>
      <c r="UXB52" s="8"/>
      <c r="UXC52" s="8"/>
      <c r="UXD52" s="8"/>
      <c r="UXE52" s="8"/>
      <c r="UXF52" s="8"/>
      <c r="UXG52" s="8"/>
      <c r="UXH52" s="8"/>
      <c r="UXI52" s="8"/>
      <c r="UXJ52" s="8"/>
      <c r="UXK52" s="8"/>
      <c r="UXL52" s="8"/>
      <c r="UXM52" s="8"/>
      <c r="UXN52" s="8"/>
      <c r="UXO52" s="8"/>
      <c r="UXP52" s="8"/>
      <c r="UXQ52" s="8"/>
      <c r="UXR52" s="8"/>
      <c r="UXS52" s="8"/>
      <c r="UXT52" s="8"/>
      <c r="UXU52" s="8"/>
      <c r="UXV52" s="8"/>
      <c r="UXW52" s="8"/>
      <c r="UXX52" s="8"/>
      <c r="UXY52" s="8"/>
      <c r="UXZ52" s="8"/>
      <c r="UYA52" s="8"/>
      <c r="UYB52" s="8"/>
      <c r="UYC52" s="8"/>
      <c r="UYD52" s="8"/>
      <c r="UYE52" s="8"/>
      <c r="UYF52" s="8"/>
      <c r="UYG52" s="8"/>
      <c r="UYH52" s="8"/>
      <c r="UYI52" s="8"/>
      <c r="UYJ52" s="8"/>
      <c r="UYK52" s="8"/>
      <c r="UYL52" s="8"/>
      <c r="UYM52" s="8"/>
      <c r="UYN52" s="8"/>
      <c r="UYO52" s="8"/>
      <c r="UYP52" s="8"/>
      <c r="UYQ52" s="8"/>
      <c r="UYR52" s="8"/>
      <c r="UYS52" s="8"/>
      <c r="UYT52" s="8"/>
      <c r="UYU52" s="8"/>
      <c r="UYV52" s="8"/>
      <c r="UYW52" s="8"/>
      <c r="UYX52" s="8"/>
      <c r="UYY52" s="8"/>
      <c r="UYZ52" s="8"/>
      <c r="UZA52" s="8"/>
      <c r="UZB52" s="8"/>
      <c r="UZC52" s="8"/>
      <c r="UZD52" s="8"/>
      <c r="UZE52" s="8"/>
      <c r="UZF52" s="8"/>
      <c r="UZG52" s="8"/>
      <c r="UZH52" s="8"/>
      <c r="UZI52" s="8"/>
      <c r="UZJ52" s="8"/>
      <c r="UZK52" s="8"/>
      <c r="UZL52" s="8"/>
      <c r="UZM52" s="8"/>
      <c r="UZN52" s="8"/>
      <c r="UZO52" s="8"/>
      <c r="UZP52" s="8"/>
      <c r="UZQ52" s="8"/>
      <c r="UZR52" s="8"/>
      <c r="UZS52" s="8"/>
      <c r="UZT52" s="8"/>
      <c r="UZU52" s="8"/>
      <c r="UZV52" s="8"/>
      <c r="UZW52" s="8"/>
      <c r="UZX52" s="8"/>
      <c r="UZY52" s="8"/>
      <c r="UZZ52" s="8"/>
      <c r="VAA52" s="8"/>
      <c r="VAB52" s="8"/>
      <c r="VAC52" s="8"/>
      <c r="VAD52" s="8"/>
      <c r="VAE52" s="8"/>
      <c r="VAF52" s="8"/>
      <c r="VAG52" s="8"/>
      <c r="VAH52" s="8"/>
      <c r="VAI52" s="8"/>
      <c r="VAJ52" s="8"/>
      <c r="VAK52" s="8"/>
      <c r="VAL52" s="8"/>
      <c r="VAM52" s="8"/>
      <c r="VAN52" s="8"/>
      <c r="VAO52" s="8"/>
      <c r="VAP52" s="8"/>
      <c r="VAQ52" s="8"/>
      <c r="VAR52" s="8"/>
      <c r="VAS52" s="8"/>
      <c r="VAT52" s="8"/>
      <c r="VAU52" s="8"/>
      <c r="VAV52" s="8"/>
      <c r="VAW52" s="8"/>
      <c r="VAX52" s="8"/>
      <c r="VAY52" s="8"/>
      <c r="VAZ52" s="8"/>
      <c r="VBA52" s="8"/>
      <c r="VBB52" s="8"/>
      <c r="VBC52" s="8"/>
      <c r="VBD52" s="8"/>
      <c r="VBE52" s="8"/>
      <c r="VBF52" s="8"/>
      <c r="VBG52" s="8"/>
      <c r="VBH52" s="8"/>
      <c r="VBI52" s="8"/>
      <c r="VBJ52" s="8"/>
      <c r="VBK52" s="8"/>
      <c r="VBL52" s="8"/>
      <c r="VBM52" s="8"/>
      <c r="VBN52" s="8"/>
      <c r="VBO52" s="8"/>
      <c r="VBP52" s="8"/>
      <c r="VBQ52" s="8"/>
      <c r="VBR52" s="8"/>
      <c r="VBS52" s="8"/>
      <c r="VBT52" s="8"/>
      <c r="VBU52" s="8"/>
      <c r="VBV52" s="8"/>
      <c r="VBW52" s="8"/>
      <c r="VBX52" s="8"/>
      <c r="VBY52" s="8"/>
      <c r="VBZ52" s="8"/>
      <c r="VCA52" s="8"/>
      <c r="VCB52" s="8"/>
      <c r="VCC52" s="8"/>
      <c r="VCD52" s="8"/>
      <c r="VCE52" s="8"/>
      <c r="VCF52" s="8"/>
      <c r="VCG52" s="8"/>
      <c r="VCH52" s="8"/>
      <c r="VCI52" s="8"/>
      <c r="VCJ52" s="8"/>
      <c r="VCK52" s="8"/>
      <c r="VCL52" s="8"/>
      <c r="VCM52" s="8"/>
      <c r="VCN52" s="8"/>
      <c r="VCO52" s="8"/>
      <c r="VCP52" s="8"/>
      <c r="VCQ52" s="8"/>
      <c r="VCR52" s="8"/>
      <c r="VCS52" s="8"/>
      <c r="VCT52" s="8"/>
      <c r="VCU52" s="8"/>
      <c r="VCV52" s="8"/>
      <c r="VCW52" s="8"/>
      <c r="VCX52" s="8"/>
      <c r="VCY52" s="8"/>
      <c r="VCZ52" s="8"/>
      <c r="VDA52" s="8"/>
      <c r="VDB52" s="8"/>
      <c r="VDC52" s="8"/>
      <c r="VDD52" s="8"/>
      <c r="VDE52" s="8"/>
      <c r="VDF52" s="8"/>
      <c r="VDG52" s="8"/>
      <c r="VDH52" s="8"/>
      <c r="VDI52" s="8"/>
      <c r="VDJ52" s="8"/>
      <c r="VDK52" s="8"/>
      <c r="VDL52" s="8"/>
      <c r="VDM52" s="8"/>
      <c r="VDN52" s="8"/>
      <c r="VDO52" s="8"/>
      <c r="VDP52" s="8"/>
      <c r="VDQ52" s="8"/>
      <c r="VDR52" s="8"/>
      <c r="VDS52" s="8"/>
      <c r="VDT52" s="8"/>
      <c r="VDU52" s="8"/>
      <c r="VDV52" s="8"/>
      <c r="VDW52" s="8"/>
      <c r="VDX52" s="8"/>
      <c r="VDY52" s="8"/>
      <c r="VDZ52" s="8"/>
      <c r="VEA52" s="8"/>
      <c r="VEB52" s="8"/>
      <c r="VEC52" s="8"/>
      <c r="VED52" s="8"/>
      <c r="VEE52" s="8"/>
      <c r="VEF52" s="8"/>
      <c r="VEG52" s="8"/>
      <c r="VEH52" s="8"/>
      <c r="VEI52" s="8"/>
      <c r="VEJ52" s="8"/>
      <c r="VEK52" s="8"/>
      <c r="VEL52" s="8"/>
      <c r="VEM52" s="8"/>
      <c r="VEN52" s="8"/>
      <c r="VEO52" s="8"/>
      <c r="VEP52" s="8"/>
      <c r="VEQ52" s="8"/>
      <c r="VER52" s="8"/>
      <c r="VES52" s="8"/>
      <c r="VET52" s="8"/>
      <c r="VEU52" s="8"/>
      <c r="VEV52" s="8"/>
      <c r="VEW52" s="8"/>
      <c r="VEX52" s="8"/>
      <c r="VEY52" s="8"/>
      <c r="VEZ52" s="8"/>
      <c r="VFA52" s="8"/>
      <c r="VFB52" s="8"/>
      <c r="VFC52" s="8"/>
      <c r="VFD52" s="8"/>
      <c r="VFE52" s="8"/>
      <c r="VFF52" s="8"/>
      <c r="VFG52" s="8"/>
      <c r="VFH52" s="8"/>
      <c r="VFI52" s="8"/>
      <c r="VFJ52" s="8"/>
      <c r="VFK52" s="8"/>
      <c r="VFL52" s="8"/>
      <c r="VFM52" s="8"/>
      <c r="VFN52" s="8"/>
      <c r="VFO52" s="8"/>
      <c r="VFP52" s="8"/>
      <c r="VFQ52" s="8"/>
      <c r="VFR52" s="8"/>
      <c r="VFS52" s="8"/>
      <c r="VFT52" s="8"/>
      <c r="VFU52" s="8"/>
      <c r="VFV52" s="8"/>
      <c r="VFW52" s="8"/>
      <c r="VFX52" s="8"/>
      <c r="VFY52" s="8"/>
      <c r="VFZ52" s="8"/>
      <c r="VGA52" s="8"/>
      <c r="VGB52" s="8"/>
      <c r="VGC52" s="8"/>
      <c r="VGD52" s="8"/>
      <c r="VGE52" s="8"/>
      <c r="VGF52" s="8"/>
      <c r="VGG52" s="8"/>
      <c r="VGH52" s="8"/>
      <c r="VGI52" s="8"/>
      <c r="VGJ52" s="8"/>
      <c r="VGK52" s="8"/>
      <c r="VGL52" s="8"/>
      <c r="VGM52" s="8"/>
      <c r="VGN52" s="8"/>
      <c r="VGO52" s="8"/>
      <c r="VGP52" s="8"/>
      <c r="VGQ52" s="8"/>
      <c r="VGR52" s="8"/>
      <c r="VGS52" s="8"/>
      <c r="VGT52" s="8"/>
      <c r="VGU52" s="8"/>
      <c r="VGV52" s="8"/>
      <c r="VGW52" s="8"/>
      <c r="VGX52" s="8"/>
      <c r="VGY52" s="8"/>
      <c r="VGZ52" s="8"/>
      <c r="VHA52" s="8"/>
      <c r="VHB52" s="8"/>
      <c r="VHC52" s="8"/>
      <c r="VHD52" s="8"/>
      <c r="VHE52" s="8"/>
      <c r="VHF52" s="8"/>
      <c r="VHG52" s="8"/>
      <c r="VHH52" s="8"/>
      <c r="VHI52" s="8"/>
      <c r="VHJ52" s="8"/>
      <c r="VHK52" s="8"/>
      <c r="VHL52" s="8"/>
      <c r="VHM52" s="8"/>
      <c r="VHN52" s="8"/>
      <c r="VHO52" s="8"/>
      <c r="VHP52" s="8"/>
      <c r="VHQ52" s="8"/>
      <c r="VHR52" s="8"/>
      <c r="VHS52" s="8"/>
      <c r="VHT52" s="8"/>
      <c r="VHU52" s="8"/>
      <c r="VHV52" s="8"/>
      <c r="VHW52" s="8"/>
      <c r="VHX52" s="8"/>
      <c r="VHY52" s="8"/>
      <c r="VHZ52" s="8"/>
      <c r="VIA52" s="8"/>
      <c r="VIB52" s="8"/>
      <c r="VIC52" s="8"/>
      <c r="VID52" s="8"/>
      <c r="VIE52" s="8"/>
      <c r="VIF52" s="8"/>
      <c r="VIG52" s="8"/>
      <c r="VIH52" s="8"/>
      <c r="VII52" s="8"/>
      <c r="VIJ52" s="8"/>
      <c r="VIK52" s="8"/>
      <c r="VIL52" s="8"/>
      <c r="VIM52" s="8"/>
      <c r="VIN52" s="8"/>
      <c r="VIO52" s="8"/>
      <c r="VIP52" s="8"/>
      <c r="VIQ52" s="8"/>
      <c r="VIR52" s="8"/>
      <c r="VIS52" s="8"/>
      <c r="VIT52" s="8"/>
      <c r="VIU52" s="8"/>
      <c r="VIV52" s="8"/>
      <c r="VIW52" s="8"/>
      <c r="VIX52" s="8"/>
      <c r="VIY52" s="8"/>
      <c r="VIZ52" s="8"/>
      <c r="VJA52" s="8"/>
      <c r="VJB52" s="8"/>
      <c r="VJC52" s="8"/>
      <c r="VJD52" s="8"/>
      <c r="VJE52" s="8"/>
      <c r="VJF52" s="8"/>
      <c r="VJG52" s="8"/>
      <c r="VJH52" s="8"/>
      <c r="VJI52" s="8"/>
      <c r="VJJ52" s="8"/>
      <c r="VJK52" s="8"/>
      <c r="VJL52" s="8"/>
      <c r="VJM52" s="8"/>
      <c r="VJN52" s="8"/>
      <c r="VJO52" s="8"/>
      <c r="VJP52" s="8"/>
      <c r="VJQ52" s="8"/>
      <c r="VJR52" s="8"/>
      <c r="VJS52" s="8"/>
      <c r="VJT52" s="8"/>
      <c r="VJU52" s="8"/>
      <c r="VJV52" s="8"/>
      <c r="VJW52" s="8"/>
      <c r="VJX52" s="8"/>
      <c r="VJY52" s="8"/>
      <c r="VJZ52" s="8"/>
      <c r="VKA52" s="8"/>
      <c r="VKB52" s="8"/>
      <c r="VKC52" s="8"/>
      <c r="VKD52" s="8"/>
      <c r="VKE52" s="8"/>
      <c r="VKF52" s="8"/>
      <c r="VKG52" s="8"/>
      <c r="VKH52" s="8"/>
      <c r="VKI52" s="8"/>
      <c r="VKJ52" s="8"/>
      <c r="VKK52" s="8"/>
      <c r="VKL52" s="8"/>
      <c r="VKM52" s="8"/>
      <c r="VKN52" s="8"/>
      <c r="VKO52" s="8"/>
      <c r="VKP52" s="8"/>
      <c r="VKQ52" s="8"/>
      <c r="VKR52" s="8"/>
      <c r="VKS52" s="8"/>
      <c r="VKT52" s="8"/>
      <c r="VKU52" s="8"/>
      <c r="VKV52" s="8"/>
      <c r="VKW52" s="8"/>
      <c r="VKX52" s="8"/>
      <c r="VKY52" s="8"/>
      <c r="VKZ52" s="8"/>
      <c r="VLA52" s="8"/>
      <c r="VLB52" s="8"/>
      <c r="VLC52" s="8"/>
      <c r="VLD52" s="8"/>
      <c r="VLE52" s="8"/>
      <c r="VLF52" s="8"/>
      <c r="VLG52" s="8"/>
      <c r="VLH52" s="8"/>
      <c r="VLI52" s="8"/>
      <c r="VLJ52" s="8"/>
      <c r="VLK52" s="8"/>
      <c r="VLL52" s="8"/>
      <c r="VLM52" s="8"/>
      <c r="VLN52" s="8"/>
      <c r="VLO52" s="8"/>
      <c r="VLP52" s="8"/>
      <c r="VLQ52" s="8"/>
      <c r="VLR52" s="8"/>
      <c r="VLS52" s="8"/>
      <c r="VLT52" s="8"/>
      <c r="VLU52" s="8"/>
      <c r="VLV52" s="8"/>
      <c r="VLW52" s="8"/>
      <c r="VLX52" s="8"/>
      <c r="VLY52" s="8"/>
      <c r="VLZ52" s="8"/>
      <c r="VMA52" s="8"/>
      <c r="VMB52" s="8"/>
      <c r="VMC52" s="8"/>
      <c r="VMD52" s="8"/>
      <c r="VME52" s="8"/>
      <c r="VMF52" s="8"/>
      <c r="VMG52" s="8"/>
      <c r="VMH52" s="8"/>
      <c r="VMI52" s="8"/>
      <c r="VMJ52" s="8"/>
      <c r="VMK52" s="8"/>
      <c r="VML52" s="8"/>
      <c r="VMM52" s="8"/>
      <c r="VMN52" s="8"/>
      <c r="VMO52" s="8"/>
      <c r="VMP52" s="8"/>
      <c r="VMQ52" s="8"/>
      <c r="VMR52" s="8"/>
      <c r="VMS52" s="8"/>
      <c r="VMT52" s="8"/>
      <c r="VMU52" s="8"/>
      <c r="VMV52" s="8"/>
      <c r="VMW52" s="8"/>
      <c r="VMX52" s="8"/>
      <c r="VMY52" s="8"/>
      <c r="VMZ52" s="8"/>
      <c r="VNA52" s="8"/>
      <c r="VNB52" s="8"/>
      <c r="VNC52" s="8"/>
      <c r="VND52" s="8"/>
      <c r="VNE52" s="8"/>
      <c r="VNF52" s="8"/>
      <c r="VNG52" s="8"/>
      <c r="VNH52" s="8"/>
      <c r="VNI52" s="8"/>
      <c r="VNJ52" s="8"/>
      <c r="VNK52" s="8"/>
      <c r="VNL52" s="8"/>
      <c r="VNM52" s="8"/>
      <c r="VNN52" s="8"/>
      <c r="VNO52" s="8"/>
      <c r="VNP52" s="8"/>
      <c r="VNQ52" s="8"/>
      <c r="VNR52" s="8"/>
      <c r="VNS52" s="8"/>
      <c r="VNT52" s="8"/>
      <c r="VNU52" s="8"/>
      <c r="VNV52" s="8"/>
      <c r="VNW52" s="8"/>
      <c r="VNX52" s="8"/>
      <c r="VNY52" s="8"/>
      <c r="VNZ52" s="8"/>
      <c r="VOA52" s="8"/>
      <c r="VOB52" s="8"/>
      <c r="VOC52" s="8"/>
      <c r="VOD52" s="8"/>
      <c r="VOE52" s="8"/>
      <c r="VOF52" s="8"/>
      <c r="VOG52" s="8"/>
      <c r="VOH52" s="8"/>
      <c r="VOI52" s="8"/>
      <c r="VOJ52" s="8"/>
      <c r="VOK52" s="8"/>
      <c r="VOL52" s="8"/>
      <c r="VOM52" s="8"/>
      <c r="VON52" s="8"/>
      <c r="VOO52" s="8"/>
      <c r="VOP52" s="8"/>
      <c r="VOQ52" s="8"/>
      <c r="VOR52" s="8"/>
      <c r="VOS52" s="8"/>
      <c r="VOT52" s="8"/>
      <c r="VOU52" s="8"/>
      <c r="VOV52" s="8"/>
      <c r="VOW52" s="8"/>
      <c r="VOX52" s="8"/>
      <c r="VOY52" s="8"/>
      <c r="VOZ52" s="8"/>
      <c r="VPA52" s="8"/>
      <c r="VPB52" s="8"/>
      <c r="VPC52" s="8"/>
      <c r="VPD52" s="8"/>
      <c r="VPE52" s="8"/>
      <c r="VPF52" s="8"/>
      <c r="VPG52" s="8"/>
      <c r="VPH52" s="8"/>
      <c r="VPI52" s="8"/>
      <c r="VPJ52" s="8"/>
      <c r="VPK52" s="8"/>
      <c r="VPL52" s="8"/>
      <c r="VPM52" s="8"/>
      <c r="VPN52" s="8"/>
      <c r="VPO52" s="8"/>
      <c r="VPP52" s="8"/>
      <c r="VPQ52" s="8"/>
      <c r="VPR52" s="8"/>
      <c r="VPS52" s="8"/>
      <c r="VPT52" s="8"/>
      <c r="VPU52" s="8"/>
      <c r="VPV52" s="8"/>
      <c r="VPW52" s="8"/>
      <c r="VPX52" s="8"/>
      <c r="VPY52" s="8"/>
      <c r="VPZ52" s="8"/>
      <c r="VQA52" s="8"/>
      <c r="VQB52" s="8"/>
      <c r="VQC52" s="8"/>
      <c r="VQD52" s="8"/>
      <c r="VQE52" s="8"/>
      <c r="VQF52" s="8"/>
      <c r="VQG52" s="8"/>
      <c r="VQH52" s="8"/>
      <c r="VQI52" s="8"/>
      <c r="VQJ52" s="8"/>
      <c r="VQK52" s="8"/>
      <c r="VQL52" s="8"/>
      <c r="VQM52" s="8"/>
      <c r="VQN52" s="8"/>
      <c r="VQO52" s="8"/>
      <c r="VQP52" s="8"/>
      <c r="VQQ52" s="8"/>
      <c r="VQR52" s="8"/>
      <c r="VQS52" s="8"/>
      <c r="VQT52" s="8"/>
      <c r="VQU52" s="8"/>
      <c r="VQV52" s="8"/>
      <c r="VQW52" s="8"/>
      <c r="VQX52" s="8"/>
      <c r="VQY52" s="8"/>
      <c r="VQZ52" s="8"/>
      <c r="VRA52" s="8"/>
      <c r="VRB52" s="8"/>
      <c r="VRC52" s="8"/>
      <c r="VRD52" s="8"/>
      <c r="VRE52" s="8"/>
      <c r="VRF52" s="8"/>
      <c r="VRG52" s="8"/>
      <c r="VRH52" s="8"/>
      <c r="VRI52" s="8"/>
      <c r="VRJ52" s="8"/>
      <c r="VRK52" s="8"/>
      <c r="VRL52" s="8"/>
      <c r="VRM52" s="8"/>
      <c r="VRN52" s="8"/>
      <c r="VRO52" s="8"/>
      <c r="VRP52" s="8"/>
      <c r="VRQ52" s="8"/>
      <c r="VRR52" s="8"/>
      <c r="VRS52" s="8"/>
      <c r="VRT52" s="8"/>
      <c r="VRU52" s="8"/>
      <c r="VRV52" s="8"/>
      <c r="VRW52" s="8"/>
      <c r="VRX52" s="8"/>
      <c r="VRY52" s="8"/>
      <c r="VRZ52" s="8"/>
      <c r="VSA52" s="8"/>
      <c r="VSB52" s="8"/>
      <c r="VSC52" s="8"/>
      <c r="VSD52" s="8"/>
      <c r="VSE52" s="8"/>
      <c r="VSF52" s="8"/>
      <c r="VSG52" s="8"/>
      <c r="VSH52" s="8"/>
      <c r="VSI52" s="8"/>
      <c r="VSJ52" s="8"/>
      <c r="VSK52" s="8"/>
      <c r="VSL52" s="8"/>
      <c r="VSM52" s="8"/>
      <c r="VSN52" s="8"/>
      <c r="VSO52" s="8"/>
      <c r="VSP52" s="8"/>
      <c r="VSQ52" s="8"/>
      <c r="VSR52" s="8"/>
      <c r="VSS52" s="8"/>
      <c r="VST52" s="8"/>
      <c r="VSU52" s="8"/>
      <c r="VSV52" s="8"/>
      <c r="VSW52" s="8"/>
      <c r="VSX52" s="8"/>
      <c r="VSY52" s="8"/>
      <c r="VSZ52" s="8"/>
      <c r="VTA52" s="8"/>
      <c r="VTB52" s="8"/>
      <c r="VTC52" s="8"/>
      <c r="VTD52" s="8"/>
      <c r="VTE52" s="8"/>
      <c r="VTF52" s="8"/>
      <c r="VTG52" s="8"/>
      <c r="VTH52" s="8"/>
      <c r="VTI52" s="8"/>
      <c r="VTJ52" s="8"/>
      <c r="VTK52" s="8"/>
      <c r="VTL52" s="8"/>
      <c r="VTM52" s="8"/>
      <c r="VTN52" s="8"/>
      <c r="VTO52" s="8"/>
      <c r="VTP52" s="8"/>
      <c r="VTQ52" s="8"/>
      <c r="VTR52" s="8"/>
      <c r="VTS52" s="8"/>
      <c r="VTT52" s="8"/>
      <c r="VTU52" s="8"/>
      <c r="VTV52" s="8"/>
      <c r="VTW52" s="8"/>
      <c r="VTX52" s="8"/>
      <c r="VTY52" s="8"/>
      <c r="VTZ52" s="8"/>
      <c r="VUA52" s="8"/>
      <c r="VUB52" s="8"/>
      <c r="VUC52" s="8"/>
      <c r="VUD52" s="8"/>
      <c r="VUE52" s="8"/>
      <c r="VUF52" s="8"/>
      <c r="VUG52" s="8"/>
      <c r="VUH52" s="8"/>
      <c r="VUI52" s="8"/>
      <c r="VUJ52" s="8"/>
      <c r="VUK52" s="8"/>
      <c r="VUL52" s="8"/>
      <c r="VUM52" s="8"/>
      <c r="VUN52" s="8"/>
      <c r="VUO52" s="8"/>
      <c r="VUP52" s="8"/>
      <c r="VUQ52" s="8"/>
      <c r="VUR52" s="8"/>
      <c r="VUS52" s="8"/>
      <c r="VUT52" s="8"/>
      <c r="VUU52" s="8"/>
      <c r="VUV52" s="8"/>
      <c r="VUW52" s="8"/>
      <c r="VUX52" s="8"/>
      <c r="VUY52" s="8"/>
      <c r="VUZ52" s="8"/>
      <c r="VVA52" s="8"/>
      <c r="VVB52" s="8"/>
      <c r="VVC52" s="8"/>
      <c r="VVD52" s="8"/>
      <c r="VVE52" s="8"/>
      <c r="VVF52" s="8"/>
      <c r="VVG52" s="8"/>
      <c r="VVH52" s="8"/>
      <c r="VVI52" s="8"/>
      <c r="VVJ52" s="8"/>
      <c r="VVK52" s="8"/>
      <c r="VVL52" s="8"/>
      <c r="VVM52" s="8"/>
      <c r="VVN52" s="8"/>
      <c r="VVO52" s="8"/>
      <c r="VVP52" s="8"/>
      <c r="VVQ52" s="8"/>
      <c r="VVR52" s="8"/>
      <c r="VVS52" s="8"/>
      <c r="VVT52" s="8"/>
      <c r="VVU52" s="8"/>
      <c r="VVV52" s="8"/>
      <c r="VVW52" s="8"/>
      <c r="VVX52" s="8"/>
      <c r="VVY52" s="8"/>
      <c r="VVZ52" s="8"/>
      <c r="VWA52" s="8"/>
      <c r="VWB52" s="8"/>
      <c r="VWC52" s="8"/>
      <c r="VWD52" s="8"/>
      <c r="VWE52" s="8"/>
      <c r="VWF52" s="8"/>
      <c r="VWG52" s="8"/>
      <c r="VWH52" s="8"/>
      <c r="VWI52" s="8"/>
      <c r="VWJ52" s="8"/>
      <c r="VWK52" s="8"/>
      <c r="VWL52" s="8"/>
      <c r="VWM52" s="8"/>
      <c r="VWN52" s="8"/>
      <c r="VWO52" s="8"/>
      <c r="VWP52" s="8"/>
      <c r="VWQ52" s="8"/>
      <c r="VWR52" s="8"/>
      <c r="VWS52" s="8"/>
      <c r="VWT52" s="8"/>
      <c r="VWU52" s="8"/>
      <c r="VWV52" s="8"/>
      <c r="VWW52" s="8"/>
      <c r="VWX52" s="8"/>
      <c r="VWY52" s="8"/>
      <c r="VWZ52" s="8"/>
      <c r="VXA52" s="8"/>
      <c r="VXB52" s="8"/>
      <c r="VXC52" s="8"/>
      <c r="VXD52" s="8"/>
      <c r="VXE52" s="8"/>
      <c r="VXF52" s="8"/>
      <c r="VXG52" s="8"/>
      <c r="VXH52" s="8"/>
      <c r="VXI52" s="8"/>
      <c r="VXJ52" s="8"/>
      <c r="VXK52" s="8"/>
      <c r="VXL52" s="8"/>
      <c r="VXM52" s="8"/>
      <c r="VXN52" s="8"/>
      <c r="VXO52" s="8"/>
      <c r="VXP52" s="8"/>
      <c r="VXQ52" s="8"/>
      <c r="VXR52" s="8"/>
      <c r="VXS52" s="8"/>
      <c r="VXT52" s="8"/>
      <c r="VXU52" s="8"/>
      <c r="VXV52" s="8"/>
      <c r="VXW52" s="8"/>
      <c r="VXX52" s="8"/>
      <c r="VXY52" s="8"/>
      <c r="VXZ52" s="8"/>
      <c r="VYA52" s="8"/>
      <c r="VYB52" s="8"/>
      <c r="VYC52" s="8"/>
      <c r="VYD52" s="8"/>
      <c r="VYE52" s="8"/>
      <c r="VYF52" s="8"/>
      <c r="VYG52" s="8"/>
      <c r="VYH52" s="8"/>
      <c r="VYI52" s="8"/>
      <c r="VYJ52" s="8"/>
      <c r="VYK52" s="8"/>
      <c r="VYL52" s="8"/>
      <c r="VYM52" s="8"/>
      <c r="VYN52" s="8"/>
      <c r="VYO52" s="8"/>
      <c r="VYP52" s="8"/>
      <c r="VYQ52" s="8"/>
      <c r="VYR52" s="8"/>
      <c r="VYS52" s="8"/>
      <c r="VYT52" s="8"/>
      <c r="VYU52" s="8"/>
      <c r="VYV52" s="8"/>
      <c r="VYW52" s="8"/>
      <c r="VYX52" s="8"/>
      <c r="VYY52" s="8"/>
      <c r="VYZ52" s="8"/>
      <c r="VZA52" s="8"/>
      <c r="VZB52" s="8"/>
      <c r="VZC52" s="8"/>
      <c r="VZD52" s="8"/>
      <c r="VZE52" s="8"/>
      <c r="VZF52" s="8"/>
      <c r="VZG52" s="8"/>
      <c r="VZH52" s="8"/>
      <c r="VZI52" s="8"/>
      <c r="VZJ52" s="8"/>
      <c r="VZK52" s="8"/>
      <c r="VZL52" s="8"/>
      <c r="VZM52" s="8"/>
      <c r="VZN52" s="8"/>
      <c r="VZO52" s="8"/>
      <c r="VZP52" s="8"/>
      <c r="VZQ52" s="8"/>
      <c r="VZR52" s="8"/>
      <c r="VZS52" s="8"/>
      <c r="VZT52" s="8"/>
      <c r="VZU52" s="8"/>
      <c r="VZV52" s="8"/>
      <c r="VZW52" s="8"/>
      <c r="VZX52" s="8"/>
      <c r="VZY52" s="8"/>
      <c r="VZZ52" s="8"/>
      <c r="WAA52" s="8"/>
      <c r="WAB52" s="8"/>
      <c r="WAC52" s="8"/>
      <c r="WAD52" s="8"/>
      <c r="WAE52" s="8"/>
      <c r="WAF52" s="8"/>
      <c r="WAG52" s="8"/>
      <c r="WAH52" s="8"/>
      <c r="WAI52" s="8"/>
      <c r="WAJ52" s="8"/>
      <c r="WAK52" s="8"/>
      <c r="WAL52" s="8"/>
      <c r="WAM52" s="8"/>
      <c r="WAN52" s="8"/>
      <c r="WAO52" s="8"/>
      <c r="WAP52" s="8"/>
      <c r="WAQ52" s="8"/>
      <c r="WAR52" s="8"/>
      <c r="WAS52" s="8"/>
      <c r="WAT52" s="8"/>
      <c r="WAU52" s="8"/>
      <c r="WAV52" s="8"/>
      <c r="WAW52" s="8"/>
      <c r="WAX52" s="8"/>
      <c r="WAY52" s="8"/>
      <c r="WAZ52" s="8"/>
      <c r="WBA52" s="8"/>
      <c r="WBB52" s="8"/>
      <c r="WBC52" s="8"/>
      <c r="WBD52" s="8"/>
      <c r="WBE52" s="8"/>
      <c r="WBF52" s="8"/>
      <c r="WBG52" s="8"/>
      <c r="WBH52" s="8"/>
      <c r="WBI52" s="8"/>
      <c r="WBJ52" s="8"/>
      <c r="WBK52" s="8"/>
      <c r="WBL52" s="8"/>
      <c r="WBM52" s="8"/>
      <c r="WBN52" s="8"/>
      <c r="WBO52" s="8"/>
      <c r="WBP52" s="8"/>
      <c r="WBQ52" s="8"/>
      <c r="WBR52" s="8"/>
      <c r="WBS52" s="8"/>
      <c r="WBT52" s="8"/>
      <c r="WBU52" s="8"/>
      <c r="WBV52" s="8"/>
      <c r="WBW52" s="8"/>
      <c r="WBX52" s="8"/>
      <c r="WBY52" s="8"/>
      <c r="WBZ52" s="8"/>
      <c r="WCA52" s="8"/>
      <c r="WCB52" s="8"/>
      <c r="WCC52" s="8"/>
      <c r="WCD52" s="8"/>
      <c r="WCE52" s="8"/>
      <c r="WCF52" s="8"/>
      <c r="WCG52" s="8"/>
      <c r="WCH52" s="8"/>
      <c r="WCI52" s="8"/>
      <c r="WCJ52" s="8"/>
      <c r="WCK52" s="8"/>
      <c r="WCL52" s="8"/>
      <c r="WCM52" s="8"/>
      <c r="WCN52" s="8"/>
      <c r="WCO52" s="8"/>
      <c r="WCP52" s="8"/>
      <c r="WCQ52" s="8"/>
      <c r="WCR52" s="8"/>
      <c r="WCS52" s="8"/>
      <c r="WCT52" s="8"/>
      <c r="WCU52" s="8"/>
      <c r="WCV52" s="8"/>
      <c r="WCW52" s="8"/>
      <c r="WCX52" s="8"/>
      <c r="WCY52" s="8"/>
      <c r="WCZ52" s="8"/>
      <c r="WDA52" s="8"/>
      <c r="WDB52" s="8"/>
      <c r="WDC52" s="8"/>
      <c r="WDD52" s="8"/>
      <c r="WDE52" s="8"/>
      <c r="WDF52" s="8"/>
      <c r="WDG52" s="8"/>
      <c r="WDH52" s="8"/>
      <c r="WDI52" s="8"/>
      <c r="WDJ52" s="8"/>
      <c r="WDK52" s="8"/>
      <c r="WDL52" s="8"/>
      <c r="WDM52" s="8"/>
      <c r="WDN52" s="8"/>
      <c r="WDO52" s="8"/>
      <c r="WDP52" s="8"/>
      <c r="WDQ52" s="8"/>
      <c r="WDR52" s="8"/>
      <c r="WDS52" s="8"/>
      <c r="WDT52" s="8"/>
      <c r="WDU52" s="8"/>
      <c r="WDV52" s="8"/>
      <c r="WDW52" s="8"/>
      <c r="WDX52" s="8"/>
      <c r="WDY52" s="8"/>
      <c r="WDZ52" s="8"/>
      <c r="WEA52" s="8"/>
      <c r="WEB52" s="8"/>
      <c r="WEC52" s="8"/>
      <c r="WED52" s="8"/>
      <c r="WEE52" s="8"/>
      <c r="WEF52" s="8"/>
      <c r="WEG52" s="8"/>
      <c r="WEH52" s="8"/>
      <c r="WEI52" s="8"/>
      <c r="WEJ52" s="8"/>
      <c r="WEK52" s="8"/>
      <c r="WEL52" s="8"/>
      <c r="WEM52" s="8"/>
      <c r="WEN52" s="8"/>
      <c r="WEO52" s="8"/>
      <c r="WEP52" s="8"/>
      <c r="WEQ52" s="8"/>
      <c r="WER52" s="8"/>
      <c r="WES52" s="8"/>
      <c r="WET52" s="8"/>
      <c r="WEU52" s="8"/>
      <c r="WEV52" s="8"/>
      <c r="WEW52" s="8"/>
      <c r="WEX52" s="8"/>
      <c r="WEY52" s="8"/>
      <c r="WEZ52" s="8"/>
      <c r="WFA52" s="8"/>
      <c r="WFB52" s="8"/>
      <c r="WFC52" s="8"/>
      <c r="WFD52" s="8"/>
      <c r="WFE52" s="8"/>
      <c r="WFF52" s="8"/>
      <c r="WFG52" s="8"/>
      <c r="WFH52" s="8"/>
      <c r="WFI52" s="8"/>
      <c r="WFJ52" s="8"/>
      <c r="WFK52" s="8"/>
      <c r="WFL52" s="8"/>
      <c r="WFM52" s="8"/>
      <c r="WFN52" s="8"/>
      <c r="WFO52" s="8"/>
      <c r="WFP52" s="8"/>
      <c r="WFQ52" s="8"/>
      <c r="WFR52" s="8"/>
      <c r="WFS52" s="8"/>
      <c r="WFT52" s="8"/>
      <c r="WFU52" s="8"/>
      <c r="WFV52" s="8"/>
      <c r="WFW52" s="8"/>
      <c r="WFX52" s="8"/>
      <c r="WFY52" s="8"/>
      <c r="WFZ52" s="8"/>
      <c r="WGA52" s="8"/>
      <c r="WGB52" s="8"/>
      <c r="WGC52" s="8"/>
      <c r="WGD52" s="8"/>
      <c r="WGE52" s="8"/>
      <c r="WGF52" s="8"/>
      <c r="WGG52" s="8"/>
      <c r="WGH52" s="8"/>
      <c r="WGI52" s="8"/>
      <c r="WGJ52" s="8"/>
      <c r="WGK52" s="8"/>
      <c r="WGL52" s="8"/>
      <c r="WGM52" s="8"/>
      <c r="WGN52" s="8"/>
      <c r="WGO52" s="8"/>
      <c r="WGP52" s="8"/>
      <c r="WGQ52" s="8"/>
      <c r="WGR52" s="8"/>
      <c r="WGS52" s="8"/>
      <c r="WGT52" s="8"/>
      <c r="WGU52" s="8"/>
      <c r="WGV52" s="8"/>
      <c r="WGW52" s="8"/>
      <c r="WGX52" s="8"/>
      <c r="WGY52" s="8"/>
      <c r="WGZ52" s="8"/>
      <c r="WHA52" s="8"/>
      <c r="WHB52" s="8"/>
      <c r="WHC52" s="8"/>
      <c r="WHD52" s="8"/>
      <c r="WHE52" s="8"/>
      <c r="WHF52" s="8"/>
      <c r="WHG52" s="8"/>
      <c r="WHH52" s="8"/>
      <c r="WHI52" s="8"/>
      <c r="WHJ52" s="8"/>
      <c r="WHK52" s="8"/>
      <c r="WHL52" s="8"/>
      <c r="WHM52" s="8"/>
      <c r="WHN52" s="8"/>
      <c r="WHO52" s="8"/>
      <c r="WHP52" s="8"/>
      <c r="WHQ52" s="8"/>
      <c r="WHR52" s="8"/>
      <c r="WHS52" s="8"/>
      <c r="WHT52" s="8"/>
      <c r="WHU52" s="8"/>
      <c r="WHV52" s="8"/>
      <c r="WHW52" s="8"/>
      <c r="WHX52" s="8"/>
      <c r="WHY52" s="8"/>
      <c r="WHZ52" s="8"/>
      <c r="WIA52" s="8"/>
      <c r="WIB52" s="8"/>
      <c r="WIC52" s="8"/>
      <c r="WID52" s="8"/>
      <c r="WIE52" s="8"/>
      <c r="WIF52" s="8"/>
      <c r="WIG52" s="8"/>
      <c r="WIH52" s="8"/>
      <c r="WII52" s="8"/>
      <c r="WIJ52" s="8"/>
      <c r="WIK52" s="8"/>
      <c r="WIL52" s="8"/>
      <c r="WIM52" s="8"/>
      <c r="WIN52" s="8"/>
      <c r="WIO52" s="8"/>
      <c r="WIP52" s="8"/>
      <c r="WIQ52" s="8"/>
      <c r="WIR52" s="8"/>
      <c r="WIS52" s="8"/>
      <c r="WIT52" s="8"/>
      <c r="WIU52" s="8"/>
      <c r="WIV52" s="8"/>
      <c r="WIW52" s="8"/>
      <c r="WIX52" s="8"/>
      <c r="WIY52" s="8"/>
      <c r="WIZ52" s="8"/>
      <c r="WJA52" s="8"/>
      <c r="WJB52" s="8"/>
      <c r="WJC52" s="8"/>
      <c r="WJD52" s="8"/>
      <c r="WJE52" s="8"/>
      <c r="WJF52" s="8"/>
      <c r="WJG52" s="8"/>
      <c r="WJH52" s="8"/>
      <c r="WJI52" s="8"/>
      <c r="WJJ52" s="8"/>
      <c r="WJK52" s="8"/>
      <c r="WJL52" s="8"/>
      <c r="WJM52" s="8"/>
      <c r="WJN52" s="8"/>
      <c r="WJO52" s="8"/>
      <c r="WJP52" s="8"/>
      <c r="WJQ52" s="8"/>
      <c r="WJR52" s="8"/>
      <c r="WJS52" s="8"/>
      <c r="WJT52" s="8"/>
      <c r="WJU52" s="8"/>
      <c r="WJV52" s="8"/>
      <c r="WJW52" s="8"/>
      <c r="WJX52" s="8"/>
      <c r="WJY52" s="8"/>
      <c r="WJZ52" s="8"/>
      <c r="WKA52" s="8"/>
      <c r="WKB52" s="8"/>
      <c r="WKC52" s="8"/>
      <c r="WKD52" s="8"/>
      <c r="WKE52" s="8"/>
      <c r="WKF52" s="8"/>
      <c r="WKG52" s="8"/>
      <c r="WKH52" s="8"/>
      <c r="WKI52" s="8"/>
      <c r="WKJ52" s="8"/>
      <c r="WKK52" s="8"/>
      <c r="WKL52" s="8"/>
      <c r="WKM52" s="8"/>
      <c r="WKN52" s="8"/>
      <c r="WKO52" s="8"/>
      <c r="WKP52" s="8"/>
      <c r="WKQ52" s="8"/>
      <c r="WKR52" s="8"/>
      <c r="WKS52" s="8"/>
      <c r="WKT52" s="8"/>
      <c r="WKU52" s="8"/>
      <c r="WKV52" s="8"/>
      <c r="WKW52" s="8"/>
      <c r="WKX52" s="8"/>
      <c r="WKY52" s="8"/>
      <c r="WKZ52" s="8"/>
      <c r="WLA52" s="8"/>
      <c r="WLB52" s="8"/>
      <c r="WLC52" s="8"/>
      <c r="WLD52" s="8"/>
      <c r="WLE52" s="8"/>
      <c r="WLF52" s="8"/>
      <c r="WLG52" s="8"/>
      <c r="WLH52" s="8"/>
      <c r="WLI52" s="8"/>
      <c r="WLJ52" s="8"/>
      <c r="WLK52" s="8"/>
      <c r="WLL52" s="8"/>
      <c r="WLM52" s="8"/>
      <c r="WLN52" s="8"/>
      <c r="WLO52" s="8"/>
      <c r="WLP52" s="8"/>
      <c r="WLQ52" s="8"/>
      <c r="WLR52" s="8"/>
      <c r="WLS52" s="8"/>
      <c r="WLT52" s="8"/>
      <c r="WLU52" s="8"/>
      <c r="WLV52" s="8"/>
      <c r="WLW52" s="8"/>
      <c r="WLX52" s="8"/>
      <c r="WLY52" s="8"/>
      <c r="WLZ52" s="8"/>
      <c r="WMA52" s="8"/>
      <c r="WMB52" s="8"/>
      <c r="WMC52" s="8"/>
      <c r="WMD52" s="8"/>
      <c r="WME52" s="8"/>
      <c r="WMF52" s="8"/>
      <c r="WMG52" s="8"/>
      <c r="WMH52" s="8"/>
      <c r="WMI52" s="8"/>
      <c r="WMJ52" s="8"/>
      <c r="WMK52" s="8"/>
      <c r="WML52" s="8"/>
      <c r="WMM52" s="8"/>
      <c r="WMN52" s="8"/>
      <c r="WMO52" s="8"/>
      <c r="WMP52" s="8"/>
      <c r="WMQ52" s="8"/>
      <c r="WMR52" s="8"/>
      <c r="WMS52" s="8"/>
      <c r="WMT52" s="8"/>
      <c r="WMU52" s="8"/>
      <c r="WMV52" s="8"/>
      <c r="WMW52" s="8"/>
      <c r="WMX52" s="8"/>
      <c r="WMY52" s="8"/>
      <c r="WMZ52" s="8"/>
      <c r="WNA52" s="8"/>
      <c r="WNB52" s="8"/>
      <c r="WNC52" s="8"/>
      <c r="WND52" s="8"/>
      <c r="WNE52" s="8"/>
      <c r="WNF52" s="8"/>
      <c r="WNG52" s="8"/>
      <c r="WNH52" s="8"/>
      <c r="WNI52" s="8"/>
      <c r="WNJ52" s="8"/>
      <c r="WNK52" s="8"/>
      <c r="WNL52" s="8"/>
      <c r="WNM52" s="8"/>
      <c r="WNN52" s="8"/>
      <c r="WNO52" s="8"/>
      <c r="WNP52" s="8"/>
      <c r="WNQ52" s="8"/>
      <c r="WNR52" s="8"/>
      <c r="WNS52" s="8"/>
      <c r="WNT52" s="8"/>
      <c r="WNU52" s="8"/>
      <c r="WNV52" s="8"/>
      <c r="WNW52" s="8"/>
      <c r="WNX52" s="8"/>
      <c r="WNY52" s="8"/>
      <c r="WNZ52" s="8"/>
      <c r="WOA52" s="8"/>
      <c r="WOB52" s="8"/>
      <c r="WOC52" s="8"/>
      <c r="WOD52" s="8"/>
      <c r="WOE52" s="8"/>
      <c r="WOF52" s="8"/>
      <c r="WOG52" s="8"/>
      <c r="WOH52" s="8"/>
      <c r="WOI52" s="8"/>
      <c r="WOJ52" s="8"/>
      <c r="WOK52" s="8"/>
      <c r="WOL52" s="8"/>
      <c r="WOM52" s="8"/>
      <c r="WON52" s="8"/>
      <c r="WOO52" s="8"/>
      <c r="WOP52" s="8"/>
      <c r="WOQ52" s="8"/>
      <c r="WOR52" s="8"/>
      <c r="WOS52" s="8"/>
      <c r="WOT52" s="8"/>
      <c r="WOU52" s="8"/>
      <c r="WOV52" s="8"/>
      <c r="WOW52" s="8"/>
      <c r="WOX52" s="8"/>
      <c r="WOY52" s="8"/>
      <c r="WOZ52" s="8"/>
      <c r="WPA52" s="8"/>
      <c r="WPB52" s="8"/>
      <c r="WPC52" s="8"/>
      <c r="WPD52" s="8"/>
      <c r="WPE52" s="8"/>
      <c r="WPF52" s="8"/>
      <c r="WPG52" s="8"/>
      <c r="WPH52" s="8"/>
      <c r="WPI52" s="8"/>
      <c r="WPJ52" s="8"/>
      <c r="WPK52" s="8"/>
      <c r="WPL52" s="8"/>
      <c r="WPM52" s="8"/>
      <c r="WPN52" s="8"/>
      <c r="WPO52" s="8"/>
      <c r="WPP52" s="8"/>
      <c r="WPQ52" s="8"/>
      <c r="WPR52" s="8"/>
      <c r="WPS52" s="8"/>
      <c r="WPT52" s="8"/>
      <c r="WPU52" s="8"/>
      <c r="WPV52" s="8"/>
      <c r="WPW52" s="8"/>
      <c r="WPX52" s="8"/>
      <c r="WPY52" s="8"/>
      <c r="WPZ52" s="8"/>
      <c r="WQA52" s="8"/>
      <c r="WQB52" s="8"/>
      <c r="WQC52" s="8"/>
      <c r="WQD52" s="8"/>
      <c r="WQE52" s="8"/>
      <c r="WQF52" s="8"/>
      <c r="WQG52" s="8"/>
      <c r="WQH52" s="8"/>
      <c r="WQI52" s="8"/>
      <c r="WQJ52" s="8"/>
      <c r="WQK52" s="8"/>
      <c r="WQL52" s="8"/>
      <c r="WQM52" s="8"/>
      <c r="WQN52" s="8"/>
      <c r="WQO52" s="8"/>
      <c r="WQP52" s="8"/>
      <c r="WQQ52" s="8"/>
      <c r="WQR52" s="8"/>
      <c r="WQS52" s="8"/>
      <c r="WQT52" s="8"/>
      <c r="WQU52" s="8"/>
      <c r="WQV52" s="8"/>
      <c r="WQW52" s="8"/>
      <c r="WQX52" s="8"/>
      <c r="WQY52" s="8"/>
      <c r="WQZ52" s="8"/>
      <c r="WRA52" s="8"/>
      <c r="WRB52" s="8"/>
      <c r="WRC52" s="8"/>
      <c r="WRD52" s="8"/>
      <c r="WRE52" s="8"/>
      <c r="WRF52" s="8"/>
      <c r="WRG52" s="8"/>
      <c r="WRH52" s="8"/>
      <c r="WRI52" s="8"/>
      <c r="WRJ52" s="8"/>
      <c r="WRK52" s="8"/>
      <c r="WRL52" s="8"/>
      <c r="WRM52" s="8"/>
      <c r="WRN52" s="8"/>
      <c r="WRO52" s="8"/>
      <c r="WRP52" s="8"/>
      <c r="WRQ52" s="8"/>
      <c r="WRR52" s="8"/>
      <c r="WRS52" s="8"/>
      <c r="WRT52" s="8"/>
      <c r="WRU52" s="8"/>
      <c r="WRV52" s="8"/>
      <c r="WRW52" s="8"/>
      <c r="WRX52" s="8"/>
      <c r="WRY52" s="8"/>
      <c r="WRZ52" s="8"/>
      <c r="WSA52" s="8"/>
      <c r="WSB52" s="8"/>
      <c r="WSC52" s="8"/>
      <c r="WSD52" s="8"/>
      <c r="WSE52" s="8"/>
      <c r="WSF52" s="8"/>
      <c r="WSG52" s="8"/>
      <c r="WSH52" s="8"/>
      <c r="WSI52" s="8"/>
      <c r="WSJ52" s="8"/>
      <c r="WSK52" s="8"/>
      <c r="WSL52" s="8"/>
      <c r="WSM52" s="8"/>
      <c r="WSN52" s="8"/>
      <c r="WSO52" s="8"/>
      <c r="WSP52" s="8"/>
      <c r="WSQ52" s="8"/>
      <c r="WSR52" s="8"/>
      <c r="WSS52" s="8"/>
      <c r="WST52" s="8"/>
      <c r="WSU52" s="8"/>
      <c r="WSV52" s="8"/>
      <c r="WSW52" s="8"/>
      <c r="WSX52" s="8"/>
      <c r="WSY52" s="8"/>
      <c r="WSZ52" s="8"/>
      <c r="WTA52" s="8"/>
      <c r="WTB52" s="8"/>
      <c r="WTC52" s="8"/>
      <c r="WTD52" s="8"/>
      <c r="WTE52" s="8"/>
      <c r="WTF52" s="8"/>
      <c r="WTG52" s="8"/>
      <c r="WTH52" s="8"/>
      <c r="WTI52" s="8"/>
      <c r="WTJ52" s="8"/>
      <c r="WTK52" s="8"/>
      <c r="WTL52" s="8"/>
      <c r="WTM52" s="8"/>
      <c r="WTN52" s="8"/>
      <c r="WTO52" s="8"/>
      <c r="WTP52" s="8"/>
      <c r="WTQ52" s="8"/>
      <c r="WTR52" s="8"/>
      <c r="WTS52" s="8"/>
      <c r="WTT52" s="8"/>
      <c r="WTU52" s="8"/>
      <c r="WTV52" s="8"/>
      <c r="WTW52" s="8"/>
      <c r="WTX52" s="8"/>
      <c r="WTY52" s="8"/>
      <c r="WTZ52" s="8"/>
      <c r="WUA52" s="8"/>
      <c r="WUB52" s="8"/>
      <c r="WUC52" s="8"/>
      <c r="WUD52" s="8"/>
      <c r="WUE52" s="8"/>
      <c r="WUF52" s="8"/>
      <c r="WUG52" s="8"/>
      <c r="WUH52" s="8"/>
      <c r="WUI52" s="8"/>
      <c r="WUJ52" s="8"/>
      <c r="WUK52" s="8"/>
      <c r="WUL52" s="8"/>
      <c r="WUM52" s="8"/>
      <c r="WUN52" s="8"/>
      <c r="WUO52" s="8"/>
      <c r="WUP52" s="8"/>
      <c r="WUQ52" s="8"/>
      <c r="WUR52" s="8"/>
      <c r="WUS52" s="8"/>
      <c r="WUT52" s="8"/>
      <c r="WUU52" s="8"/>
      <c r="WUV52" s="8"/>
      <c r="WUW52" s="8"/>
      <c r="WUX52" s="8"/>
      <c r="WUY52" s="8"/>
      <c r="WUZ52" s="8"/>
      <c r="WVA52" s="8"/>
      <c r="WVB52" s="8"/>
      <c r="WVC52" s="8"/>
      <c r="WVD52" s="8"/>
      <c r="WVE52" s="8"/>
      <c r="WVF52" s="8"/>
      <c r="WVG52" s="8"/>
      <c r="WVH52" s="8"/>
      <c r="WVI52" s="8"/>
      <c r="WVJ52" s="8"/>
      <c r="WVK52" s="8"/>
      <c r="WVL52" s="8"/>
      <c r="WVM52" s="8"/>
      <c r="WVN52" s="8"/>
      <c r="WVO52" s="8"/>
      <c r="WVP52" s="8"/>
      <c r="WVQ52" s="8"/>
      <c r="WVR52" s="8"/>
      <c r="WVS52" s="8"/>
      <c r="WVT52" s="8"/>
      <c r="WVU52" s="8"/>
      <c r="WVV52" s="8"/>
      <c r="WVW52" s="8"/>
      <c r="WVX52" s="8"/>
      <c r="WVY52" s="8"/>
      <c r="WVZ52" s="8"/>
      <c r="WWA52" s="8"/>
      <c r="WWB52" s="8"/>
      <c r="WWC52" s="8"/>
      <c r="WWD52" s="8"/>
      <c r="WWE52" s="8"/>
      <c r="WWF52" s="8"/>
      <c r="WWG52" s="8"/>
      <c r="WWH52" s="8"/>
      <c r="WWI52" s="8"/>
      <c r="WWJ52" s="8"/>
      <c r="WWK52" s="8"/>
      <c r="WWL52" s="8"/>
      <c r="WWM52" s="8"/>
      <c r="WWN52" s="8"/>
      <c r="WWO52" s="8"/>
      <c r="WWP52" s="8"/>
      <c r="WWQ52" s="8"/>
      <c r="WWR52" s="8"/>
      <c r="WWS52" s="8"/>
      <c r="WWT52" s="8"/>
      <c r="WWU52" s="8"/>
      <c r="WWV52" s="8"/>
      <c r="WWW52" s="8"/>
      <c r="WWX52" s="8"/>
      <c r="WWY52" s="8"/>
      <c r="WWZ52" s="8"/>
      <c r="WXA52" s="8"/>
      <c r="WXB52" s="8"/>
      <c r="WXC52" s="8"/>
      <c r="WXD52" s="8"/>
      <c r="WXE52" s="8"/>
      <c r="WXF52" s="8"/>
      <c r="WXG52" s="8"/>
      <c r="WXH52" s="8"/>
      <c r="WXI52" s="8"/>
      <c r="WXJ52" s="8"/>
      <c r="WXK52" s="8"/>
      <c r="WXL52" s="8"/>
      <c r="WXM52" s="8"/>
      <c r="WXN52" s="8"/>
      <c r="WXO52" s="8"/>
      <c r="WXP52" s="8"/>
      <c r="WXQ52" s="8"/>
      <c r="WXR52" s="8"/>
      <c r="WXS52" s="8"/>
      <c r="WXT52" s="8"/>
      <c r="WXU52" s="8"/>
      <c r="WXV52" s="8"/>
      <c r="WXW52" s="8"/>
      <c r="WXX52" s="8"/>
      <c r="WXY52" s="8"/>
      <c r="WXZ52" s="8"/>
      <c r="WYA52" s="8"/>
      <c r="WYB52" s="8"/>
      <c r="WYC52" s="8"/>
      <c r="WYD52" s="8"/>
      <c r="WYE52" s="8"/>
      <c r="WYF52" s="8"/>
      <c r="WYG52" s="8"/>
      <c r="WYH52" s="8"/>
      <c r="WYI52" s="8"/>
      <c r="WYJ52" s="8"/>
      <c r="WYK52" s="8"/>
      <c r="WYL52" s="8"/>
      <c r="WYM52" s="8"/>
      <c r="WYN52" s="8"/>
      <c r="WYO52" s="8"/>
      <c r="WYP52" s="8"/>
      <c r="WYQ52" s="8"/>
      <c r="WYR52" s="8"/>
      <c r="WYS52" s="8"/>
      <c r="WYT52" s="8"/>
      <c r="WYU52" s="8"/>
      <c r="WYV52" s="8"/>
      <c r="WYW52" s="8"/>
      <c r="WYX52" s="8"/>
      <c r="WYY52" s="8"/>
      <c r="WYZ52" s="8"/>
      <c r="WZA52" s="8"/>
      <c r="WZB52" s="8"/>
      <c r="WZC52" s="8"/>
      <c r="WZD52" s="8"/>
      <c r="WZE52" s="8"/>
      <c r="WZF52" s="8"/>
      <c r="WZG52" s="8"/>
      <c r="WZH52" s="8"/>
      <c r="WZI52" s="8"/>
      <c r="WZJ52" s="8"/>
      <c r="WZK52" s="8"/>
      <c r="WZL52" s="8"/>
      <c r="WZM52" s="8"/>
      <c r="WZN52" s="8"/>
      <c r="WZO52" s="8"/>
      <c r="WZP52" s="8"/>
      <c r="WZQ52" s="8"/>
      <c r="WZR52" s="8"/>
      <c r="WZS52" s="8"/>
      <c r="WZT52" s="8"/>
      <c r="WZU52" s="8"/>
      <c r="WZV52" s="8"/>
      <c r="WZW52" s="8"/>
      <c r="WZX52" s="8"/>
      <c r="WZY52" s="8"/>
      <c r="WZZ52" s="8"/>
      <c r="XAA52" s="8"/>
      <c r="XAB52" s="8"/>
      <c r="XAC52" s="8"/>
      <c r="XAD52" s="8"/>
      <c r="XAE52" s="8"/>
      <c r="XAF52" s="8"/>
      <c r="XAG52" s="8"/>
      <c r="XAH52" s="8"/>
      <c r="XAI52" s="8"/>
      <c r="XAJ52" s="8"/>
      <c r="XAK52" s="8"/>
      <c r="XAL52" s="8"/>
      <c r="XAM52" s="8"/>
      <c r="XAN52" s="8"/>
      <c r="XAO52" s="8"/>
      <c r="XAP52" s="8"/>
      <c r="XAQ52" s="8"/>
      <c r="XAR52" s="8"/>
      <c r="XAS52" s="8"/>
      <c r="XAT52" s="8"/>
      <c r="XAU52" s="8"/>
      <c r="XAV52" s="8"/>
      <c r="XAW52" s="8"/>
      <c r="XAX52" s="8"/>
      <c r="XAY52" s="8"/>
      <c r="XAZ52" s="8"/>
      <c r="XBA52" s="8"/>
      <c r="XBB52" s="8"/>
      <c r="XBC52" s="8"/>
      <c r="XBD52" s="8"/>
      <c r="XBE52" s="8"/>
      <c r="XBF52" s="8"/>
      <c r="XBG52" s="8"/>
      <c r="XBH52" s="8"/>
      <c r="XBI52" s="8"/>
      <c r="XBJ52" s="8"/>
      <c r="XBK52" s="8"/>
      <c r="XBL52" s="8"/>
      <c r="XBM52" s="8"/>
      <c r="XBN52" s="8"/>
      <c r="XBO52" s="8"/>
      <c r="XBP52" s="8"/>
      <c r="XBQ52" s="8"/>
      <c r="XBR52" s="8"/>
      <c r="XBS52" s="8"/>
      <c r="XBT52" s="8"/>
      <c r="XBU52" s="8"/>
      <c r="XBV52" s="8"/>
      <c r="XBW52" s="8"/>
      <c r="XBX52" s="8"/>
      <c r="XBY52" s="8"/>
      <c r="XBZ52" s="8"/>
      <c r="XCA52" s="8"/>
      <c r="XCB52" s="8"/>
      <c r="XCC52" s="8"/>
      <c r="XCD52" s="8"/>
      <c r="XCE52" s="8"/>
      <c r="XCF52" s="8"/>
      <c r="XCG52" s="8"/>
      <c r="XCH52" s="8"/>
      <c r="XCI52" s="8"/>
      <c r="XCJ52" s="8"/>
      <c r="XCK52" s="8"/>
      <c r="XCL52" s="8"/>
      <c r="XCM52" s="8"/>
      <c r="XCN52" s="8"/>
      <c r="XCO52" s="8"/>
      <c r="XCP52" s="8"/>
      <c r="XCQ52" s="8"/>
      <c r="XCR52" s="8"/>
      <c r="XCS52" s="8"/>
      <c r="XCT52" s="8"/>
      <c r="XCU52" s="8"/>
      <c r="XCV52" s="8"/>
      <c r="XCW52" s="8"/>
      <c r="XCX52" s="8"/>
      <c r="XCY52" s="8"/>
      <c r="XCZ52" s="8"/>
      <c r="XDA52" s="8"/>
      <c r="XDB52" s="8"/>
      <c r="XDC52" s="8"/>
      <c r="XDD52" s="8"/>
      <c r="XDE52" s="8"/>
      <c r="XDF52" s="8"/>
      <c r="XDG52" s="8"/>
      <c r="XDH52" s="8"/>
      <c r="XDI52" s="8"/>
      <c r="XDJ52" s="8"/>
      <c r="XDK52" s="8"/>
      <c r="XDL52" s="8"/>
      <c r="XDM52" s="8"/>
      <c r="XDN52" s="8"/>
      <c r="XDO52" s="8"/>
      <c r="XDP52" s="8"/>
      <c r="XDQ52" s="8"/>
      <c r="XDR52" s="8"/>
      <c r="XDS52" s="8"/>
      <c r="XDT52" s="8"/>
      <c r="XDU52" s="8"/>
      <c r="XDV52" s="8"/>
      <c r="XDW52" s="8"/>
      <c r="XDX52" s="8"/>
      <c r="XDY52" s="8"/>
      <c r="XDZ52" s="8"/>
      <c r="XEA52" s="8"/>
      <c r="XEB52" s="8"/>
      <c r="XEC52" s="8"/>
      <c r="XED52" s="8"/>
      <c r="XEE52" s="8"/>
      <c r="XEF52" s="8"/>
      <c r="XEG52" s="8"/>
      <c r="XEH52" s="8"/>
      <c r="XEI52" s="8"/>
      <c r="XEJ52" s="8"/>
      <c r="XEK52" s="8"/>
      <c r="XEL52" s="8"/>
      <c r="XEM52" s="8"/>
      <c r="XEN52" s="8"/>
      <c r="XEO52" s="8"/>
      <c r="XEP52" s="8"/>
      <c r="XEQ52" s="8"/>
      <c r="XER52" s="8"/>
      <c r="XES52" s="8"/>
      <c r="XET52" s="8"/>
      <c r="XEU52" s="8"/>
      <c r="XEV52" s="8"/>
      <c r="XEW52" s="8"/>
      <c r="XEX52" s="8"/>
      <c r="XEY52" s="8"/>
      <c r="XEZ52" s="8"/>
      <c r="XFA52" s="8"/>
      <c r="XFB52" s="8"/>
      <c r="XFC52" s="8"/>
      <c r="XFD52" s="8"/>
    </row>
    <row r="53" spans="1:16384" s="8" customFormat="1" ht="29.1" customHeight="1" thickBot="1">
      <c r="A53" s="259" t="s">
        <v>44</v>
      </c>
      <c r="B53" s="257"/>
      <c r="C53" s="257"/>
      <c r="D53" s="257"/>
      <c r="E53" s="257"/>
      <c r="F53" s="257"/>
      <c r="G53" s="257"/>
      <c r="H53" s="257"/>
      <c r="I53" s="257"/>
      <c r="J53" s="257"/>
      <c r="K53" s="257"/>
      <c r="L53" s="257"/>
      <c r="M53" s="257"/>
      <c r="N53" s="257"/>
      <c r="O53" s="257"/>
      <c r="P53" s="257"/>
      <c r="Q53" s="257"/>
      <c r="R53" s="257"/>
      <c r="S53" s="257"/>
      <c r="T53" s="257"/>
      <c r="U53" s="257"/>
      <c r="V53" s="257"/>
      <c r="W53" s="257"/>
      <c r="X53" s="257"/>
      <c r="Y53" s="257"/>
      <c r="Z53" s="257"/>
      <c r="AA53" s="257"/>
      <c r="AB53" s="257"/>
      <c r="AC53" s="257"/>
      <c r="AD53" s="257"/>
      <c r="AE53" s="257"/>
      <c r="AF53" s="257"/>
      <c r="AG53" s="257"/>
      <c r="AH53" s="257"/>
      <c r="AI53" s="257"/>
      <c r="AJ53" s="257"/>
      <c r="AK53" s="257"/>
      <c r="AL53" s="257"/>
      <c r="AM53" s="257"/>
      <c r="AN53" s="257"/>
      <c r="AO53" s="257"/>
      <c r="AP53" s="257"/>
      <c r="AQ53" s="257"/>
      <c r="AR53" s="257"/>
      <c r="AS53" s="257"/>
      <c r="AT53" s="257"/>
      <c r="AU53" s="257"/>
      <c r="AV53" s="257"/>
      <c r="AW53" s="257"/>
      <c r="AX53" s="257"/>
      <c r="AY53" s="257"/>
      <c r="AZ53" s="257"/>
      <c r="BA53" s="257"/>
      <c r="BB53" s="257"/>
      <c r="BC53" s="257"/>
      <c r="BD53" s="257"/>
      <c r="BE53" s="257"/>
      <c r="BF53" s="257"/>
      <c r="BG53" s="257"/>
      <c r="BH53" s="257"/>
      <c r="BI53" s="257"/>
      <c r="BJ53" s="257"/>
      <c r="BK53" s="257"/>
      <c r="BL53" s="257"/>
      <c r="BM53" s="258"/>
      <c r="BO53" s="14"/>
      <c r="BP53" s="14"/>
      <c r="BQ53" s="14"/>
      <c r="BR53" s="14"/>
      <c r="BS53" s="14"/>
      <c r="BT53" s="14"/>
      <c r="BU53" s="14"/>
      <c r="BV53" s="14"/>
      <c r="BW53" s="14"/>
      <c r="BX53" s="14"/>
      <c r="BY53" s="14"/>
      <c r="BZ53" s="14"/>
      <c r="CA53" s="14"/>
      <c r="CB53" s="14"/>
      <c r="CC53" s="14"/>
      <c r="CD53" s="14"/>
      <c r="CE53" s="14"/>
      <c r="CF53" s="14"/>
      <c r="CG53" s="14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14"/>
      <c r="CV53" s="14"/>
      <c r="CW53" s="14"/>
      <c r="CX53" s="14"/>
      <c r="CY53" s="14"/>
      <c r="CZ53" s="14"/>
      <c r="DA53" s="14"/>
      <c r="DB53" s="14"/>
      <c r="DC53" s="14"/>
      <c r="DD53" s="14"/>
      <c r="DE53" s="14"/>
      <c r="DF53" s="14"/>
      <c r="DG53" s="14"/>
      <c r="DH53" s="14"/>
      <c r="DI53" s="14"/>
      <c r="DJ53" s="14"/>
      <c r="DK53" s="14"/>
      <c r="DL53" s="14"/>
      <c r="DM53" s="14"/>
      <c r="DN53" s="14"/>
      <c r="DO53" s="14"/>
      <c r="DP53" s="14"/>
      <c r="DQ53" s="14"/>
      <c r="DR53" s="14"/>
      <c r="DS53" s="14"/>
      <c r="DT53" s="14"/>
      <c r="DU53" s="14"/>
      <c r="DV53" s="14"/>
      <c r="DW53" s="14"/>
      <c r="DX53" s="14"/>
      <c r="DY53" s="14"/>
      <c r="DZ53" s="14"/>
      <c r="EA53" s="14"/>
      <c r="EB53" s="14"/>
      <c r="EC53" s="14"/>
      <c r="ED53" s="14"/>
      <c r="EE53" s="14"/>
      <c r="EF53" s="14"/>
      <c r="EG53" s="14"/>
      <c r="EH53" s="14"/>
      <c r="EI53" s="14"/>
      <c r="EJ53" s="14"/>
      <c r="EK53" s="14"/>
      <c r="EL53" s="14"/>
      <c r="EM53" s="14"/>
      <c r="EN53" s="14"/>
      <c r="EO53" s="14"/>
      <c r="EP53" s="14"/>
      <c r="EQ53" s="14"/>
      <c r="ER53" s="14"/>
      <c r="ES53" s="14"/>
      <c r="ET53" s="14"/>
      <c r="EU53" s="14"/>
      <c r="EV53" s="14"/>
      <c r="EW53" s="14"/>
      <c r="EX53" s="14"/>
      <c r="EY53" s="14"/>
      <c r="EZ53" s="14"/>
      <c r="FA53" s="14"/>
      <c r="FB53" s="14"/>
      <c r="FC53" s="14"/>
      <c r="FD53" s="14"/>
      <c r="FE53" s="14"/>
      <c r="FF53" s="14"/>
      <c r="FG53" s="14"/>
      <c r="FH53" s="14"/>
      <c r="FI53" s="14"/>
      <c r="FJ53" s="14"/>
      <c r="FK53" s="14"/>
      <c r="FL53" s="14"/>
      <c r="FM53" s="14"/>
      <c r="FN53" s="14"/>
      <c r="FO53" s="14"/>
      <c r="FP53" s="14"/>
      <c r="FQ53" s="14"/>
      <c r="FR53" s="14"/>
      <c r="FS53" s="14"/>
      <c r="FT53" s="14"/>
      <c r="FU53" s="14"/>
      <c r="FV53" s="14"/>
      <c r="FW53" s="14"/>
      <c r="FX53" s="14"/>
      <c r="FY53" s="14"/>
      <c r="FZ53" s="14"/>
      <c r="GA53" s="14"/>
      <c r="GB53" s="14"/>
      <c r="GC53" s="14"/>
      <c r="GD53" s="14"/>
      <c r="GE53" s="14"/>
      <c r="GF53" s="14"/>
      <c r="GG53" s="14"/>
      <c r="GH53" s="14"/>
      <c r="GI53" s="14"/>
      <c r="GJ53" s="14"/>
      <c r="GK53" s="14"/>
      <c r="GL53" s="14"/>
      <c r="GM53" s="14"/>
      <c r="GN53" s="14"/>
      <c r="GO53" s="14"/>
      <c r="GP53" s="14"/>
      <c r="GQ53" s="14"/>
      <c r="GR53" s="14"/>
      <c r="GS53" s="14"/>
      <c r="GT53" s="14"/>
      <c r="GU53" s="14"/>
      <c r="GV53" s="14"/>
      <c r="GW53" s="14"/>
      <c r="GX53" s="14"/>
      <c r="GY53" s="14"/>
      <c r="GZ53" s="14"/>
      <c r="HA53" s="14"/>
      <c r="HB53" s="14"/>
      <c r="HC53" s="14"/>
      <c r="HD53" s="14"/>
      <c r="HE53" s="14"/>
      <c r="HF53" s="14"/>
      <c r="HG53" s="14"/>
      <c r="HH53" s="14"/>
      <c r="HI53" s="14"/>
      <c r="HJ53" s="14"/>
      <c r="HK53" s="14"/>
      <c r="HL53" s="14"/>
      <c r="HM53" s="14"/>
      <c r="HN53" s="14"/>
      <c r="HO53" s="14"/>
      <c r="HP53" s="14"/>
      <c r="HQ53" s="14"/>
      <c r="HR53" s="14"/>
      <c r="HS53" s="14"/>
      <c r="HT53" s="14"/>
      <c r="HU53" s="14"/>
      <c r="HV53" s="14"/>
      <c r="HW53" s="14"/>
      <c r="HX53" s="14"/>
      <c r="HY53" s="14"/>
      <c r="HZ53" s="14"/>
      <c r="IA53" s="14"/>
      <c r="IB53" s="14"/>
      <c r="IC53" s="14"/>
      <c r="ID53" s="14"/>
      <c r="IE53" s="14"/>
      <c r="IF53" s="14"/>
      <c r="IG53" s="14"/>
      <c r="IH53" s="14"/>
      <c r="II53" s="14"/>
      <c r="IJ53" s="14"/>
      <c r="IK53" s="14"/>
      <c r="IL53" s="14"/>
      <c r="IM53" s="14"/>
      <c r="IN53" s="14"/>
      <c r="IO53" s="14"/>
      <c r="IP53" s="14"/>
      <c r="IQ53" s="14"/>
      <c r="IR53" s="14"/>
      <c r="IS53" s="14"/>
      <c r="IT53" s="14"/>
      <c r="IU53" s="14"/>
      <c r="IV53" s="14"/>
      <c r="IW53" s="14"/>
      <c r="IX53" s="14"/>
      <c r="IY53" s="14"/>
      <c r="IZ53" s="14"/>
      <c r="JA53" s="14"/>
      <c r="JB53" s="14"/>
      <c r="JC53" s="14"/>
      <c r="JD53" s="14"/>
      <c r="JE53" s="14"/>
      <c r="JF53" s="14"/>
      <c r="JG53" s="14"/>
      <c r="JH53" s="14"/>
      <c r="JI53" s="14"/>
      <c r="JJ53" s="14"/>
      <c r="JK53" s="14"/>
      <c r="JL53" s="14"/>
      <c r="JM53" s="14"/>
      <c r="JN53" s="14"/>
      <c r="JO53" s="14"/>
      <c r="JP53" s="14"/>
      <c r="JQ53" s="14"/>
      <c r="JR53" s="14"/>
      <c r="JS53" s="14"/>
      <c r="JT53" s="14"/>
      <c r="JU53" s="14"/>
      <c r="JV53" s="14"/>
      <c r="JW53" s="14"/>
      <c r="JX53" s="14"/>
      <c r="JY53" s="14"/>
      <c r="JZ53" s="14"/>
      <c r="KA53" s="14"/>
      <c r="KB53" s="14"/>
      <c r="KC53" s="14"/>
      <c r="KD53" s="14"/>
      <c r="KE53" s="14"/>
      <c r="KF53" s="14"/>
      <c r="KG53" s="14"/>
      <c r="KH53" s="14"/>
      <c r="KI53" s="14"/>
      <c r="KJ53" s="14"/>
      <c r="KK53" s="14"/>
      <c r="KL53" s="14"/>
      <c r="KM53" s="14"/>
      <c r="KN53" s="14"/>
      <c r="KO53" s="14"/>
      <c r="KP53" s="14"/>
      <c r="KQ53" s="14"/>
      <c r="KR53" s="14"/>
      <c r="KS53" s="14"/>
      <c r="KT53" s="14"/>
      <c r="KU53" s="14"/>
      <c r="KV53" s="14"/>
      <c r="KW53" s="14"/>
      <c r="KX53" s="14"/>
      <c r="KY53" s="14"/>
      <c r="KZ53" s="14"/>
      <c r="LA53" s="14"/>
      <c r="LB53" s="14"/>
      <c r="LC53" s="14"/>
      <c r="LD53" s="14"/>
      <c r="LE53" s="14"/>
      <c r="LF53" s="14"/>
      <c r="LG53" s="14"/>
      <c r="LH53" s="14"/>
      <c r="LI53" s="14"/>
      <c r="LJ53" s="14"/>
      <c r="LK53" s="14"/>
      <c r="LL53" s="14"/>
      <c r="LM53" s="14"/>
      <c r="LN53" s="14"/>
      <c r="LO53" s="14"/>
      <c r="LP53" s="14"/>
      <c r="LQ53" s="14"/>
      <c r="LR53" s="14"/>
      <c r="LS53" s="14"/>
      <c r="LT53" s="14"/>
      <c r="LU53" s="14"/>
      <c r="LV53" s="14"/>
      <c r="LW53" s="14"/>
      <c r="LX53" s="14"/>
      <c r="LY53" s="14"/>
      <c r="LZ53" s="14"/>
      <c r="MA53" s="14"/>
      <c r="MB53" s="14"/>
      <c r="MC53" s="14"/>
      <c r="MD53" s="14"/>
      <c r="ME53" s="14"/>
      <c r="MF53" s="14"/>
      <c r="MG53" s="14"/>
      <c r="MH53" s="14"/>
      <c r="MI53" s="14"/>
      <c r="MJ53" s="14"/>
      <c r="MK53" s="14"/>
      <c r="ML53" s="14"/>
      <c r="MM53" s="14"/>
      <c r="MN53" s="14"/>
      <c r="MO53" s="14"/>
      <c r="MP53" s="14"/>
      <c r="MQ53" s="14"/>
      <c r="MR53" s="14"/>
      <c r="MS53" s="14"/>
      <c r="MT53" s="14"/>
      <c r="MU53" s="14"/>
      <c r="MV53" s="14"/>
      <c r="MW53" s="14"/>
      <c r="MX53" s="14"/>
      <c r="MY53" s="14"/>
      <c r="MZ53" s="14"/>
      <c r="NA53" s="14"/>
      <c r="NB53" s="14"/>
      <c r="NC53" s="14"/>
      <c r="ND53" s="14"/>
      <c r="NE53" s="14"/>
      <c r="NF53" s="14"/>
      <c r="NG53" s="14"/>
      <c r="NH53" s="14"/>
      <c r="NI53" s="14"/>
      <c r="NJ53" s="14"/>
      <c r="NK53" s="14"/>
      <c r="NL53" s="14"/>
      <c r="NM53" s="14"/>
      <c r="NN53" s="14"/>
      <c r="NO53" s="14"/>
      <c r="NP53" s="14"/>
      <c r="NQ53" s="14"/>
      <c r="NR53" s="14"/>
      <c r="NS53" s="14"/>
      <c r="NT53" s="14"/>
      <c r="NU53" s="14"/>
      <c r="NV53" s="14"/>
      <c r="NW53" s="14"/>
      <c r="NX53" s="14"/>
      <c r="NY53" s="14"/>
      <c r="NZ53" s="14"/>
      <c r="OA53" s="14"/>
      <c r="OB53" s="14"/>
      <c r="OC53" s="14"/>
      <c r="OD53" s="14"/>
      <c r="OE53" s="14"/>
      <c r="OF53" s="14"/>
      <c r="OG53" s="14"/>
      <c r="OH53" s="14"/>
      <c r="OI53" s="14"/>
      <c r="OJ53" s="14"/>
      <c r="OK53" s="14"/>
      <c r="OL53" s="14"/>
      <c r="OM53" s="14"/>
      <c r="ON53" s="14"/>
      <c r="OO53" s="14"/>
      <c r="OP53" s="14"/>
      <c r="OQ53" s="14"/>
      <c r="OR53" s="14"/>
      <c r="OS53" s="14"/>
      <c r="OT53" s="14"/>
      <c r="OU53" s="14"/>
      <c r="OV53" s="14"/>
      <c r="OW53" s="14"/>
      <c r="OX53" s="14"/>
      <c r="OY53" s="14"/>
      <c r="OZ53" s="14"/>
      <c r="PA53" s="14"/>
      <c r="PB53" s="14"/>
      <c r="PC53" s="14"/>
      <c r="PD53" s="14"/>
      <c r="PE53" s="14"/>
      <c r="PF53" s="14"/>
      <c r="PG53" s="14"/>
      <c r="PH53" s="14"/>
      <c r="PI53" s="14"/>
      <c r="PJ53" s="14"/>
      <c r="PK53" s="14"/>
      <c r="PL53" s="14"/>
      <c r="PM53" s="14"/>
      <c r="PN53" s="14"/>
      <c r="PO53" s="14"/>
      <c r="PP53" s="14"/>
      <c r="PQ53" s="14"/>
      <c r="PR53" s="14"/>
      <c r="PS53" s="14"/>
      <c r="PT53" s="14"/>
      <c r="PU53" s="14"/>
      <c r="PV53" s="14"/>
      <c r="PW53" s="14"/>
      <c r="PX53" s="14"/>
      <c r="PY53" s="14"/>
      <c r="PZ53" s="14"/>
      <c r="QA53" s="14"/>
      <c r="QB53" s="14"/>
      <c r="QC53" s="14"/>
      <c r="QD53" s="14"/>
      <c r="QE53" s="14"/>
      <c r="QF53" s="14"/>
      <c r="QG53" s="14"/>
      <c r="QH53" s="14"/>
      <c r="QI53" s="14"/>
      <c r="QJ53" s="14"/>
      <c r="QK53" s="14"/>
      <c r="QL53" s="14"/>
      <c r="QM53" s="14"/>
      <c r="QN53" s="14"/>
      <c r="QO53" s="14"/>
      <c r="QP53" s="14"/>
      <c r="QQ53" s="14"/>
      <c r="QR53" s="14"/>
      <c r="QS53" s="14"/>
      <c r="QT53" s="14"/>
      <c r="QU53" s="14"/>
      <c r="QV53" s="14"/>
      <c r="QW53" s="14"/>
      <c r="QX53" s="14"/>
      <c r="QY53" s="14"/>
      <c r="QZ53" s="14"/>
      <c r="RA53" s="14"/>
      <c r="RB53" s="14"/>
      <c r="RC53" s="14"/>
      <c r="RD53" s="14"/>
      <c r="RE53" s="14"/>
      <c r="RF53" s="14"/>
      <c r="RG53" s="14"/>
      <c r="RH53" s="14"/>
      <c r="RI53" s="14"/>
      <c r="RJ53" s="14"/>
      <c r="RK53" s="14"/>
      <c r="RL53" s="14"/>
      <c r="RM53" s="14"/>
      <c r="RN53" s="14"/>
      <c r="RO53" s="14"/>
      <c r="RP53" s="14"/>
      <c r="RQ53" s="14"/>
      <c r="RR53" s="14"/>
      <c r="RS53" s="14"/>
      <c r="RT53" s="14"/>
      <c r="RU53" s="14"/>
      <c r="RV53" s="14"/>
      <c r="RW53" s="14"/>
      <c r="RX53" s="14"/>
      <c r="RY53" s="14"/>
      <c r="RZ53" s="14"/>
      <c r="SA53" s="14"/>
      <c r="SB53" s="14"/>
      <c r="SC53" s="14"/>
      <c r="SD53" s="14"/>
      <c r="SE53" s="14"/>
      <c r="SF53" s="14"/>
      <c r="SG53" s="14"/>
      <c r="SH53" s="14"/>
      <c r="SI53" s="14"/>
      <c r="SJ53" s="14"/>
      <c r="SK53" s="14"/>
      <c r="SL53" s="14"/>
      <c r="SM53" s="14"/>
      <c r="SN53" s="14"/>
      <c r="SO53" s="14"/>
      <c r="SP53" s="14"/>
      <c r="SQ53" s="14"/>
      <c r="SR53" s="14"/>
      <c r="SS53" s="14"/>
      <c r="ST53" s="14"/>
      <c r="SU53" s="14"/>
      <c r="SV53" s="14"/>
      <c r="SW53" s="14"/>
      <c r="SX53" s="14"/>
      <c r="SY53" s="14"/>
      <c r="SZ53" s="14"/>
      <c r="TA53" s="14"/>
      <c r="TB53" s="14"/>
      <c r="TC53" s="14"/>
      <c r="TD53" s="14"/>
      <c r="TE53" s="14"/>
      <c r="TF53" s="14"/>
      <c r="TG53" s="14"/>
      <c r="TH53" s="14"/>
      <c r="TI53" s="14"/>
      <c r="TJ53" s="14"/>
      <c r="TK53" s="14"/>
      <c r="TL53" s="14"/>
      <c r="TM53" s="14"/>
      <c r="TN53" s="14"/>
      <c r="TO53" s="14"/>
      <c r="TP53" s="14"/>
      <c r="TQ53" s="14"/>
      <c r="TR53" s="14"/>
      <c r="TS53" s="14"/>
      <c r="TT53" s="14"/>
      <c r="TU53" s="14"/>
      <c r="TV53" s="14"/>
      <c r="TW53" s="14"/>
      <c r="TX53" s="14"/>
      <c r="TY53" s="14"/>
      <c r="TZ53" s="14"/>
      <c r="UA53" s="14"/>
      <c r="UB53" s="14"/>
      <c r="UC53" s="14"/>
      <c r="UD53" s="14"/>
      <c r="UE53" s="14"/>
      <c r="UF53" s="14"/>
      <c r="UG53" s="14"/>
      <c r="UH53" s="14"/>
      <c r="UI53" s="14"/>
      <c r="UJ53" s="14"/>
      <c r="UK53" s="14"/>
      <c r="UL53" s="14"/>
      <c r="UM53" s="14"/>
      <c r="UN53" s="14"/>
      <c r="UO53" s="14"/>
      <c r="UP53" s="14"/>
      <c r="UQ53" s="14"/>
      <c r="UR53" s="14"/>
      <c r="US53" s="14"/>
      <c r="UT53" s="14"/>
      <c r="UU53" s="14"/>
      <c r="UV53" s="14"/>
      <c r="UW53" s="14"/>
      <c r="UX53" s="14"/>
      <c r="UY53" s="14"/>
      <c r="UZ53" s="14"/>
      <c r="VA53" s="14"/>
      <c r="VB53" s="14"/>
      <c r="VC53" s="14"/>
      <c r="VD53" s="14"/>
      <c r="VE53" s="14"/>
      <c r="VF53" s="14"/>
      <c r="VG53" s="14"/>
      <c r="VH53" s="14"/>
      <c r="VI53" s="14"/>
      <c r="VJ53" s="14"/>
      <c r="VK53" s="14"/>
      <c r="VL53" s="14"/>
      <c r="VM53" s="14"/>
      <c r="VN53" s="14"/>
      <c r="VO53" s="14"/>
      <c r="VP53" s="14"/>
      <c r="VQ53" s="14"/>
      <c r="VR53" s="14"/>
      <c r="VS53" s="14"/>
      <c r="VT53" s="14"/>
      <c r="VU53" s="14"/>
      <c r="VV53" s="14"/>
      <c r="VW53" s="14"/>
      <c r="VX53" s="14"/>
      <c r="VY53" s="14"/>
      <c r="VZ53" s="14"/>
      <c r="WA53" s="14"/>
      <c r="WB53" s="14"/>
      <c r="WC53" s="14"/>
      <c r="WD53" s="14"/>
      <c r="WE53" s="14"/>
      <c r="WF53" s="14"/>
      <c r="WG53" s="14"/>
      <c r="WH53" s="14"/>
      <c r="WI53" s="14"/>
      <c r="WJ53" s="14"/>
      <c r="WK53" s="14"/>
      <c r="WL53" s="14"/>
      <c r="WM53" s="14"/>
      <c r="WN53" s="14"/>
      <c r="WO53" s="14"/>
      <c r="WP53" s="14"/>
      <c r="WQ53" s="14"/>
      <c r="WR53" s="14"/>
      <c r="WS53" s="14"/>
      <c r="WT53" s="14"/>
      <c r="WU53" s="14"/>
      <c r="WV53" s="14"/>
      <c r="WW53" s="14"/>
      <c r="WX53" s="14"/>
      <c r="WY53" s="14"/>
      <c r="WZ53" s="14"/>
      <c r="XA53" s="14"/>
      <c r="XB53" s="14"/>
      <c r="XC53" s="14"/>
      <c r="XD53" s="14"/>
      <c r="XE53" s="14"/>
      <c r="XF53" s="14"/>
      <c r="XG53" s="14"/>
      <c r="XH53" s="14"/>
      <c r="XI53" s="14"/>
      <c r="XJ53" s="14"/>
      <c r="XK53" s="14"/>
      <c r="XL53" s="14"/>
      <c r="XM53" s="14"/>
      <c r="XN53" s="14"/>
      <c r="XO53" s="14"/>
      <c r="XP53" s="14"/>
      <c r="XQ53" s="14"/>
      <c r="XR53" s="14"/>
      <c r="XS53" s="14"/>
      <c r="XT53" s="14"/>
      <c r="XU53" s="14"/>
      <c r="XV53" s="14"/>
      <c r="XW53" s="14"/>
      <c r="XX53" s="14"/>
      <c r="XY53" s="14"/>
      <c r="XZ53" s="14"/>
      <c r="YA53" s="14"/>
      <c r="YB53" s="14"/>
      <c r="YC53" s="14"/>
      <c r="YD53" s="14"/>
      <c r="YE53" s="14"/>
      <c r="YF53" s="14"/>
      <c r="YG53" s="14"/>
      <c r="YH53" s="14"/>
      <c r="YI53" s="14"/>
      <c r="YJ53" s="14"/>
      <c r="YK53" s="14"/>
      <c r="YL53" s="14"/>
      <c r="YM53" s="14"/>
      <c r="YN53" s="14"/>
      <c r="YO53" s="14"/>
      <c r="YP53" s="14"/>
      <c r="YQ53" s="14"/>
      <c r="YR53" s="14"/>
      <c r="YS53" s="14"/>
      <c r="YT53" s="14"/>
      <c r="YU53" s="14"/>
      <c r="YV53" s="14"/>
      <c r="YW53" s="14"/>
      <c r="YX53" s="14"/>
      <c r="YY53" s="14"/>
      <c r="YZ53" s="14"/>
      <c r="ZA53" s="14"/>
      <c r="ZB53" s="14"/>
      <c r="ZC53" s="14"/>
      <c r="ZD53" s="14"/>
      <c r="ZE53" s="14"/>
      <c r="ZF53" s="14"/>
      <c r="ZG53" s="14"/>
      <c r="ZH53" s="14"/>
      <c r="ZI53" s="14"/>
      <c r="ZJ53" s="14"/>
      <c r="ZK53" s="14"/>
      <c r="ZL53" s="14"/>
      <c r="ZM53" s="14"/>
      <c r="ZN53" s="14"/>
      <c r="ZO53" s="14"/>
      <c r="ZP53" s="14"/>
      <c r="ZQ53" s="14"/>
      <c r="ZR53" s="14"/>
      <c r="ZS53" s="14"/>
      <c r="ZT53" s="14"/>
      <c r="ZU53" s="14"/>
      <c r="ZV53" s="14"/>
      <c r="ZW53" s="14"/>
      <c r="ZX53" s="14"/>
      <c r="ZY53" s="14"/>
      <c r="ZZ53" s="14"/>
      <c r="AAA53" s="14"/>
      <c r="AAB53" s="14"/>
      <c r="AAC53" s="14"/>
      <c r="AAD53" s="14"/>
      <c r="AAE53" s="14"/>
      <c r="AAF53" s="14"/>
      <c r="AAG53" s="14"/>
      <c r="AAH53" s="14"/>
      <c r="AAI53" s="14"/>
      <c r="AAJ53" s="14"/>
      <c r="AAK53" s="14"/>
      <c r="AAL53" s="14"/>
      <c r="AAM53" s="14"/>
      <c r="AAN53" s="14"/>
      <c r="AAO53" s="14"/>
      <c r="AAP53" s="14"/>
      <c r="AAQ53" s="14"/>
      <c r="AAR53" s="14"/>
      <c r="AAS53" s="14"/>
      <c r="AAT53" s="14"/>
      <c r="AAU53" s="14"/>
      <c r="AAV53" s="14"/>
      <c r="AAW53" s="14"/>
      <c r="AAX53" s="14"/>
      <c r="AAY53" s="14"/>
      <c r="AAZ53" s="14"/>
      <c r="ABA53" s="14"/>
      <c r="ABB53" s="14"/>
      <c r="ABC53" s="14"/>
      <c r="ABD53" s="14"/>
      <c r="ABE53" s="14"/>
      <c r="ABF53" s="14"/>
      <c r="ABG53" s="14"/>
      <c r="ABH53" s="14"/>
      <c r="ABI53" s="14"/>
      <c r="ABJ53" s="14"/>
      <c r="ABK53" s="14"/>
      <c r="ABL53" s="14"/>
      <c r="ABM53" s="14"/>
      <c r="ABN53" s="14"/>
      <c r="ABO53" s="14"/>
      <c r="ABP53" s="14"/>
      <c r="ABQ53" s="14"/>
      <c r="ABR53" s="14"/>
      <c r="ABS53" s="14"/>
      <c r="ABT53" s="14"/>
      <c r="ABU53" s="14"/>
      <c r="ABV53" s="14"/>
      <c r="ABW53" s="14"/>
      <c r="ABX53" s="14"/>
      <c r="ABY53" s="14"/>
      <c r="ABZ53" s="14"/>
      <c r="ACA53" s="14"/>
      <c r="ACB53" s="14"/>
      <c r="ACC53" s="14"/>
      <c r="ACD53" s="14"/>
      <c r="ACE53" s="14"/>
      <c r="ACF53" s="14"/>
      <c r="ACG53" s="14"/>
      <c r="ACH53" s="14"/>
      <c r="ACI53" s="14"/>
      <c r="ACJ53" s="14"/>
      <c r="ACK53" s="14"/>
      <c r="ACL53" s="14"/>
      <c r="ACM53" s="14"/>
      <c r="ACN53" s="14"/>
      <c r="ACO53" s="14"/>
      <c r="ACP53" s="14"/>
      <c r="ACQ53" s="14"/>
      <c r="ACR53" s="14"/>
      <c r="ACS53" s="14"/>
      <c r="ACT53" s="14"/>
      <c r="ACU53" s="14"/>
      <c r="ACV53" s="14"/>
      <c r="ACW53" s="14"/>
      <c r="ACX53" s="14"/>
      <c r="ACY53" s="14"/>
      <c r="ACZ53" s="14"/>
      <c r="ADA53" s="14"/>
      <c r="ADB53" s="14"/>
      <c r="ADC53" s="14"/>
      <c r="ADD53" s="14"/>
      <c r="ADE53" s="14"/>
      <c r="ADF53" s="14"/>
      <c r="ADG53" s="14"/>
      <c r="ADH53" s="14"/>
      <c r="ADI53" s="14"/>
      <c r="ADJ53" s="14"/>
      <c r="ADK53" s="14"/>
      <c r="ADL53" s="14"/>
      <c r="ADM53" s="14"/>
      <c r="ADN53" s="14"/>
      <c r="ADO53" s="14"/>
      <c r="ADP53" s="14"/>
      <c r="ADQ53" s="14"/>
      <c r="ADR53" s="14"/>
      <c r="ADS53" s="14"/>
      <c r="ADT53" s="14"/>
      <c r="ADU53" s="14"/>
      <c r="ADV53" s="14"/>
      <c r="ADW53" s="14"/>
      <c r="ADX53" s="14"/>
      <c r="ADY53" s="14"/>
      <c r="ADZ53" s="14"/>
      <c r="AEA53" s="14"/>
      <c r="AEB53" s="14"/>
      <c r="AEC53" s="14"/>
      <c r="AED53" s="14"/>
      <c r="AEE53" s="14"/>
      <c r="AEF53" s="14"/>
      <c r="AEG53" s="14"/>
      <c r="AEH53" s="14"/>
      <c r="AEI53" s="14"/>
      <c r="AEJ53" s="14"/>
      <c r="AEK53" s="14"/>
      <c r="AEL53" s="14"/>
      <c r="AEM53" s="14"/>
      <c r="AEN53" s="14"/>
      <c r="AEO53" s="14"/>
      <c r="AEP53" s="14"/>
      <c r="AEQ53" s="14"/>
      <c r="AER53" s="14"/>
      <c r="AES53" s="14"/>
      <c r="AET53" s="14"/>
      <c r="AEU53" s="14"/>
      <c r="AEV53" s="14"/>
      <c r="AEW53" s="14"/>
      <c r="AEX53" s="14"/>
      <c r="AEY53" s="14"/>
      <c r="AEZ53" s="14"/>
      <c r="AFA53" s="14"/>
      <c r="AFB53" s="14"/>
      <c r="AFC53" s="14"/>
      <c r="AFD53" s="14"/>
      <c r="AFE53" s="14"/>
      <c r="AFF53" s="14"/>
      <c r="AFG53" s="14"/>
      <c r="AFH53" s="14"/>
      <c r="AFI53" s="14"/>
      <c r="AFJ53" s="14"/>
      <c r="AFK53" s="14"/>
      <c r="AFL53" s="14"/>
      <c r="AFM53" s="14"/>
      <c r="AFN53" s="14"/>
      <c r="AFO53" s="14"/>
      <c r="AFP53" s="14"/>
      <c r="AFQ53" s="14"/>
      <c r="AFR53" s="14"/>
      <c r="AFS53" s="14"/>
      <c r="AFT53" s="14"/>
      <c r="AFU53" s="14"/>
      <c r="AFV53" s="14"/>
      <c r="AFW53" s="14"/>
      <c r="AFX53" s="14"/>
      <c r="AFY53" s="14"/>
      <c r="AFZ53" s="14"/>
      <c r="AGA53" s="14"/>
      <c r="AGB53" s="14"/>
      <c r="AGC53" s="14"/>
      <c r="AGD53" s="14"/>
      <c r="AGE53" s="14"/>
      <c r="AGF53" s="14"/>
      <c r="AGG53" s="14"/>
      <c r="AGH53" s="14"/>
      <c r="AGI53" s="14"/>
      <c r="AGJ53" s="14"/>
      <c r="AGK53" s="14"/>
      <c r="AGL53" s="14"/>
      <c r="AGM53" s="14"/>
      <c r="AGN53" s="14"/>
      <c r="AGO53" s="14"/>
      <c r="AGP53" s="14"/>
      <c r="AGQ53" s="14"/>
      <c r="AGR53" s="14"/>
      <c r="AGS53" s="14"/>
      <c r="AGT53" s="14"/>
      <c r="AGU53" s="14"/>
      <c r="AGV53" s="14"/>
      <c r="AGW53" s="14"/>
      <c r="AGX53" s="14"/>
      <c r="AGY53" s="14"/>
      <c r="AGZ53" s="14"/>
      <c r="AHA53" s="14"/>
      <c r="AHB53" s="14"/>
      <c r="AHC53" s="14"/>
      <c r="AHD53" s="14"/>
      <c r="AHE53" s="14"/>
      <c r="AHF53" s="14"/>
      <c r="AHG53" s="14"/>
      <c r="AHH53" s="14"/>
      <c r="AHI53" s="14"/>
      <c r="AHJ53" s="14"/>
      <c r="AHK53" s="14"/>
      <c r="AHL53" s="14"/>
      <c r="AHM53" s="14"/>
      <c r="AHN53" s="14"/>
      <c r="AHO53" s="14"/>
      <c r="AHP53" s="14"/>
      <c r="AHQ53" s="14"/>
      <c r="AHR53" s="14"/>
      <c r="AHS53" s="14"/>
      <c r="AHT53" s="14"/>
      <c r="AHU53" s="14"/>
      <c r="AHV53" s="14"/>
      <c r="AHW53" s="14"/>
      <c r="AHX53" s="14"/>
      <c r="AHY53" s="14"/>
      <c r="AHZ53" s="14"/>
      <c r="AIA53" s="14"/>
      <c r="AIB53" s="14"/>
      <c r="AIC53" s="14"/>
      <c r="AID53" s="14"/>
      <c r="AIE53" s="14"/>
      <c r="AIF53" s="14"/>
      <c r="AIG53" s="14"/>
      <c r="AIH53" s="14"/>
      <c r="AII53" s="14"/>
      <c r="AIJ53" s="14"/>
      <c r="AIK53" s="14"/>
      <c r="AIL53" s="14"/>
      <c r="AIM53" s="14"/>
      <c r="AIN53" s="14"/>
      <c r="AIO53" s="14"/>
      <c r="AIP53" s="14"/>
      <c r="AIQ53" s="14"/>
      <c r="AIR53" s="14"/>
      <c r="AIS53" s="14"/>
      <c r="AIT53" s="14"/>
      <c r="AIU53" s="14"/>
      <c r="AIV53" s="14"/>
      <c r="AIW53" s="14"/>
      <c r="AIX53" s="14"/>
      <c r="AIY53" s="14"/>
      <c r="AIZ53" s="14"/>
      <c r="AJA53" s="14"/>
      <c r="AJB53" s="14"/>
      <c r="AJC53" s="14"/>
      <c r="AJD53" s="14"/>
      <c r="AJE53" s="14"/>
      <c r="AJF53" s="14"/>
      <c r="AJG53" s="14"/>
      <c r="AJH53" s="14"/>
      <c r="AJI53" s="14"/>
      <c r="AJJ53" s="14"/>
      <c r="AJK53" s="14"/>
      <c r="AJL53" s="14"/>
      <c r="AJM53" s="14"/>
      <c r="AJN53" s="14"/>
      <c r="AJO53" s="14"/>
      <c r="AJP53" s="14"/>
      <c r="AJQ53" s="14"/>
      <c r="AJR53" s="14"/>
      <c r="AJS53" s="14"/>
      <c r="AJT53" s="14"/>
      <c r="AJU53" s="14"/>
      <c r="AJV53" s="14"/>
      <c r="AJW53" s="14"/>
      <c r="AJX53" s="14"/>
      <c r="AJY53" s="14"/>
      <c r="AJZ53" s="14"/>
      <c r="AKA53" s="14"/>
      <c r="AKB53" s="14"/>
      <c r="AKC53" s="14"/>
      <c r="AKD53" s="14"/>
      <c r="AKE53" s="14"/>
      <c r="AKF53" s="14"/>
      <c r="AKG53" s="14"/>
      <c r="AKH53" s="14"/>
      <c r="AKI53" s="14"/>
      <c r="AKJ53" s="14"/>
      <c r="AKK53" s="14"/>
      <c r="AKL53" s="14"/>
      <c r="AKM53" s="14"/>
      <c r="AKN53" s="14"/>
      <c r="AKO53" s="14"/>
      <c r="AKP53" s="14"/>
      <c r="AKQ53" s="14"/>
      <c r="AKR53" s="14"/>
      <c r="AKS53" s="14"/>
      <c r="AKT53" s="14"/>
      <c r="AKU53" s="14"/>
      <c r="AKV53" s="14"/>
      <c r="AKW53" s="14"/>
      <c r="AKX53" s="14"/>
      <c r="AKY53" s="14"/>
      <c r="AKZ53" s="14"/>
      <c r="ALA53" s="14"/>
      <c r="ALB53" s="14"/>
      <c r="ALC53" s="14"/>
      <c r="ALD53" s="14"/>
      <c r="ALE53" s="14"/>
      <c r="ALF53" s="14"/>
      <c r="ALG53" s="14"/>
      <c r="ALH53" s="14"/>
      <c r="ALI53" s="14"/>
      <c r="ALJ53" s="14"/>
      <c r="ALK53" s="14"/>
      <c r="ALL53" s="14"/>
      <c r="ALM53" s="14"/>
      <c r="ALN53" s="14"/>
      <c r="ALO53" s="14"/>
      <c r="ALP53" s="14"/>
      <c r="ALQ53" s="14"/>
      <c r="ALR53" s="14"/>
      <c r="ALS53" s="14"/>
      <c r="ALT53" s="14"/>
      <c r="ALU53" s="14"/>
      <c r="ALV53" s="14"/>
      <c r="ALW53" s="14"/>
      <c r="ALX53" s="14"/>
      <c r="ALY53" s="14"/>
      <c r="ALZ53" s="14"/>
      <c r="AMA53" s="14"/>
      <c r="AMB53" s="14"/>
      <c r="AMC53" s="14"/>
      <c r="AMD53" s="14"/>
      <c r="AME53" s="14"/>
      <c r="AMF53" s="14"/>
      <c r="AMG53" s="14"/>
      <c r="AMH53" s="14"/>
      <c r="AMI53" s="14"/>
      <c r="AMJ53" s="14"/>
      <c r="AMK53" s="14"/>
      <c r="AML53" s="14"/>
      <c r="AMM53" s="14"/>
      <c r="AMN53" s="14"/>
      <c r="AMO53" s="14"/>
      <c r="AMP53" s="14"/>
      <c r="AMQ53" s="14"/>
      <c r="AMR53" s="14"/>
      <c r="AMS53" s="14"/>
      <c r="AMT53" s="14"/>
      <c r="AMU53" s="14"/>
      <c r="AMV53" s="14"/>
      <c r="AMW53" s="14"/>
      <c r="AMX53" s="14"/>
      <c r="AMY53" s="14"/>
      <c r="AMZ53" s="14"/>
      <c r="ANA53" s="14"/>
      <c r="ANB53" s="14"/>
      <c r="ANC53" s="14"/>
      <c r="AND53" s="14"/>
      <c r="ANE53" s="14"/>
      <c r="ANF53" s="14"/>
      <c r="ANG53" s="14"/>
      <c r="ANH53" s="14"/>
      <c r="ANI53" s="14"/>
      <c r="ANJ53" s="14"/>
      <c r="ANK53" s="14"/>
      <c r="ANL53" s="14"/>
      <c r="ANM53" s="14"/>
      <c r="ANN53" s="14"/>
      <c r="ANO53" s="14"/>
      <c r="ANP53" s="14"/>
      <c r="ANQ53" s="14"/>
      <c r="ANR53" s="14"/>
      <c r="ANS53" s="14"/>
      <c r="ANT53" s="14"/>
      <c r="ANU53" s="14"/>
      <c r="ANV53" s="14"/>
      <c r="ANW53" s="14"/>
      <c r="ANX53" s="14"/>
      <c r="ANY53" s="14"/>
      <c r="ANZ53" s="14"/>
      <c r="AOA53" s="14"/>
      <c r="AOB53" s="14"/>
      <c r="AOC53" s="14"/>
      <c r="AOD53" s="14"/>
      <c r="AOE53" s="14"/>
      <c r="AOF53" s="14"/>
      <c r="AOG53" s="14"/>
      <c r="AOH53" s="14"/>
      <c r="AOI53" s="14"/>
      <c r="AOJ53" s="14"/>
      <c r="AOK53" s="14"/>
      <c r="AOL53" s="14"/>
      <c r="AOM53" s="14"/>
      <c r="AON53" s="14"/>
      <c r="AOO53" s="14"/>
      <c r="AOP53" s="14"/>
      <c r="AOQ53" s="14"/>
      <c r="AOR53" s="14"/>
      <c r="AOS53" s="14"/>
      <c r="AOT53" s="14"/>
      <c r="AOU53" s="14"/>
      <c r="AOV53" s="14"/>
      <c r="AOW53" s="14"/>
      <c r="AOX53" s="14"/>
      <c r="AOY53" s="14"/>
      <c r="AOZ53" s="14"/>
      <c r="APA53" s="14"/>
      <c r="APB53" s="14"/>
      <c r="APC53" s="14"/>
      <c r="APD53" s="14"/>
      <c r="APE53" s="14"/>
      <c r="APF53" s="14"/>
      <c r="APG53" s="14"/>
      <c r="APH53" s="14"/>
      <c r="API53" s="14"/>
      <c r="APJ53" s="14"/>
      <c r="APK53" s="14"/>
      <c r="APL53" s="14"/>
      <c r="APM53" s="14"/>
      <c r="APN53" s="14"/>
      <c r="APO53" s="14"/>
      <c r="APP53" s="14"/>
      <c r="APQ53" s="14"/>
      <c r="APR53" s="14"/>
      <c r="APS53" s="14"/>
      <c r="APT53" s="14"/>
      <c r="APU53" s="14"/>
      <c r="APV53" s="14"/>
      <c r="APW53" s="14"/>
      <c r="APX53" s="14"/>
      <c r="APY53" s="14"/>
      <c r="APZ53" s="14"/>
      <c r="AQA53" s="14"/>
      <c r="AQB53" s="14"/>
      <c r="AQC53" s="14"/>
      <c r="AQD53" s="14"/>
      <c r="AQE53" s="14"/>
      <c r="AQF53" s="14"/>
      <c r="AQG53" s="14"/>
      <c r="AQH53" s="14"/>
      <c r="AQI53" s="14"/>
      <c r="AQJ53" s="14"/>
      <c r="AQK53" s="14"/>
      <c r="AQL53" s="14"/>
      <c r="AQM53" s="14"/>
      <c r="AQN53" s="14"/>
      <c r="AQO53" s="14"/>
      <c r="AQP53" s="14"/>
      <c r="AQQ53" s="14"/>
      <c r="AQR53" s="14"/>
      <c r="AQS53" s="14"/>
      <c r="AQT53" s="14"/>
      <c r="AQU53" s="14"/>
      <c r="AQV53" s="14"/>
      <c r="AQW53" s="14"/>
      <c r="AQX53" s="14"/>
      <c r="AQY53" s="14"/>
      <c r="AQZ53" s="14"/>
      <c r="ARA53" s="14"/>
      <c r="ARB53" s="14"/>
      <c r="ARC53" s="14"/>
      <c r="ARD53" s="14"/>
      <c r="ARE53" s="14"/>
      <c r="ARF53" s="14"/>
      <c r="ARG53" s="14"/>
      <c r="ARH53" s="14"/>
      <c r="ARI53" s="14"/>
      <c r="ARJ53" s="14"/>
      <c r="ARK53" s="14"/>
      <c r="ARL53" s="14"/>
      <c r="ARM53" s="14"/>
      <c r="ARN53" s="14"/>
      <c r="ARO53" s="14"/>
      <c r="ARP53" s="14"/>
      <c r="ARQ53" s="14"/>
      <c r="ARR53" s="14"/>
      <c r="ARS53" s="14"/>
      <c r="ART53" s="14"/>
      <c r="ARU53" s="14"/>
      <c r="ARV53" s="14"/>
      <c r="ARW53" s="14"/>
      <c r="ARX53" s="14"/>
      <c r="ARY53" s="14"/>
      <c r="ARZ53" s="14"/>
      <c r="ASA53" s="14"/>
      <c r="ASB53" s="14"/>
      <c r="ASC53" s="14"/>
      <c r="ASD53" s="14"/>
      <c r="ASE53" s="14"/>
      <c r="ASF53" s="14"/>
      <c r="ASG53" s="14"/>
      <c r="ASH53" s="14"/>
      <c r="ASI53" s="14"/>
      <c r="ASJ53" s="14"/>
      <c r="ASK53" s="14"/>
      <c r="ASL53" s="14"/>
      <c r="ASM53" s="14"/>
      <c r="ASN53" s="14"/>
      <c r="ASO53" s="14"/>
      <c r="ASP53" s="14"/>
      <c r="ASQ53" s="14"/>
      <c r="ASR53" s="14"/>
      <c r="ASS53" s="14"/>
      <c r="AST53" s="14"/>
      <c r="ASU53" s="14"/>
      <c r="ASV53" s="14"/>
      <c r="ASW53" s="14"/>
      <c r="ASX53" s="14"/>
      <c r="ASY53" s="14"/>
      <c r="ASZ53" s="14"/>
      <c r="ATA53" s="14"/>
      <c r="ATB53" s="14"/>
      <c r="ATC53" s="14"/>
      <c r="ATD53" s="14"/>
      <c r="ATE53" s="14"/>
      <c r="ATF53" s="14"/>
      <c r="ATG53" s="14"/>
      <c r="ATH53" s="14"/>
      <c r="ATI53" s="14"/>
      <c r="ATJ53" s="14"/>
      <c r="ATK53" s="14"/>
      <c r="ATL53" s="14"/>
      <c r="ATM53" s="14"/>
      <c r="ATN53" s="14"/>
      <c r="ATO53" s="14"/>
      <c r="ATP53" s="14"/>
      <c r="ATQ53" s="14"/>
      <c r="ATR53" s="14"/>
      <c r="ATS53" s="14"/>
      <c r="ATT53" s="14"/>
      <c r="ATU53" s="14"/>
      <c r="ATV53" s="14"/>
      <c r="ATW53" s="14"/>
      <c r="ATX53" s="14"/>
      <c r="ATY53" s="14"/>
      <c r="ATZ53" s="14"/>
      <c r="AUA53" s="14"/>
      <c r="AUB53" s="14"/>
      <c r="AUC53" s="14"/>
      <c r="AUD53" s="14"/>
      <c r="AUE53" s="14"/>
      <c r="AUF53" s="14"/>
      <c r="AUG53" s="14"/>
      <c r="AUH53" s="14"/>
      <c r="AUI53" s="14"/>
      <c r="AUJ53" s="14"/>
      <c r="AUK53" s="14"/>
      <c r="AUL53" s="14"/>
      <c r="AUM53" s="14"/>
      <c r="AUN53" s="14"/>
      <c r="AUO53" s="14"/>
      <c r="AUP53" s="14"/>
      <c r="AUQ53" s="14"/>
      <c r="AUR53" s="14"/>
      <c r="AUS53" s="14"/>
      <c r="AUT53" s="14"/>
      <c r="AUU53" s="14"/>
      <c r="AUV53" s="14"/>
      <c r="AUW53" s="14"/>
      <c r="AUX53" s="14"/>
      <c r="AUY53" s="14"/>
      <c r="AUZ53" s="14"/>
      <c r="AVA53" s="14"/>
      <c r="AVB53" s="14"/>
      <c r="AVC53" s="14"/>
      <c r="AVD53" s="14"/>
      <c r="AVE53" s="14"/>
      <c r="AVF53" s="14"/>
      <c r="AVG53" s="14"/>
      <c r="AVH53" s="14"/>
      <c r="AVI53" s="14"/>
      <c r="AVJ53" s="14"/>
      <c r="AVK53" s="14"/>
      <c r="AVL53" s="14"/>
      <c r="AVM53" s="14"/>
      <c r="AVN53" s="14"/>
      <c r="AVO53" s="14"/>
      <c r="AVP53" s="14"/>
      <c r="AVQ53" s="14"/>
      <c r="AVR53" s="14"/>
      <c r="AVS53" s="14"/>
      <c r="AVT53" s="14"/>
      <c r="AVU53" s="14"/>
      <c r="AVV53" s="14"/>
      <c r="AVW53" s="14"/>
      <c r="AVX53" s="14"/>
      <c r="AVY53" s="14"/>
      <c r="AVZ53" s="14"/>
      <c r="AWA53" s="14"/>
      <c r="AWB53" s="14"/>
      <c r="AWC53" s="14"/>
      <c r="AWD53" s="14"/>
      <c r="AWE53" s="14"/>
      <c r="AWF53" s="14"/>
      <c r="AWG53" s="14"/>
      <c r="AWH53" s="14"/>
      <c r="AWI53" s="14"/>
      <c r="AWJ53" s="14"/>
      <c r="AWK53" s="14"/>
      <c r="AWL53" s="14"/>
      <c r="AWM53" s="14"/>
      <c r="AWN53" s="14"/>
      <c r="AWO53" s="14"/>
      <c r="AWP53" s="14"/>
      <c r="AWQ53" s="14"/>
      <c r="AWR53" s="14"/>
      <c r="AWS53" s="14"/>
      <c r="AWT53" s="14"/>
      <c r="AWU53" s="14"/>
      <c r="AWV53" s="14"/>
      <c r="AWW53" s="14"/>
      <c r="AWX53" s="14"/>
      <c r="AWY53" s="14"/>
      <c r="AWZ53" s="14"/>
      <c r="AXA53" s="14"/>
      <c r="AXB53" s="14"/>
      <c r="AXC53" s="14"/>
      <c r="AXD53" s="14"/>
      <c r="AXE53" s="14"/>
      <c r="AXF53" s="14"/>
      <c r="AXG53" s="14"/>
      <c r="AXH53" s="14"/>
      <c r="AXI53" s="14"/>
      <c r="AXJ53" s="14"/>
      <c r="AXK53" s="14"/>
      <c r="AXL53" s="14"/>
      <c r="AXM53" s="14"/>
      <c r="AXN53" s="14"/>
      <c r="AXO53" s="14"/>
      <c r="AXP53" s="14"/>
      <c r="AXQ53" s="14"/>
      <c r="AXR53" s="14"/>
      <c r="AXS53" s="14"/>
      <c r="AXT53" s="14"/>
      <c r="AXU53" s="14"/>
      <c r="AXV53" s="14"/>
      <c r="AXW53" s="14"/>
      <c r="AXX53" s="14"/>
      <c r="AXY53" s="14"/>
      <c r="AXZ53" s="14"/>
      <c r="AYA53" s="14"/>
      <c r="AYB53" s="14"/>
      <c r="AYC53" s="14"/>
      <c r="AYD53" s="14"/>
      <c r="AYE53" s="14"/>
      <c r="AYF53" s="14"/>
      <c r="AYG53" s="14"/>
      <c r="AYH53" s="14"/>
      <c r="AYI53" s="14"/>
      <c r="AYJ53" s="14"/>
      <c r="AYK53" s="14"/>
      <c r="AYL53" s="14"/>
      <c r="AYM53" s="14"/>
      <c r="AYN53" s="14"/>
      <c r="AYO53" s="14"/>
      <c r="AYP53" s="14"/>
      <c r="AYQ53" s="14"/>
      <c r="AYR53" s="14"/>
      <c r="AYS53" s="14"/>
      <c r="AYT53" s="14"/>
      <c r="AYU53" s="14"/>
      <c r="AYV53" s="14"/>
      <c r="AYW53" s="14"/>
      <c r="AYX53" s="14"/>
      <c r="AYY53" s="14"/>
      <c r="AYZ53" s="14"/>
      <c r="AZA53" s="14"/>
      <c r="AZB53" s="14"/>
      <c r="AZC53" s="14"/>
      <c r="AZD53" s="14"/>
      <c r="AZE53" s="14"/>
      <c r="AZF53" s="14"/>
      <c r="AZG53" s="14"/>
      <c r="AZH53" s="14"/>
      <c r="AZI53" s="14"/>
      <c r="AZJ53" s="14"/>
      <c r="AZK53" s="14"/>
      <c r="AZL53" s="14"/>
      <c r="AZM53" s="14"/>
      <c r="AZN53" s="14"/>
      <c r="AZO53" s="14"/>
      <c r="AZP53" s="14"/>
      <c r="AZQ53" s="14"/>
      <c r="AZR53" s="14"/>
      <c r="AZS53" s="14"/>
      <c r="AZT53" s="14"/>
      <c r="AZU53" s="14"/>
      <c r="AZV53" s="14"/>
      <c r="AZW53" s="14"/>
      <c r="AZX53" s="14"/>
      <c r="AZY53" s="14"/>
      <c r="AZZ53" s="14"/>
      <c r="BAA53" s="14"/>
      <c r="BAB53" s="14"/>
      <c r="BAC53" s="14"/>
      <c r="BAD53" s="14"/>
      <c r="BAE53" s="14"/>
      <c r="BAF53" s="14"/>
      <c r="BAG53" s="14"/>
      <c r="BAH53" s="14"/>
      <c r="BAI53" s="14"/>
      <c r="BAJ53" s="14"/>
      <c r="BAK53" s="14"/>
      <c r="BAL53" s="14"/>
      <c r="BAM53" s="14"/>
      <c r="BAN53" s="14"/>
      <c r="BAO53" s="14"/>
      <c r="BAP53" s="14"/>
      <c r="BAQ53" s="14"/>
      <c r="BAR53" s="14"/>
      <c r="BAS53" s="14"/>
      <c r="BAT53" s="14"/>
      <c r="BAU53" s="14"/>
      <c r="BAV53" s="14"/>
      <c r="BAW53" s="14"/>
      <c r="BAX53" s="14"/>
      <c r="BAY53" s="14"/>
      <c r="BAZ53" s="14"/>
      <c r="BBA53" s="14"/>
      <c r="BBB53" s="14"/>
      <c r="BBC53" s="14"/>
      <c r="BBD53" s="14"/>
      <c r="BBE53" s="14"/>
      <c r="BBF53" s="14"/>
      <c r="BBG53" s="14"/>
      <c r="BBH53" s="14"/>
      <c r="BBI53" s="14"/>
      <c r="BBJ53" s="14"/>
      <c r="BBK53" s="14"/>
      <c r="BBL53" s="14"/>
      <c r="BBM53" s="14"/>
      <c r="BBN53" s="14"/>
      <c r="BBO53" s="14"/>
      <c r="BBP53" s="14"/>
      <c r="BBQ53" s="14"/>
      <c r="BBR53" s="14"/>
      <c r="BBS53" s="14"/>
      <c r="BBT53" s="14"/>
      <c r="BBU53" s="14"/>
      <c r="BBV53" s="14"/>
      <c r="BBW53" s="14"/>
      <c r="BBX53" s="14"/>
      <c r="BBY53" s="14"/>
      <c r="BBZ53" s="14"/>
      <c r="BCA53" s="14"/>
      <c r="BCB53" s="14"/>
      <c r="BCC53" s="14"/>
      <c r="BCD53" s="14"/>
      <c r="BCE53" s="14"/>
      <c r="BCF53" s="14"/>
      <c r="BCG53" s="14"/>
      <c r="BCH53" s="14"/>
      <c r="BCI53" s="14"/>
      <c r="BCJ53" s="14"/>
      <c r="BCK53" s="14"/>
      <c r="BCL53" s="14"/>
      <c r="BCM53" s="14"/>
      <c r="BCN53" s="14"/>
      <c r="BCO53" s="14"/>
      <c r="BCP53" s="14"/>
      <c r="BCQ53" s="14"/>
      <c r="BCR53" s="14"/>
      <c r="BCS53" s="14"/>
      <c r="BCT53" s="14"/>
      <c r="BCU53" s="14"/>
      <c r="BCV53" s="14"/>
      <c r="BCW53" s="14"/>
      <c r="BCX53" s="14"/>
      <c r="BCY53" s="14"/>
      <c r="BCZ53" s="14"/>
      <c r="BDA53" s="14"/>
      <c r="BDB53" s="14"/>
      <c r="BDC53" s="14"/>
      <c r="BDD53" s="14"/>
      <c r="BDE53" s="14"/>
      <c r="BDF53" s="14"/>
      <c r="BDG53" s="14"/>
      <c r="BDH53" s="14"/>
      <c r="BDI53" s="14"/>
      <c r="BDJ53" s="14"/>
      <c r="BDK53" s="14"/>
      <c r="BDL53" s="14"/>
      <c r="BDM53" s="14"/>
      <c r="BDN53" s="14"/>
      <c r="BDO53" s="14"/>
      <c r="BDP53" s="14"/>
      <c r="BDQ53" s="14"/>
      <c r="BDR53" s="14"/>
      <c r="BDS53" s="14"/>
      <c r="BDT53" s="14"/>
      <c r="BDU53" s="14"/>
      <c r="BDV53" s="14"/>
      <c r="BDW53" s="14"/>
      <c r="BDX53" s="14"/>
      <c r="BDY53" s="14"/>
      <c r="BDZ53" s="14"/>
      <c r="BEA53" s="14"/>
      <c r="BEB53" s="14"/>
      <c r="BEC53" s="14"/>
      <c r="BED53" s="14"/>
      <c r="BEE53" s="14"/>
      <c r="BEF53" s="14"/>
      <c r="BEG53" s="14"/>
      <c r="BEH53" s="14"/>
      <c r="BEI53" s="14"/>
      <c r="BEJ53" s="14"/>
      <c r="BEK53" s="14"/>
      <c r="BEL53" s="14"/>
      <c r="BEM53" s="14"/>
      <c r="BEN53" s="14"/>
      <c r="BEO53" s="14"/>
      <c r="BEP53" s="14"/>
      <c r="BEQ53" s="14"/>
      <c r="BER53" s="14"/>
      <c r="BES53" s="14"/>
      <c r="BET53" s="14"/>
      <c r="BEU53" s="14"/>
      <c r="BEV53" s="14"/>
      <c r="BEW53" s="14"/>
      <c r="BEX53" s="14"/>
      <c r="BEY53" s="14"/>
      <c r="BEZ53" s="14"/>
      <c r="BFA53" s="14"/>
      <c r="BFB53" s="14"/>
      <c r="BFC53" s="14"/>
      <c r="BFD53" s="14"/>
      <c r="BFE53" s="14"/>
      <c r="BFF53" s="14"/>
      <c r="BFG53" s="14"/>
      <c r="BFH53" s="14"/>
      <c r="BFI53" s="14"/>
      <c r="BFJ53" s="14"/>
      <c r="BFK53" s="14"/>
      <c r="BFL53" s="14"/>
      <c r="BFM53" s="14"/>
      <c r="BFN53" s="14"/>
      <c r="BFO53" s="14"/>
      <c r="BFP53" s="14"/>
      <c r="BFQ53" s="14"/>
      <c r="BFR53" s="14"/>
      <c r="BFS53" s="14"/>
      <c r="BFT53" s="14"/>
      <c r="BFU53" s="14"/>
      <c r="BFV53" s="14"/>
      <c r="BFW53" s="14"/>
      <c r="BFX53" s="14"/>
      <c r="BFY53" s="14"/>
      <c r="BFZ53" s="14"/>
      <c r="BGA53" s="14"/>
      <c r="BGB53" s="14"/>
      <c r="BGC53" s="14"/>
      <c r="BGD53" s="14"/>
      <c r="BGE53" s="14"/>
      <c r="BGF53" s="14"/>
      <c r="BGG53" s="14"/>
      <c r="BGH53" s="14"/>
      <c r="BGI53" s="14"/>
      <c r="BGJ53" s="14"/>
      <c r="BGK53" s="14"/>
      <c r="BGL53" s="14"/>
      <c r="BGM53" s="14"/>
      <c r="BGN53" s="14"/>
      <c r="BGO53" s="14"/>
      <c r="BGP53" s="14"/>
      <c r="BGQ53" s="14"/>
      <c r="BGR53" s="14"/>
      <c r="BGS53" s="14"/>
      <c r="BGT53" s="14"/>
      <c r="BGU53" s="14"/>
      <c r="BGV53" s="14"/>
      <c r="BGW53" s="14"/>
      <c r="BGX53" s="14"/>
      <c r="BGY53" s="14"/>
      <c r="BGZ53" s="14"/>
      <c r="BHA53" s="14"/>
      <c r="BHB53" s="14"/>
      <c r="BHC53" s="14"/>
      <c r="BHD53" s="14"/>
      <c r="BHE53" s="14"/>
      <c r="BHF53" s="14"/>
      <c r="BHG53" s="14"/>
      <c r="BHH53" s="14"/>
      <c r="BHI53" s="14"/>
      <c r="BHJ53" s="14"/>
      <c r="BHK53" s="14"/>
      <c r="BHL53" s="14"/>
      <c r="BHM53" s="14"/>
      <c r="BHN53" s="14"/>
      <c r="BHO53" s="14"/>
      <c r="BHP53" s="14"/>
      <c r="BHQ53" s="14"/>
      <c r="BHR53" s="14"/>
      <c r="BHS53" s="14"/>
      <c r="BHT53" s="14"/>
      <c r="BHU53" s="14"/>
      <c r="BHV53" s="14"/>
      <c r="BHW53" s="14"/>
      <c r="BHX53" s="14"/>
      <c r="BHY53" s="14"/>
      <c r="BHZ53" s="14"/>
      <c r="BIA53" s="14"/>
      <c r="BIB53" s="14"/>
      <c r="BIC53" s="14"/>
      <c r="BID53" s="14"/>
      <c r="BIE53" s="14"/>
      <c r="BIF53" s="14"/>
      <c r="BIG53" s="14"/>
      <c r="BIH53" s="14"/>
      <c r="BII53" s="14"/>
      <c r="BIJ53" s="14"/>
      <c r="BIK53" s="14"/>
      <c r="BIL53" s="14"/>
      <c r="BIM53" s="14"/>
      <c r="BIN53" s="14"/>
      <c r="BIO53" s="14"/>
      <c r="BIP53" s="14"/>
      <c r="BIQ53" s="14"/>
      <c r="BIR53" s="14"/>
      <c r="BIS53" s="14"/>
      <c r="BIT53" s="14"/>
      <c r="BIU53" s="14"/>
      <c r="BIV53" s="14"/>
      <c r="BIW53" s="14"/>
      <c r="BIX53" s="14"/>
      <c r="BIY53" s="14"/>
      <c r="BIZ53" s="14"/>
      <c r="BJA53" s="14"/>
      <c r="BJB53" s="14"/>
      <c r="BJC53" s="14"/>
      <c r="BJD53" s="14"/>
      <c r="BJE53" s="14"/>
      <c r="BJF53" s="14"/>
      <c r="BJG53" s="14"/>
      <c r="BJH53" s="14"/>
      <c r="BJI53" s="14"/>
      <c r="BJJ53" s="14"/>
      <c r="BJK53" s="14"/>
      <c r="BJL53" s="14"/>
      <c r="BJM53" s="14"/>
      <c r="BJN53" s="14"/>
      <c r="BJO53" s="14"/>
      <c r="BJP53" s="14"/>
      <c r="BJQ53" s="14"/>
      <c r="BJR53" s="14"/>
      <c r="BJS53" s="14"/>
      <c r="BJT53" s="14"/>
      <c r="BJU53" s="14"/>
      <c r="BJV53" s="14"/>
      <c r="BJW53" s="14"/>
      <c r="BJX53" s="14"/>
      <c r="BJY53" s="14"/>
      <c r="BJZ53" s="14"/>
      <c r="BKA53" s="14"/>
      <c r="BKB53" s="14"/>
      <c r="BKC53" s="14"/>
      <c r="BKD53" s="14"/>
      <c r="BKE53" s="14"/>
      <c r="BKF53" s="14"/>
      <c r="BKG53" s="14"/>
      <c r="BKH53" s="14"/>
      <c r="BKI53" s="14"/>
      <c r="BKJ53" s="14"/>
      <c r="BKK53" s="14"/>
      <c r="BKL53" s="14"/>
      <c r="BKM53" s="14"/>
      <c r="BKN53" s="14"/>
      <c r="BKO53" s="14"/>
      <c r="BKP53" s="14"/>
      <c r="BKQ53" s="14"/>
      <c r="BKR53" s="14"/>
      <c r="BKS53" s="14"/>
      <c r="BKT53" s="14"/>
      <c r="BKU53" s="14"/>
      <c r="BKV53" s="14"/>
      <c r="BKW53" s="14"/>
      <c r="BKX53" s="14"/>
      <c r="BKY53" s="14"/>
      <c r="BKZ53" s="14"/>
      <c r="BLA53" s="14"/>
      <c r="BLB53" s="14"/>
      <c r="BLC53" s="14"/>
      <c r="BLD53" s="14"/>
      <c r="BLE53" s="14"/>
      <c r="BLF53" s="14"/>
      <c r="BLG53" s="14"/>
      <c r="BLH53" s="14"/>
      <c r="BLI53" s="14"/>
      <c r="BLJ53" s="14"/>
      <c r="BLK53" s="14"/>
      <c r="BLL53" s="14"/>
      <c r="BLM53" s="14"/>
      <c r="BLN53" s="14"/>
      <c r="BLO53" s="14"/>
      <c r="BLP53" s="14"/>
      <c r="BLQ53" s="14"/>
      <c r="BLR53" s="14"/>
      <c r="BLS53" s="14"/>
      <c r="BLT53" s="14"/>
      <c r="BLU53" s="14"/>
      <c r="BLV53" s="14"/>
      <c r="BLW53" s="14"/>
      <c r="BLX53" s="14"/>
      <c r="BLY53" s="14"/>
      <c r="BLZ53" s="14"/>
      <c r="BMA53" s="14"/>
      <c r="BMB53" s="14"/>
      <c r="BMC53" s="14"/>
      <c r="BMD53" s="14"/>
      <c r="BME53" s="14"/>
      <c r="BMF53" s="14"/>
      <c r="BMG53" s="14"/>
      <c r="BMH53" s="14"/>
      <c r="BMI53" s="14"/>
      <c r="BMJ53" s="14"/>
      <c r="BMK53" s="14"/>
      <c r="BML53" s="14"/>
      <c r="BMM53" s="14"/>
      <c r="BMN53" s="14"/>
      <c r="BMO53" s="14"/>
      <c r="BMP53" s="14"/>
      <c r="BMQ53" s="14"/>
      <c r="BMR53" s="14"/>
      <c r="BMS53" s="14"/>
      <c r="BMT53" s="14"/>
      <c r="BMU53" s="14"/>
      <c r="BMV53" s="14"/>
      <c r="BMW53" s="14"/>
      <c r="BMX53" s="14"/>
      <c r="BMY53" s="14"/>
      <c r="BMZ53" s="14"/>
      <c r="BNA53" s="14"/>
      <c r="BNB53" s="14"/>
      <c r="BNC53" s="14"/>
      <c r="BND53" s="14"/>
      <c r="BNE53" s="14"/>
      <c r="BNF53" s="14"/>
      <c r="BNG53" s="14"/>
      <c r="BNH53" s="14"/>
      <c r="BNI53" s="14"/>
      <c r="BNJ53" s="14"/>
      <c r="BNK53" s="14"/>
      <c r="BNL53" s="14"/>
      <c r="BNM53" s="14"/>
      <c r="BNN53" s="14"/>
      <c r="BNO53" s="14"/>
      <c r="BNP53" s="14"/>
      <c r="BNQ53" s="14"/>
      <c r="BNR53" s="14"/>
      <c r="BNS53" s="14"/>
      <c r="BNT53" s="14"/>
      <c r="BNU53" s="14"/>
      <c r="BNV53" s="14"/>
      <c r="BNW53" s="14"/>
      <c r="BNX53" s="14"/>
      <c r="BNY53" s="14"/>
      <c r="BNZ53" s="14"/>
      <c r="BOA53" s="14"/>
      <c r="BOB53" s="14"/>
      <c r="BOC53" s="14"/>
      <c r="BOD53" s="14"/>
      <c r="BOE53" s="14"/>
      <c r="BOF53" s="14"/>
      <c r="BOG53" s="14"/>
      <c r="BOH53" s="14"/>
      <c r="BOI53" s="14"/>
      <c r="BOJ53" s="14"/>
      <c r="BOK53" s="14"/>
      <c r="BOL53" s="14"/>
      <c r="BOM53" s="14"/>
      <c r="BON53" s="14"/>
      <c r="BOO53" s="14"/>
      <c r="BOP53" s="14"/>
      <c r="BOQ53" s="14"/>
      <c r="BOR53" s="14"/>
      <c r="BOS53" s="14"/>
      <c r="BOT53" s="14"/>
      <c r="BOU53" s="14"/>
      <c r="BOV53" s="14"/>
      <c r="BOW53" s="14"/>
      <c r="BOX53" s="14"/>
      <c r="BOY53" s="14"/>
      <c r="BOZ53" s="14"/>
      <c r="BPA53" s="14"/>
      <c r="BPB53" s="14"/>
      <c r="BPC53" s="14"/>
      <c r="BPD53" s="14"/>
      <c r="BPE53" s="14"/>
      <c r="BPF53" s="14"/>
      <c r="BPG53" s="14"/>
      <c r="BPH53" s="14"/>
      <c r="BPI53" s="14"/>
      <c r="BPJ53" s="14"/>
      <c r="BPK53" s="14"/>
      <c r="BPL53" s="14"/>
      <c r="BPM53" s="14"/>
      <c r="BPN53" s="14"/>
      <c r="BPO53" s="14"/>
      <c r="BPP53" s="14"/>
      <c r="BPQ53" s="14"/>
      <c r="BPR53" s="14"/>
      <c r="BPS53" s="14"/>
      <c r="BPT53" s="14"/>
      <c r="BPU53" s="14"/>
      <c r="BPV53" s="14"/>
      <c r="BPW53" s="14"/>
      <c r="BPX53" s="14"/>
      <c r="BPY53" s="14"/>
      <c r="BPZ53" s="14"/>
      <c r="BQA53" s="14"/>
      <c r="BQB53" s="14"/>
      <c r="BQC53" s="14"/>
      <c r="BQD53" s="14"/>
      <c r="BQE53" s="14"/>
      <c r="BQF53" s="14"/>
      <c r="BQG53" s="14"/>
      <c r="BQH53" s="14"/>
      <c r="BQI53" s="14"/>
      <c r="BQJ53" s="14"/>
      <c r="BQK53" s="14"/>
      <c r="BQL53" s="14"/>
      <c r="BQM53" s="14"/>
      <c r="BQN53" s="14"/>
      <c r="BQO53" s="14"/>
      <c r="BQP53" s="14"/>
      <c r="BQQ53" s="14"/>
      <c r="BQR53" s="14"/>
      <c r="BQS53" s="14"/>
      <c r="BQT53" s="14"/>
      <c r="BQU53" s="14"/>
      <c r="BQV53" s="14"/>
      <c r="BQW53" s="14"/>
      <c r="BQX53" s="14"/>
      <c r="BQY53" s="14"/>
      <c r="BQZ53" s="14"/>
      <c r="BRA53" s="14"/>
      <c r="BRB53" s="14"/>
      <c r="BRC53" s="14"/>
      <c r="BRD53" s="14"/>
      <c r="BRE53" s="14"/>
      <c r="BRF53" s="14"/>
      <c r="BRG53" s="14"/>
      <c r="BRH53" s="14"/>
      <c r="BRI53" s="14"/>
      <c r="BRJ53" s="14"/>
      <c r="BRK53" s="14"/>
      <c r="BRL53" s="14"/>
      <c r="BRM53" s="14"/>
      <c r="BRN53" s="14"/>
      <c r="BRO53" s="14"/>
      <c r="BRP53" s="14"/>
      <c r="BRQ53" s="14"/>
      <c r="BRR53" s="14"/>
      <c r="BRS53" s="14"/>
      <c r="BRT53" s="14"/>
      <c r="BRU53" s="14"/>
      <c r="BRV53" s="14"/>
      <c r="BRW53" s="14"/>
      <c r="BRX53" s="14"/>
      <c r="BRY53" s="14"/>
      <c r="BRZ53" s="14"/>
      <c r="BSA53" s="14"/>
      <c r="BSB53" s="14"/>
      <c r="BSC53" s="14"/>
      <c r="BSD53" s="14"/>
      <c r="BSE53" s="14"/>
      <c r="BSF53" s="14"/>
      <c r="BSG53" s="14"/>
      <c r="BSH53" s="14"/>
      <c r="BSI53" s="14"/>
      <c r="BSJ53" s="14"/>
      <c r="BSK53" s="14"/>
      <c r="BSL53" s="14"/>
      <c r="BSM53" s="14"/>
      <c r="BSN53" s="14"/>
      <c r="BSO53" s="14"/>
      <c r="BSP53" s="14"/>
      <c r="BSQ53" s="14"/>
      <c r="BSR53" s="14"/>
      <c r="BSS53" s="14"/>
      <c r="BST53" s="14"/>
      <c r="BSU53" s="14"/>
      <c r="BSV53" s="14"/>
      <c r="BSW53" s="14"/>
      <c r="BSX53" s="14"/>
      <c r="BSY53" s="14"/>
      <c r="BSZ53" s="14"/>
      <c r="BTA53" s="14"/>
      <c r="BTB53" s="14"/>
      <c r="BTC53" s="14"/>
      <c r="BTD53" s="14"/>
      <c r="BTE53" s="14"/>
      <c r="BTF53" s="14"/>
      <c r="BTG53" s="14"/>
      <c r="BTH53" s="14"/>
      <c r="BTI53" s="14"/>
      <c r="BTJ53" s="14"/>
      <c r="BTK53" s="14"/>
      <c r="BTL53" s="14"/>
      <c r="BTM53" s="14"/>
      <c r="BTN53" s="14"/>
      <c r="BTO53" s="14"/>
      <c r="BTP53" s="14"/>
      <c r="BTQ53" s="14"/>
      <c r="BTR53" s="14"/>
      <c r="BTS53" s="14"/>
      <c r="BTT53" s="14"/>
      <c r="BTU53" s="14"/>
      <c r="BTV53" s="14"/>
      <c r="BTW53" s="14"/>
      <c r="BTX53" s="14"/>
      <c r="BTY53" s="14"/>
      <c r="BTZ53" s="14"/>
      <c r="BUA53" s="14"/>
      <c r="BUB53" s="14"/>
      <c r="BUC53" s="14"/>
      <c r="BUD53" s="14"/>
      <c r="BUE53" s="14"/>
      <c r="BUF53" s="14"/>
      <c r="BUG53" s="14"/>
      <c r="BUH53" s="14"/>
      <c r="BUI53" s="14"/>
      <c r="BUJ53" s="14"/>
      <c r="BUK53" s="14"/>
      <c r="BUL53" s="14"/>
      <c r="BUM53" s="14"/>
      <c r="BUN53" s="14"/>
      <c r="BUO53" s="14"/>
      <c r="BUP53" s="14"/>
      <c r="BUQ53" s="14"/>
      <c r="BUR53" s="14"/>
      <c r="BUS53" s="14"/>
      <c r="BUT53" s="14"/>
      <c r="BUU53" s="14"/>
      <c r="BUV53" s="14"/>
      <c r="BUW53" s="14"/>
      <c r="BUX53" s="14"/>
      <c r="BUY53" s="14"/>
      <c r="BUZ53" s="14"/>
      <c r="BVA53" s="14"/>
      <c r="BVB53" s="14"/>
      <c r="BVC53" s="14"/>
      <c r="BVD53" s="14"/>
      <c r="BVE53" s="14"/>
      <c r="BVF53" s="14"/>
      <c r="BVG53" s="14"/>
      <c r="BVH53" s="14"/>
      <c r="BVI53" s="14"/>
      <c r="BVJ53" s="14"/>
      <c r="BVK53" s="14"/>
      <c r="BVL53" s="14"/>
      <c r="BVM53" s="14"/>
      <c r="BVN53" s="14"/>
      <c r="BVO53" s="14"/>
      <c r="BVP53" s="14"/>
      <c r="BVQ53" s="14"/>
      <c r="BVR53" s="14"/>
      <c r="BVS53" s="14"/>
      <c r="BVT53" s="14"/>
      <c r="BVU53" s="14"/>
      <c r="BVV53" s="14"/>
      <c r="BVW53" s="14"/>
      <c r="BVX53" s="14"/>
      <c r="BVY53" s="14"/>
      <c r="BVZ53" s="14"/>
      <c r="BWA53" s="14"/>
      <c r="BWB53" s="14"/>
      <c r="BWC53" s="14"/>
      <c r="BWD53" s="14"/>
      <c r="BWE53" s="14"/>
      <c r="BWF53" s="14"/>
      <c r="BWG53" s="14"/>
      <c r="BWH53" s="14"/>
      <c r="BWI53" s="14"/>
      <c r="BWJ53" s="14"/>
      <c r="BWK53" s="14"/>
      <c r="BWL53" s="14"/>
      <c r="BWM53" s="14"/>
      <c r="BWN53" s="14"/>
      <c r="BWO53" s="14"/>
      <c r="BWP53" s="14"/>
      <c r="BWQ53" s="14"/>
      <c r="BWR53" s="14"/>
      <c r="BWS53" s="14"/>
      <c r="BWT53" s="14"/>
      <c r="BWU53" s="14"/>
      <c r="BWV53" s="14"/>
      <c r="BWW53" s="14"/>
      <c r="BWX53" s="14"/>
      <c r="BWY53" s="14"/>
      <c r="BWZ53" s="14"/>
      <c r="BXA53" s="14"/>
      <c r="BXB53" s="14"/>
      <c r="BXC53" s="14"/>
      <c r="BXD53" s="14"/>
      <c r="BXE53" s="14"/>
      <c r="BXF53" s="14"/>
      <c r="BXG53" s="14"/>
      <c r="BXH53" s="14"/>
      <c r="BXI53" s="14"/>
      <c r="BXJ53" s="14"/>
      <c r="BXK53" s="14"/>
      <c r="BXL53" s="14"/>
      <c r="BXM53" s="14"/>
      <c r="BXN53" s="14"/>
      <c r="BXO53" s="14"/>
      <c r="BXP53" s="14"/>
      <c r="BXQ53" s="14"/>
      <c r="BXR53" s="14"/>
      <c r="BXS53" s="14"/>
      <c r="BXT53" s="14"/>
      <c r="BXU53" s="14"/>
      <c r="BXV53" s="14"/>
      <c r="BXW53" s="14"/>
      <c r="BXX53" s="14"/>
      <c r="BXY53" s="14"/>
      <c r="BXZ53" s="14"/>
      <c r="BYA53" s="14"/>
      <c r="BYB53" s="14"/>
      <c r="BYC53" s="14"/>
      <c r="BYD53" s="14"/>
      <c r="BYE53" s="14"/>
      <c r="BYF53" s="14"/>
      <c r="BYG53" s="14"/>
      <c r="BYH53" s="14"/>
      <c r="BYI53" s="14"/>
      <c r="BYJ53" s="14"/>
      <c r="BYK53" s="14"/>
      <c r="BYL53" s="14"/>
      <c r="BYM53" s="14"/>
      <c r="BYN53" s="14"/>
      <c r="BYO53" s="14"/>
      <c r="BYP53" s="14"/>
      <c r="BYQ53" s="14"/>
      <c r="BYR53" s="14"/>
      <c r="BYS53" s="14"/>
      <c r="BYT53" s="14"/>
      <c r="BYU53" s="14"/>
      <c r="BYV53" s="14"/>
      <c r="BYW53" s="14"/>
      <c r="BYX53" s="14"/>
      <c r="BYY53" s="14"/>
      <c r="BYZ53" s="14"/>
      <c r="BZA53" s="14"/>
      <c r="BZB53" s="14"/>
      <c r="BZC53" s="14"/>
      <c r="BZD53" s="14"/>
      <c r="BZE53" s="14"/>
      <c r="BZF53" s="14"/>
      <c r="BZG53" s="14"/>
      <c r="BZH53" s="14"/>
      <c r="BZI53" s="14"/>
      <c r="BZJ53" s="14"/>
      <c r="BZK53" s="14"/>
      <c r="BZL53" s="14"/>
      <c r="BZM53" s="14"/>
      <c r="BZN53" s="14"/>
      <c r="BZO53" s="14"/>
      <c r="BZP53" s="14"/>
      <c r="BZQ53" s="14"/>
      <c r="BZR53" s="14"/>
      <c r="BZS53" s="14"/>
      <c r="BZT53" s="14"/>
      <c r="BZU53" s="14"/>
      <c r="BZV53" s="14"/>
      <c r="BZW53" s="14"/>
      <c r="BZX53" s="14"/>
      <c r="BZY53" s="14"/>
      <c r="BZZ53" s="14"/>
      <c r="CAA53" s="14"/>
      <c r="CAB53" s="14"/>
      <c r="CAC53" s="14"/>
      <c r="CAD53" s="14"/>
      <c r="CAE53" s="14"/>
      <c r="CAF53" s="14"/>
      <c r="CAG53" s="14"/>
      <c r="CAH53" s="14"/>
      <c r="CAI53" s="14"/>
      <c r="CAJ53" s="14"/>
      <c r="CAK53" s="14"/>
      <c r="CAL53" s="14"/>
      <c r="CAM53" s="14"/>
      <c r="CAN53" s="14"/>
      <c r="CAO53" s="14"/>
      <c r="CAP53" s="14"/>
      <c r="CAQ53" s="14"/>
      <c r="CAR53" s="14"/>
      <c r="CAS53" s="14"/>
      <c r="CAT53" s="14"/>
      <c r="CAU53" s="14"/>
      <c r="CAV53" s="14"/>
      <c r="CAW53" s="14"/>
      <c r="CAX53" s="14"/>
      <c r="CAY53" s="14"/>
      <c r="CAZ53" s="14"/>
      <c r="CBA53" s="14"/>
      <c r="CBB53" s="14"/>
      <c r="CBC53" s="14"/>
      <c r="CBD53" s="14"/>
      <c r="CBE53" s="14"/>
      <c r="CBF53" s="14"/>
      <c r="CBG53" s="14"/>
      <c r="CBH53" s="14"/>
      <c r="CBI53" s="14"/>
      <c r="CBJ53" s="14"/>
      <c r="CBK53" s="14"/>
      <c r="CBL53" s="14"/>
      <c r="CBM53" s="14"/>
      <c r="CBN53" s="14"/>
      <c r="CBO53" s="14"/>
      <c r="CBP53" s="14"/>
      <c r="CBQ53" s="14"/>
      <c r="CBR53" s="14"/>
      <c r="CBS53" s="14"/>
      <c r="CBT53" s="14"/>
      <c r="CBU53" s="14"/>
      <c r="CBV53" s="14"/>
      <c r="CBW53" s="14"/>
      <c r="CBX53" s="14"/>
      <c r="CBY53" s="14"/>
      <c r="CBZ53" s="14"/>
      <c r="CCA53" s="14"/>
      <c r="CCB53" s="14"/>
      <c r="CCC53" s="14"/>
      <c r="CCD53" s="14"/>
      <c r="CCE53" s="14"/>
      <c r="CCF53" s="14"/>
      <c r="CCG53" s="14"/>
      <c r="CCH53" s="14"/>
      <c r="CCI53" s="14"/>
      <c r="CCJ53" s="14"/>
      <c r="CCK53" s="14"/>
      <c r="CCL53" s="14"/>
      <c r="CCM53" s="14"/>
      <c r="CCN53" s="14"/>
      <c r="CCO53" s="14"/>
      <c r="CCP53" s="14"/>
      <c r="CCQ53" s="14"/>
      <c r="CCR53" s="14"/>
      <c r="CCS53" s="14"/>
      <c r="CCT53" s="14"/>
      <c r="CCU53" s="14"/>
      <c r="CCV53" s="14"/>
      <c r="CCW53" s="14"/>
      <c r="CCX53" s="14"/>
      <c r="CCY53" s="14"/>
      <c r="CCZ53" s="14"/>
      <c r="CDA53" s="14"/>
      <c r="CDB53" s="14"/>
      <c r="CDC53" s="14"/>
      <c r="CDD53" s="14"/>
      <c r="CDE53" s="14"/>
      <c r="CDF53" s="14"/>
      <c r="CDG53" s="14"/>
      <c r="CDH53" s="14"/>
      <c r="CDI53" s="14"/>
      <c r="CDJ53" s="14"/>
      <c r="CDK53" s="14"/>
      <c r="CDL53" s="14"/>
      <c r="CDM53" s="14"/>
      <c r="CDN53" s="14"/>
      <c r="CDO53" s="14"/>
      <c r="CDP53" s="14"/>
      <c r="CDQ53" s="14"/>
      <c r="CDR53" s="14"/>
      <c r="CDS53" s="14"/>
      <c r="CDT53" s="14"/>
      <c r="CDU53" s="14"/>
      <c r="CDV53" s="14"/>
      <c r="CDW53" s="14"/>
      <c r="CDX53" s="14"/>
      <c r="CDY53" s="14"/>
      <c r="CDZ53" s="14"/>
      <c r="CEA53" s="14"/>
      <c r="CEB53" s="14"/>
      <c r="CEC53" s="14"/>
      <c r="CED53" s="14"/>
      <c r="CEE53" s="14"/>
      <c r="CEF53" s="14"/>
      <c r="CEG53" s="14"/>
      <c r="CEH53" s="14"/>
      <c r="CEI53" s="14"/>
      <c r="CEJ53" s="14"/>
      <c r="CEK53" s="14"/>
      <c r="CEL53" s="14"/>
      <c r="CEM53" s="14"/>
      <c r="CEN53" s="14"/>
      <c r="CEO53" s="14"/>
      <c r="CEP53" s="14"/>
      <c r="CEQ53" s="14"/>
      <c r="CER53" s="14"/>
      <c r="CES53" s="14"/>
      <c r="CET53" s="14"/>
      <c r="CEU53" s="14"/>
      <c r="CEV53" s="14"/>
      <c r="CEW53" s="14"/>
      <c r="CEX53" s="14"/>
      <c r="CEY53" s="14"/>
      <c r="CEZ53" s="14"/>
      <c r="CFA53" s="14"/>
      <c r="CFB53" s="14"/>
      <c r="CFC53" s="14"/>
      <c r="CFD53" s="14"/>
      <c r="CFE53" s="14"/>
      <c r="CFF53" s="14"/>
      <c r="CFG53" s="14"/>
      <c r="CFH53" s="14"/>
      <c r="CFI53" s="14"/>
      <c r="CFJ53" s="14"/>
      <c r="CFK53" s="14"/>
      <c r="CFL53" s="14"/>
      <c r="CFM53" s="14"/>
      <c r="CFN53" s="14"/>
      <c r="CFO53" s="14"/>
      <c r="CFP53" s="14"/>
      <c r="CFQ53" s="14"/>
      <c r="CFR53" s="14"/>
      <c r="CFS53" s="14"/>
      <c r="CFT53" s="14"/>
      <c r="CFU53" s="14"/>
      <c r="CFV53" s="14"/>
      <c r="CFW53" s="14"/>
      <c r="CFX53" s="14"/>
      <c r="CFY53" s="14"/>
      <c r="CFZ53" s="14"/>
      <c r="CGA53" s="14"/>
      <c r="CGB53" s="14"/>
      <c r="CGC53" s="14"/>
      <c r="CGD53" s="14"/>
      <c r="CGE53" s="14"/>
      <c r="CGF53" s="14"/>
      <c r="CGG53" s="14"/>
      <c r="CGH53" s="14"/>
      <c r="CGI53" s="14"/>
      <c r="CGJ53" s="14"/>
      <c r="CGK53" s="14"/>
      <c r="CGL53" s="14"/>
      <c r="CGM53" s="14"/>
      <c r="CGN53" s="14"/>
      <c r="CGO53" s="14"/>
      <c r="CGP53" s="14"/>
      <c r="CGQ53" s="14"/>
      <c r="CGR53" s="14"/>
      <c r="CGS53" s="14"/>
      <c r="CGT53" s="14"/>
      <c r="CGU53" s="14"/>
      <c r="CGV53" s="14"/>
      <c r="CGW53" s="14"/>
      <c r="CGX53" s="14"/>
      <c r="CGY53" s="14"/>
      <c r="CGZ53" s="14"/>
      <c r="CHA53" s="14"/>
      <c r="CHB53" s="14"/>
      <c r="CHC53" s="14"/>
      <c r="CHD53" s="14"/>
      <c r="CHE53" s="14"/>
      <c r="CHF53" s="14"/>
      <c r="CHG53" s="14"/>
      <c r="CHH53" s="14"/>
      <c r="CHI53" s="14"/>
      <c r="CHJ53" s="14"/>
      <c r="CHK53" s="14"/>
      <c r="CHL53" s="14"/>
      <c r="CHM53" s="14"/>
      <c r="CHN53" s="14"/>
      <c r="CHO53" s="14"/>
      <c r="CHP53" s="14"/>
      <c r="CHQ53" s="14"/>
      <c r="CHR53" s="14"/>
      <c r="CHS53" s="14"/>
      <c r="CHT53" s="14"/>
      <c r="CHU53" s="14"/>
      <c r="CHV53" s="14"/>
      <c r="CHW53" s="14"/>
      <c r="CHX53" s="14"/>
      <c r="CHY53" s="14"/>
      <c r="CHZ53" s="14"/>
      <c r="CIA53" s="14"/>
      <c r="CIB53" s="14"/>
      <c r="CIC53" s="14"/>
      <c r="CID53" s="14"/>
      <c r="CIE53" s="14"/>
      <c r="CIF53" s="14"/>
      <c r="CIG53" s="14"/>
      <c r="CIH53" s="14"/>
      <c r="CII53" s="14"/>
      <c r="CIJ53" s="14"/>
      <c r="CIK53" s="14"/>
      <c r="CIL53" s="14"/>
      <c r="CIM53" s="14"/>
      <c r="CIN53" s="14"/>
      <c r="CIO53" s="14"/>
      <c r="CIP53" s="14"/>
      <c r="CIQ53" s="14"/>
      <c r="CIR53" s="14"/>
      <c r="CIS53" s="14"/>
      <c r="CIT53" s="14"/>
      <c r="CIU53" s="14"/>
      <c r="CIV53" s="14"/>
      <c r="CIW53" s="14"/>
      <c r="CIX53" s="14"/>
      <c r="CIY53" s="14"/>
      <c r="CIZ53" s="14"/>
      <c r="CJA53" s="14"/>
      <c r="CJB53" s="14"/>
      <c r="CJC53" s="14"/>
      <c r="CJD53" s="14"/>
      <c r="CJE53" s="14"/>
      <c r="CJF53" s="14"/>
      <c r="CJG53" s="14"/>
      <c r="CJH53" s="14"/>
      <c r="CJI53" s="14"/>
      <c r="CJJ53" s="14"/>
      <c r="CJK53" s="14"/>
      <c r="CJL53" s="14"/>
      <c r="CJM53" s="14"/>
      <c r="CJN53" s="14"/>
      <c r="CJO53" s="14"/>
      <c r="CJP53" s="14"/>
      <c r="CJQ53" s="14"/>
      <c r="CJR53" s="14"/>
      <c r="CJS53" s="14"/>
      <c r="CJT53" s="14"/>
      <c r="CJU53" s="14"/>
      <c r="CJV53" s="14"/>
      <c r="CJW53" s="14"/>
      <c r="CJX53" s="14"/>
      <c r="CJY53" s="14"/>
      <c r="CJZ53" s="14"/>
      <c r="CKA53" s="14"/>
      <c r="CKB53" s="14"/>
      <c r="CKC53" s="14"/>
      <c r="CKD53" s="14"/>
      <c r="CKE53" s="14"/>
      <c r="CKF53" s="14"/>
      <c r="CKG53" s="14"/>
      <c r="CKH53" s="14"/>
      <c r="CKI53" s="14"/>
      <c r="CKJ53" s="14"/>
      <c r="CKK53" s="14"/>
      <c r="CKL53" s="14"/>
      <c r="CKM53" s="14"/>
      <c r="CKN53" s="14"/>
      <c r="CKO53" s="14"/>
      <c r="CKP53" s="14"/>
      <c r="CKQ53" s="14"/>
      <c r="CKR53" s="14"/>
      <c r="CKS53" s="14"/>
      <c r="CKT53" s="14"/>
      <c r="CKU53" s="14"/>
      <c r="CKV53" s="14"/>
      <c r="CKW53" s="14"/>
      <c r="CKX53" s="14"/>
      <c r="CKY53" s="14"/>
      <c r="CKZ53" s="14"/>
      <c r="CLA53" s="14"/>
      <c r="CLB53" s="14"/>
      <c r="CLC53" s="14"/>
      <c r="CLD53" s="14"/>
      <c r="CLE53" s="14"/>
      <c r="CLF53" s="14"/>
      <c r="CLG53" s="14"/>
      <c r="CLH53" s="14"/>
      <c r="CLI53" s="14"/>
      <c r="CLJ53" s="14"/>
      <c r="CLK53" s="14"/>
      <c r="CLL53" s="14"/>
      <c r="CLM53" s="14"/>
      <c r="CLN53" s="14"/>
      <c r="CLO53" s="14"/>
      <c r="CLP53" s="14"/>
      <c r="CLQ53" s="14"/>
      <c r="CLR53" s="14"/>
      <c r="CLS53" s="14"/>
      <c r="CLT53" s="14"/>
      <c r="CLU53" s="14"/>
      <c r="CLV53" s="14"/>
      <c r="CLW53" s="14"/>
      <c r="CLX53" s="14"/>
      <c r="CLY53" s="14"/>
      <c r="CLZ53" s="14"/>
      <c r="CMA53" s="14"/>
      <c r="CMB53" s="14"/>
      <c r="CMC53" s="14"/>
      <c r="CMD53" s="14"/>
      <c r="CME53" s="14"/>
      <c r="CMF53" s="14"/>
      <c r="CMG53" s="14"/>
      <c r="CMH53" s="14"/>
      <c r="CMI53" s="14"/>
      <c r="CMJ53" s="14"/>
      <c r="CMK53" s="14"/>
      <c r="CML53" s="14"/>
      <c r="CMM53" s="14"/>
      <c r="CMN53" s="14"/>
      <c r="CMO53" s="14"/>
      <c r="CMP53" s="14"/>
      <c r="CMQ53" s="14"/>
      <c r="CMR53" s="14"/>
      <c r="CMS53" s="14"/>
      <c r="CMT53" s="14"/>
      <c r="CMU53" s="14"/>
      <c r="CMV53" s="14"/>
      <c r="CMW53" s="14"/>
      <c r="CMX53" s="14"/>
      <c r="CMY53" s="14"/>
      <c r="CMZ53" s="14"/>
      <c r="CNA53" s="14"/>
      <c r="CNB53" s="14"/>
      <c r="CNC53" s="14"/>
      <c r="CND53" s="14"/>
      <c r="CNE53" s="14"/>
      <c r="CNF53" s="14"/>
      <c r="CNG53" s="14"/>
      <c r="CNH53" s="14"/>
      <c r="CNI53" s="14"/>
      <c r="CNJ53" s="14"/>
      <c r="CNK53" s="14"/>
      <c r="CNL53" s="14"/>
      <c r="CNM53" s="14"/>
      <c r="CNN53" s="14"/>
      <c r="CNO53" s="14"/>
      <c r="CNP53" s="14"/>
      <c r="CNQ53" s="14"/>
      <c r="CNR53" s="14"/>
      <c r="CNS53" s="14"/>
      <c r="CNT53" s="14"/>
      <c r="CNU53" s="14"/>
      <c r="CNV53" s="14"/>
      <c r="CNW53" s="14"/>
      <c r="CNX53" s="14"/>
      <c r="CNY53" s="14"/>
      <c r="CNZ53" s="14"/>
      <c r="COA53" s="14"/>
      <c r="COB53" s="14"/>
      <c r="COC53" s="14"/>
      <c r="COD53" s="14"/>
      <c r="COE53" s="14"/>
      <c r="COF53" s="14"/>
      <c r="COG53" s="14"/>
      <c r="COH53" s="14"/>
      <c r="COI53" s="14"/>
      <c r="COJ53" s="14"/>
      <c r="COK53" s="14"/>
      <c r="COL53" s="14"/>
      <c r="COM53" s="14"/>
      <c r="CON53" s="14"/>
      <c r="COO53" s="14"/>
      <c r="COP53" s="14"/>
      <c r="COQ53" s="14"/>
      <c r="COR53" s="14"/>
      <c r="COS53" s="14"/>
      <c r="COT53" s="14"/>
      <c r="COU53" s="14"/>
      <c r="COV53" s="14"/>
      <c r="COW53" s="14"/>
      <c r="COX53" s="14"/>
      <c r="COY53" s="14"/>
      <c r="COZ53" s="14"/>
      <c r="CPA53" s="14"/>
      <c r="CPB53" s="14"/>
      <c r="CPC53" s="14"/>
      <c r="CPD53" s="14"/>
      <c r="CPE53" s="14"/>
      <c r="CPF53" s="14"/>
      <c r="CPG53" s="14"/>
      <c r="CPH53" s="14"/>
      <c r="CPI53" s="14"/>
      <c r="CPJ53" s="14"/>
      <c r="CPK53" s="14"/>
      <c r="CPL53" s="14"/>
      <c r="CPM53" s="14"/>
      <c r="CPN53" s="14"/>
      <c r="CPO53" s="14"/>
      <c r="CPP53" s="14"/>
      <c r="CPQ53" s="14"/>
      <c r="CPR53" s="14"/>
      <c r="CPS53" s="14"/>
      <c r="CPT53" s="14"/>
      <c r="CPU53" s="14"/>
      <c r="CPV53" s="14"/>
      <c r="CPW53" s="14"/>
      <c r="CPX53" s="14"/>
      <c r="CPY53" s="14"/>
      <c r="CPZ53" s="14"/>
      <c r="CQA53" s="14"/>
      <c r="CQB53" s="14"/>
      <c r="CQC53" s="14"/>
      <c r="CQD53" s="14"/>
      <c r="CQE53" s="14"/>
      <c r="CQF53" s="14"/>
      <c r="CQG53" s="14"/>
      <c r="CQH53" s="14"/>
      <c r="CQI53" s="14"/>
      <c r="CQJ53" s="14"/>
      <c r="CQK53" s="14"/>
      <c r="CQL53" s="14"/>
      <c r="CQM53" s="14"/>
      <c r="CQN53" s="14"/>
      <c r="CQO53" s="14"/>
      <c r="CQP53" s="14"/>
      <c r="CQQ53" s="14"/>
      <c r="CQR53" s="14"/>
      <c r="CQS53" s="14"/>
      <c r="CQT53" s="14"/>
      <c r="CQU53" s="14"/>
      <c r="CQV53" s="14"/>
      <c r="CQW53" s="14"/>
      <c r="CQX53" s="14"/>
      <c r="CQY53" s="14"/>
      <c r="CQZ53" s="14"/>
      <c r="CRA53" s="14"/>
      <c r="CRB53" s="14"/>
      <c r="CRC53" s="14"/>
      <c r="CRD53" s="14"/>
      <c r="CRE53" s="14"/>
      <c r="CRF53" s="14"/>
      <c r="CRG53" s="14"/>
      <c r="CRH53" s="14"/>
      <c r="CRI53" s="14"/>
      <c r="CRJ53" s="14"/>
      <c r="CRK53" s="14"/>
      <c r="CRL53" s="14"/>
      <c r="CRM53" s="14"/>
      <c r="CRN53" s="14"/>
      <c r="CRO53" s="14"/>
      <c r="CRP53" s="14"/>
      <c r="CRQ53" s="14"/>
      <c r="CRR53" s="14"/>
      <c r="CRS53" s="14"/>
      <c r="CRT53" s="14"/>
      <c r="CRU53" s="14"/>
      <c r="CRV53" s="14"/>
      <c r="CRW53" s="14"/>
      <c r="CRX53" s="14"/>
      <c r="CRY53" s="14"/>
      <c r="CRZ53" s="14"/>
      <c r="CSA53" s="14"/>
      <c r="CSB53" s="14"/>
      <c r="CSC53" s="14"/>
      <c r="CSD53" s="14"/>
      <c r="CSE53" s="14"/>
      <c r="CSF53" s="14"/>
      <c r="CSG53" s="14"/>
      <c r="CSH53" s="14"/>
      <c r="CSI53" s="14"/>
      <c r="CSJ53" s="14"/>
      <c r="CSK53" s="14"/>
      <c r="CSL53" s="14"/>
      <c r="CSM53" s="14"/>
      <c r="CSN53" s="14"/>
      <c r="CSO53" s="14"/>
      <c r="CSP53" s="14"/>
      <c r="CSQ53" s="14"/>
      <c r="CSR53" s="14"/>
      <c r="CSS53" s="14"/>
      <c r="CST53" s="14"/>
      <c r="CSU53" s="14"/>
      <c r="CSV53" s="14"/>
      <c r="CSW53" s="14"/>
      <c r="CSX53" s="14"/>
      <c r="CSY53" s="14"/>
      <c r="CSZ53" s="14"/>
      <c r="CTA53" s="14"/>
      <c r="CTB53" s="14"/>
      <c r="CTC53" s="14"/>
      <c r="CTD53" s="14"/>
      <c r="CTE53" s="14"/>
      <c r="CTF53" s="14"/>
      <c r="CTG53" s="14"/>
      <c r="CTH53" s="14"/>
      <c r="CTI53" s="14"/>
      <c r="CTJ53" s="14"/>
      <c r="CTK53" s="14"/>
      <c r="CTL53" s="14"/>
      <c r="CTM53" s="14"/>
      <c r="CTN53" s="14"/>
      <c r="CTO53" s="14"/>
      <c r="CTP53" s="14"/>
      <c r="CTQ53" s="14"/>
      <c r="CTR53" s="14"/>
      <c r="CTS53" s="14"/>
      <c r="CTT53" s="14"/>
      <c r="CTU53" s="14"/>
      <c r="CTV53" s="14"/>
      <c r="CTW53" s="14"/>
      <c r="CTX53" s="14"/>
      <c r="CTY53" s="14"/>
      <c r="CTZ53" s="14"/>
      <c r="CUA53" s="14"/>
      <c r="CUB53" s="14"/>
      <c r="CUC53" s="14"/>
      <c r="CUD53" s="14"/>
      <c r="CUE53" s="14"/>
      <c r="CUF53" s="14"/>
      <c r="CUG53" s="14"/>
      <c r="CUH53" s="14"/>
      <c r="CUI53" s="14"/>
      <c r="CUJ53" s="14"/>
      <c r="CUK53" s="14"/>
      <c r="CUL53" s="14"/>
      <c r="CUM53" s="14"/>
      <c r="CUN53" s="14"/>
      <c r="CUO53" s="14"/>
      <c r="CUP53" s="14"/>
      <c r="CUQ53" s="14"/>
      <c r="CUR53" s="14"/>
      <c r="CUS53" s="14"/>
      <c r="CUT53" s="14"/>
      <c r="CUU53" s="14"/>
      <c r="CUV53" s="14"/>
      <c r="CUW53" s="14"/>
      <c r="CUX53" s="14"/>
      <c r="CUY53" s="14"/>
      <c r="CUZ53" s="14"/>
      <c r="CVA53" s="14"/>
      <c r="CVB53" s="14"/>
      <c r="CVC53" s="14"/>
      <c r="CVD53" s="14"/>
      <c r="CVE53" s="14"/>
      <c r="CVF53" s="14"/>
      <c r="CVG53" s="14"/>
      <c r="CVH53" s="14"/>
      <c r="CVI53" s="14"/>
      <c r="CVJ53" s="14"/>
      <c r="CVK53" s="14"/>
      <c r="CVL53" s="14"/>
      <c r="CVM53" s="14"/>
      <c r="CVN53" s="14"/>
      <c r="CVO53" s="14"/>
      <c r="CVP53" s="14"/>
      <c r="CVQ53" s="14"/>
      <c r="CVR53" s="14"/>
      <c r="CVS53" s="14"/>
      <c r="CVT53" s="14"/>
      <c r="CVU53" s="14"/>
      <c r="CVV53" s="14"/>
      <c r="CVW53" s="14"/>
      <c r="CVX53" s="14"/>
      <c r="CVY53" s="14"/>
      <c r="CVZ53" s="14"/>
      <c r="CWA53" s="14"/>
      <c r="CWB53" s="14"/>
      <c r="CWC53" s="14"/>
      <c r="CWD53" s="14"/>
      <c r="CWE53" s="14"/>
      <c r="CWF53" s="14"/>
      <c r="CWG53" s="14"/>
      <c r="CWH53" s="14"/>
      <c r="CWI53" s="14"/>
      <c r="CWJ53" s="14"/>
      <c r="CWK53" s="14"/>
      <c r="CWL53" s="14"/>
      <c r="CWM53" s="14"/>
      <c r="CWN53" s="14"/>
      <c r="CWO53" s="14"/>
      <c r="CWP53" s="14"/>
      <c r="CWQ53" s="14"/>
      <c r="CWR53" s="14"/>
      <c r="CWS53" s="14"/>
      <c r="CWT53" s="14"/>
      <c r="CWU53" s="14"/>
      <c r="CWV53" s="14"/>
      <c r="CWW53" s="14"/>
      <c r="CWX53" s="14"/>
      <c r="CWY53" s="14"/>
      <c r="CWZ53" s="14"/>
      <c r="CXA53" s="14"/>
      <c r="CXB53" s="14"/>
      <c r="CXC53" s="14"/>
      <c r="CXD53" s="14"/>
      <c r="CXE53" s="14"/>
      <c r="CXF53" s="14"/>
      <c r="CXG53" s="14"/>
      <c r="CXH53" s="14"/>
      <c r="CXI53" s="14"/>
      <c r="CXJ53" s="14"/>
      <c r="CXK53" s="14"/>
      <c r="CXL53" s="14"/>
      <c r="CXM53" s="14"/>
      <c r="CXN53" s="14"/>
      <c r="CXO53" s="14"/>
      <c r="CXP53" s="14"/>
      <c r="CXQ53" s="14"/>
      <c r="CXR53" s="14"/>
      <c r="CXS53" s="14"/>
      <c r="CXT53" s="14"/>
      <c r="CXU53" s="14"/>
      <c r="CXV53" s="14"/>
      <c r="CXW53" s="14"/>
      <c r="CXX53" s="14"/>
      <c r="CXY53" s="14"/>
      <c r="CXZ53" s="14"/>
      <c r="CYA53" s="14"/>
      <c r="CYB53" s="14"/>
      <c r="CYC53" s="14"/>
      <c r="CYD53" s="14"/>
      <c r="CYE53" s="14"/>
      <c r="CYF53" s="14"/>
      <c r="CYG53" s="14"/>
      <c r="CYH53" s="14"/>
      <c r="CYI53" s="14"/>
      <c r="CYJ53" s="14"/>
      <c r="CYK53" s="14"/>
      <c r="CYL53" s="14"/>
      <c r="CYM53" s="14"/>
      <c r="CYN53" s="14"/>
      <c r="CYO53" s="14"/>
      <c r="CYP53" s="14"/>
      <c r="CYQ53" s="14"/>
      <c r="CYR53" s="14"/>
      <c r="CYS53" s="14"/>
      <c r="CYT53" s="14"/>
      <c r="CYU53" s="14"/>
      <c r="CYV53" s="14"/>
      <c r="CYW53" s="14"/>
      <c r="CYX53" s="14"/>
      <c r="CYY53" s="14"/>
      <c r="CYZ53" s="14"/>
      <c r="CZA53" s="14"/>
      <c r="CZB53" s="14"/>
      <c r="CZC53" s="14"/>
      <c r="CZD53" s="14"/>
      <c r="CZE53" s="14"/>
      <c r="CZF53" s="14"/>
      <c r="CZG53" s="14"/>
      <c r="CZH53" s="14"/>
      <c r="CZI53" s="14"/>
      <c r="CZJ53" s="14"/>
      <c r="CZK53" s="14"/>
      <c r="CZL53" s="14"/>
      <c r="CZM53" s="14"/>
      <c r="CZN53" s="14"/>
      <c r="CZO53" s="14"/>
      <c r="CZP53" s="14"/>
      <c r="CZQ53" s="14"/>
      <c r="CZR53" s="14"/>
      <c r="CZS53" s="14"/>
      <c r="CZT53" s="14"/>
      <c r="CZU53" s="14"/>
      <c r="CZV53" s="14"/>
      <c r="CZW53" s="14"/>
      <c r="CZX53" s="14"/>
      <c r="CZY53" s="14"/>
      <c r="CZZ53" s="14"/>
      <c r="DAA53" s="14"/>
      <c r="DAB53" s="14"/>
      <c r="DAC53" s="14"/>
      <c r="DAD53" s="14"/>
      <c r="DAE53" s="14"/>
      <c r="DAF53" s="14"/>
      <c r="DAG53" s="14"/>
      <c r="DAH53" s="14"/>
      <c r="DAI53" s="14"/>
      <c r="DAJ53" s="14"/>
      <c r="DAK53" s="14"/>
      <c r="DAL53" s="14"/>
      <c r="DAM53" s="14"/>
      <c r="DAN53" s="14"/>
      <c r="DAO53" s="14"/>
      <c r="DAP53" s="14"/>
      <c r="DAQ53" s="14"/>
      <c r="DAR53" s="14"/>
      <c r="DAS53" s="14"/>
      <c r="DAT53" s="14"/>
      <c r="DAU53" s="14"/>
      <c r="DAV53" s="14"/>
      <c r="DAW53" s="14"/>
      <c r="DAX53" s="14"/>
      <c r="DAY53" s="14"/>
      <c r="DAZ53" s="14"/>
      <c r="DBA53" s="14"/>
      <c r="DBB53" s="14"/>
      <c r="DBC53" s="14"/>
      <c r="DBD53" s="14"/>
      <c r="DBE53" s="14"/>
      <c r="DBF53" s="14"/>
      <c r="DBG53" s="14"/>
      <c r="DBH53" s="14"/>
      <c r="DBI53" s="14"/>
      <c r="DBJ53" s="14"/>
      <c r="DBK53" s="14"/>
      <c r="DBL53" s="14"/>
      <c r="DBM53" s="14"/>
      <c r="DBN53" s="14"/>
      <c r="DBO53" s="14"/>
      <c r="DBP53" s="14"/>
      <c r="DBQ53" s="14"/>
      <c r="DBR53" s="14"/>
      <c r="DBS53" s="14"/>
      <c r="DBT53" s="14"/>
      <c r="DBU53" s="14"/>
      <c r="DBV53" s="14"/>
      <c r="DBW53" s="14"/>
      <c r="DBX53" s="14"/>
      <c r="DBY53" s="14"/>
      <c r="DBZ53" s="14"/>
      <c r="DCA53" s="14"/>
      <c r="DCB53" s="14"/>
      <c r="DCC53" s="14"/>
      <c r="DCD53" s="14"/>
      <c r="DCE53" s="14"/>
      <c r="DCF53" s="14"/>
      <c r="DCG53" s="14"/>
      <c r="DCH53" s="14"/>
      <c r="DCI53" s="14"/>
      <c r="DCJ53" s="14"/>
      <c r="DCK53" s="14"/>
      <c r="DCL53" s="14"/>
      <c r="DCM53" s="14"/>
      <c r="DCN53" s="14"/>
      <c r="DCO53" s="14"/>
      <c r="DCP53" s="14"/>
      <c r="DCQ53" s="14"/>
      <c r="DCR53" s="14"/>
      <c r="DCS53" s="14"/>
      <c r="DCT53" s="14"/>
      <c r="DCU53" s="14"/>
      <c r="DCV53" s="14"/>
      <c r="DCW53" s="14"/>
      <c r="DCX53" s="14"/>
      <c r="DCY53" s="14"/>
      <c r="DCZ53" s="14"/>
      <c r="DDA53" s="14"/>
      <c r="DDB53" s="14"/>
      <c r="DDC53" s="14"/>
      <c r="DDD53" s="14"/>
      <c r="DDE53" s="14"/>
      <c r="DDF53" s="14"/>
      <c r="DDG53" s="14"/>
      <c r="DDH53" s="14"/>
      <c r="DDI53" s="14"/>
      <c r="DDJ53" s="14"/>
      <c r="DDK53" s="14"/>
      <c r="DDL53" s="14"/>
      <c r="DDM53" s="14"/>
      <c r="DDN53" s="14"/>
      <c r="DDO53" s="14"/>
      <c r="DDP53" s="14"/>
      <c r="DDQ53" s="14"/>
      <c r="DDR53" s="14"/>
      <c r="DDS53" s="14"/>
      <c r="DDT53" s="14"/>
      <c r="DDU53" s="14"/>
      <c r="DDV53" s="14"/>
      <c r="DDW53" s="14"/>
      <c r="DDX53" s="14"/>
      <c r="DDY53" s="14"/>
      <c r="DDZ53" s="14"/>
      <c r="DEA53" s="14"/>
      <c r="DEB53" s="14"/>
      <c r="DEC53" s="14"/>
      <c r="DED53" s="14"/>
      <c r="DEE53" s="14"/>
      <c r="DEF53" s="14"/>
      <c r="DEG53" s="14"/>
      <c r="DEH53" s="14"/>
      <c r="DEI53" s="14"/>
      <c r="DEJ53" s="14"/>
      <c r="DEK53" s="14"/>
      <c r="DEL53" s="14"/>
      <c r="DEM53" s="14"/>
      <c r="DEN53" s="14"/>
      <c r="DEO53" s="14"/>
      <c r="DEP53" s="14"/>
      <c r="DEQ53" s="14"/>
      <c r="DER53" s="14"/>
      <c r="DES53" s="14"/>
      <c r="DET53" s="14"/>
      <c r="DEU53" s="14"/>
      <c r="DEV53" s="14"/>
      <c r="DEW53" s="14"/>
      <c r="DEX53" s="14"/>
      <c r="DEY53" s="14"/>
      <c r="DEZ53" s="14"/>
      <c r="DFA53" s="14"/>
      <c r="DFB53" s="14"/>
      <c r="DFC53" s="14"/>
      <c r="DFD53" s="14"/>
      <c r="DFE53" s="14"/>
      <c r="DFF53" s="14"/>
      <c r="DFG53" s="14"/>
      <c r="DFH53" s="14"/>
      <c r="DFI53" s="14"/>
      <c r="DFJ53" s="14"/>
      <c r="DFK53" s="14"/>
      <c r="DFL53" s="14"/>
      <c r="DFM53" s="14"/>
      <c r="DFN53" s="14"/>
      <c r="DFO53" s="14"/>
      <c r="DFP53" s="14"/>
      <c r="DFQ53" s="14"/>
      <c r="DFR53" s="14"/>
      <c r="DFS53" s="14"/>
      <c r="DFT53" s="14"/>
      <c r="DFU53" s="14"/>
      <c r="DFV53" s="14"/>
      <c r="DFW53" s="14"/>
      <c r="DFX53" s="14"/>
      <c r="DFY53" s="14"/>
      <c r="DFZ53" s="14"/>
      <c r="DGA53" s="14"/>
      <c r="DGB53" s="14"/>
      <c r="DGC53" s="14"/>
      <c r="DGD53" s="14"/>
      <c r="DGE53" s="14"/>
      <c r="DGF53" s="14"/>
      <c r="DGG53" s="14"/>
      <c r="DGH53" s="14"/>
      <c r="DGI53" s="14"/>
      <c r="DGJ53" s="14"/>
      <c r="DGK53" s="14"/>
      <c r="DGL53" s="14"/>
      <c r="DGM53" s="14"/>
      <c r="DGN53" s="14"/>
      <c r="DGO53" s="14"/>
      <c r="DGP53" s="14"/>
      <c r="DGQ53" s="14"/>
      <c r="DGR53" s="14"/>
      <c r="DGS53" s="14"/>
      <c r="DGT53" s="14"/>
      <c r="DGU53" s="14"/>
      <c r="DGV53" s="14"/>
      <c r="DGW53" s="14"/>
      <c r="DGX53" s="14"/>
      <c r="DGY53" s="14"/>
      <c r="DGZ53" s="14"/>
      <c r="DHA53" s="14"/>
      <c r="DHB53" s="14"/>
      <c r="DHC53" s="14"/>
      <c r="DHD53" s="14"/>
      <c r="DHE53" s="14"/>
      <c r="DHF53" s="14"/>
      <c r="DHG53" s="14"/>
      <c r="DHH53" s="14"/>
      <c r="DHI53" s="14"/>
      <c r="DHJ53" s="14"/>
      <c r="DHK53" s="14"/>
      <c r="DHL53" s="14"/>
      <c r="DHM53" s="14"/>
      <c r="DHN53" s="14"/>
      <c r="DHO53" s="14"/>
      <c r="DHP53" s="14"/>
      <c r="DHQ53" s="14"/>
      <c r="DHR53" s="14"/>
      <c r="DHS53" s="14"/>
      <c r="DHT53" s="14"/>
      <c r="DHU53" s="14"/>
      <c r="DHV53" s="14"/>
      <c r="DHW53" s="14"/>
      <c r="DHX53" s="14"/>
      <c r="DHY53" s="14"/>
      <c r="DHZ53" s="14"/>
      <c r="DIA53" s="14"/>
      <c r="DIB53" s="14"/>
      <c r="DIC53" s="14"/>
      <c r="DID53" s="14"/>
      <c r="DIE53" s="14"/>
      <c r="DIF53" s="14"/>
      <c r="DIG53" s="14"/>
      <c r="DIH53" s="14"/>
      <c r="DII53" s="14"/>
      <c r="DIJ53" s="14"/>
      <c r="DIK53" s="14"/>
      <c r="DIL53" s="14"/>
      <c r="DIM53" s="14"/>
      <c r="DIN53" s="14"/>
      <c r="DIO53" s="14"/>
      <c r="DIP53" s="14"/>
      <c r="DIQ53" s="14"/>
      <c r="DIR53" s="14"/>
      <c r="DIS53" s="14"/>
      <c r="DIT53" s="14"/>
      <c r="DIU53" s="14"/>
      <c r="DIV53" s="14"/>
      <c r="DIW53" s="14"/>
      <c r="DIX53" s="14"/>
      <c r="DIY53" s="14"/>
      <c r="DIZ53" s="14"/>
      <c r="DJA53" s="14"/>
      <c r="DJB53" s="14"/>
      <c r="DJC53" s="14"/>
      <c r="DJD53" s="14"/>
      <c r="DJE53" s="14"/>
      <c r="DJF53" s="14"/>
      <c r="DJG53" s="14"/>
      <c r="DJH53" s="14"/>
      <c r="DJI53" s="14"/>
      <c r="DJJ53" s="14"/>
      <c r="DJK53" s="14"/>
      <c r="DJL53" s="14"/>
      <c r="DJM53" s="14"/>
      <c r="DJN53" s="14"/>
      <c r="DJO53" s="14"/>
      <c r="DJP53" s="14"/>
      <c r="DJQ53" s="14"/>
      <c r="DJR53" s="14"/>
      <c r="DJS53" s="14"/>
      <c r="DJT53" s="14"/>
      <c r="DJU53" s="14"/>
      <c r="DJV53" s="14"/>
      <c r="DJW53" s="14"/>
      <c r="DJX53" s="14"/>
      <c r="DJY53" s="14"/>
      <c r="DJZ53" s="14"/>
      <c r="DKA53" s="14"/>
      <c r="DKB53" s="14"/>
      <c r="DKC53" s="14"/>
      <c r="DKD53" s="14"/>
      <c r="DKE53" s="14"/>
      <c r="DKF53" s="14"/>
      <c r="DKG53" s="14"/>
      <c r="DKH53" s="14"/>
      <c r="DKI53" s="14"/>
      <c r="DKJ53" s="14"/>
      <c r="DKK53" s="14"/>
      <c r="DKL53" s="14"/>
      <c r="DKM53" s="14"/>
      <c r="DKN53" s="14"/>
      <c r="DKO53" s="14"/>
      <c r="DKP53" s="14"/>
      <c r="DKQ53" s="14"/>
      <c r="DKR53" s="14"/>
      <c r="DKS53" s="14"/>
      <c r="DKT53" s="14"/>
      <c r="DKU53" s="14"/>
      <c r="DKV53" s="14"/>
      <c r="DKW53" s="14"/>
      <c r="DKX53" s="14"/>
      <c r="DKY53" s="14"/>
      <c r="DKZ53" s="14"/>
      <c r="DLA53" s="14"/>
      <c r="DLB53" s="14"/>
      <c r="DLC53" s="14"/>
      <c r="DLD53" s="14"/>
      <c r="DLE53" s="14"/>
      <c r="DLF53" s="14"/>
      <c r="DLG53" s="14"/>
      <c r="DLH53" s="14"/>
      <c r="DLI53" s="14"/>
      <c r="DLJ53" s="14"/>
      <c r="DLK53" s="14"/>
      <c r="DLL53" s="14"/>
      <c r="DLM53" s="14"/>
      <c r="DLN53" s="14"/>
      <c r="DLO53" s="14"/>
      <c r="DLP53" s="14"/>
      <c r="DLQ53" s="14"/>
      <c r="DLR53" s="14"/>
      <c r="DLS53" s="14"/>
      <c r="DLT53" s="14"/>
      <c r="DLU53" s="14"/>
      <c r="DLV53" s="14"/>
      <c r="DLW53" s="14"/>
      <c r="DLX53" s="14"/>
      <c r="DLY53" s="14"/>
      <c r="DLZ53" s="14"/>
      <c r="DMA53" s="14"/>
      <c r="DMB53" s="14"/>
      <c r="DMC53" s="14"/>
      <c r="DMD53" s="14"/>
      <c r="DME53" s="14"/>
      <c r="DMF53" s="14"/>
      <c r="DMG53" s="14"/>
      <c r="DMH53" s="14"/>
      <c r="DMI53" s="14"/>
      <c r="DMJ53" s="14"/>
      <c r="DMK53" s="14"/>
      <c r="DML53" s="14"/>
      <c r="DMM53" s="14"/>
      <c r="DMN53" s="14"/>
      <c r="DMO53" s="14"/>
      <c r="DMP53" s="14"/>
      <c r="DMQ53" s="14"/>
      <c r="DMR53" s="14"/>
      <c r="DMS53" s="14"/>
      <c r="DMT53" s="14"/>
      <c r="DMU53" s="14"/>
      <c r="DMV53" s="14"/>
      <c r="DMW53" s="14"/>
      <c r="DMX53" s="14"/>
      <c r="DMY53" s="14"/>
      <c r="DMZ53" s="14"/>
      <c r="DNA53" s="14"/>
      <c r="DNB53" s="14"/>
      <c r="DNC53" s="14"/>
      <c r="DND53" s="14"/>
      <c r="DNE53" s="14"/>
      <c r="DNF53" s="14"/>
      <c r="DNG53" s="14"/>
      <c r="DNH53" s="14"/>
      <c r="DNI53" s="14"/>
      <c r="DNJ53" s="14"/>
      <c r="DNK53" s="14"/>
      <c r="DNL53" s="14"/>
      <c r="DNM53" s="14"/>
      <c r="DNN53" s="14"/>
      <c r="DNO53" s="14"/>
      <c r="DNP53" s="14"/>
      <c r="DNQ53" s="14"/>
      <c r="DNR53" s="14"/>
      <c r="DNS53" s="14"/>
      <c r="DNT53" s="14"/>
      <c r="DNU53" s="14"/>
      <c r="DNV53" s="14"/>
      <c r="DNW53" s="14"/>
      <c r="DNX53" s="14"/>
      <c r="DNY53" s="14"/>
      <c r="DNZ53" s="14"/>
      <c r="DOA53" s="14"/>
      <c r="DOB53" s="14"/>
      <c r="DOC53" s="14"/>
      <c r="DOD53" s="14"/>
      <c r="DOE53" s="14"/>
      <c r="DOF53" s="14"/>
      <c r="DOG53" s="14"/>
      <c r="DOH53" s="14"/>
      <c r="DOI53" s="14"/>
      <c r="DOJ53" s="14"/>
      <c r="DOK53" s="14"/>
      <c r="DOL53" s="14"/>
      <c r="DOM53" s="14"/>
      <c r="DON53" s="14"/>
      <c r="DOO53" s="14"/>
      <c r="DOP53" s="14"/>
      <c r="DOQ53" s="14"/>
      <c r="DOR53" s="14"/>
      <c r="DOS53" s="14"/>
      <c r="DOT53" s="14"/>
      <c r="DOU53" s="14"/>
      <c r="DOV53" s="14"/>
      <c r="DOW53" s="14"/>
      <c r="DOX53" s="14"/>
      <c r="DOY53" s="14"/>
      <c r="DOZ53" s="14"/>
      <c r="DPA53" s="14"/>
      <c r="DPB53" s="14"/>
      <c r="DPC53" s="14"/>
      <c r="DPD53" s="14"/>
      <c r="DPE53" s="14"/>
      <c r="DPF53" s="14"/>
      <c r="DPG53" s="14"/>
      <c r="DPH53" s="14"/>
      <c r="DPI53" s="14"/>
      <c r="DPJ53" s="14"/>
      <c r="DPK53" s="14"/>
      <c r="DPL53" s="14"/>
      <c r="DPM53" s="14"/>
      <c r="DPN53" s="14"/>
      <c r="DPO53" s="14"/>
      <c r="DPP53" s="14"/>
      <c r="DPQ53" s="14"/>
      <c r="DPR53" s="14"/>
      <c r="DPS53" s="14"/>
      <c r="DPT53" s="14"/>
      <c r="DPU53" s="14"/>
      <c r="DPV53" s="14"/>
      <c r="DPW53" s="14"/>
      <c r="DPX53" s="14"/>
      <c r="DPY53" s="14"/>
      <c r="DPZ53" s="14"/>
      <c r="DQA53" s="14"/>
      <c r="DQB53" s="14"/>
      <c r="DQC53" s="14"/>
      <c r="DQD53" s="14"/>
      <c r="DQE53" s="14"/>
      <c r="DQF53" s="14"/>
      <c r="DQG53" s="14"/>
      <c r="DQH53" s="14"/>
      <c r="DQI53" s="14"/>
      <c r="DQJ53" s="14"/>
      <c r="DQK53" s="14"/>
      <c r="DQL53" s="14"/>
      <c r="DQM53" s="14"/>
      <c r="DQN53" s="14"/>
      <c r="DQO53" s="14"/>
      <c r="DQP53" s="14"/>
      <c r="DQQ53" s="14"/>
      <c r="DQR53" s="14"/>
      <c r="DQS53" s="14"/>
      <c r="DQT53" s="14"/>
      <c r="DQU53" s="14"/>
      <c r="DQV53" s="14"/>
      <c r="DQW53" s="14"/>
      <c r="DQX53" s="14"/>
      <c r="DQY53" s="14"/>
      <c r="DQZ53" s="14"/>
      <c r="DRA53" s="14"/>
      <c r="DRB53" s="14"/>
      <c r="DRC53" s="14"/>
      <c r="DRD53" s="14"/>
      <c r="DRE53" s="14"/>
      <c r="DRF53" s="14"/>
      <c r="DRG53" s="14"/>
      <c r="DRH53" s="14"/>
      <c r="DRI53" s="14"/>
      <c r="DRJ53" s="14"/>
      <c r="DRK53" s="14"/>
      <c r="DRL53" s="14"/>
      <c r="DRM53" s="14"/>
      <c r="DRN53" s="14"/>
      <c r="DRO53" s="14"/>
      <c r="DRP53" s="14"/>
      <c r="DRQ53" s="14"/>
      <c r="DRR53" s="14"/>
      <c r="DRS53" s="14"/>
      <c r="DRT53" s="14"/>
      <c r="DRU53" s="14"/>
      <c r="DRV53" s="14"/>
      <c r="DRW53" s="14"/>
      <c r="DRX53" s="14"/>
      <c r="DRY53" s="14"/>
      <c r="DRZ53" s="14"/>
      <c r="DSA53" s="14"/>
      <c r="DSB53" s="14"/>
      <c r="DSC53" s="14"/>
      <c r="DSD53" s="14"/>
      <c r="DSE53" s="14"/>
      <c r="DSF53" s="14"/>
      <c r="DSG53" s="14"/>
      <c r="DSH53" s="14"/>
      <c r="DSI53" s="14"/>
      <c r="DSJ53" s="14"/>
      <c r="DSK53" s="14"/>
      <c r="DSL53" s="14"/>
      <c r="DSM53" s="14"/>
      <c r="DSN53" s="14"/>
      <c r="DSO53" s="14"/>
      <c r="DSP53" s="14"/>
      <c r="DSQ53" s="14"/>
      <c r="DSR53" s="14"/>
      <c r="DSS53" s="14"/>
      <c r="DST53" s="14"/>
      <c r="DSU53" s="14"/>
      <c r="DSV53" s="14"/>
      <c r="DSW53" s="14"/>
      <c r="DSX53" s="14"/>
      <c r="DSY53" s="14"/>
      <c r="DSZ53" s="14"/>
      <c r="DTA53" s="14"/>
      <c r="DTB53" s="14"/>
      <c r="DTC53" s="14"/>
      <c r="DTD53" s="14"/>
      <c r="DTE53" s="14"/>
      <c r="DTF53" s="14"/>
      <c r="DTG53" s="14"/>
      <c r="DTH53" s="14"/>
      <c r="DTI53" s="14"/>
      <c r="DTJ53" s="14"/>
      <c r="DTK53" s="14"/>
      <c r="DTL53" s="14"/>
      <c r="DTM53" s="14"/>
      <c r="DTN53" s="14"/>
      <c r="DTO53" s="14"/>
      <c r="DTP53" s="14"/>
      <c r="DTQ53" s="14"/>
      <c r="DTR53" s="14"/>
      <c r="DTS53" s="14"/>
      <c r="DTT53" s="14"/>
      <c r="DTU53" s="14"/>
      <c r="DTV53" s="14"/>
      <c r="DTW53" s="14"/>
      <c r="DTX53" s="14"/>
      <c r="DTY53" s="14"/>
      <c r="DTZ53" s="14"/>
      <c r="DUA53" s="14"/>
      <c r="DUB53" s="14"/>
      <c r="DUC53" s="14"/>
      <c r="DUD53" s="14"/>
      <c r="DUE53" s="14"/>
      <c r="DUF53" s="14"/>
      <c r="DUG53" s="14"/>
      <c r="DUH53" s="14"/>
      <c r="DUI53" s="14"/>
      <c r="DUJ53" s="14"/>
      <c r="DUK53" s="14"/>
      <c r="DUL53" s="14"/>
      <c r="DUM53" s="14"/>
      <c r="DUN53" s="14"/>
      <c r="DUO53" s="14"/>
      <c r="DUP53" s="14"/>
      <c r="DUQ53" s="14"/>
      <c r="DUR53" s="14"/>
      <c r="DUS53" s="14"/>
      <c r="DUT53" s="14"/>
      <c r="DUU53" s="14"/>
      <c r="DUV53" s="14"/>
      <c r="DUW53" s="14"/>
      <c r="DUX53" s="14"/>
      <c r="DUY53" s="14"/>
      <c r="DUZ53" s="14"/>
      <c r="DVA53" s="14"/>
      <c r="DVB53" s="14"/>
      <c r="DVC53" s="14"/>
      <c r="DVD53" s="14"/>
      <c r="DVE53" s="14"/>
      <c r="DVF53" s="14"/>
      <c r="DVG53" s="14"/>
      <c r="DVH53" s="14"/>
      <c r="DVI53" s="14"/>
      <c r="DVJ53" s="14"/>
      <c r="DVK53" s="14"/>
      <c r="DVL53" s="14"/>
      <c r="DVM53" s="14"/>
      <c r="DVN53" s="14"/>
      <c r="DVO53" s="14"/>
      <c r="DVP53" s="14"/>
      <c r="DVQ53" s="14"/>
      <c r="DVR53" s="14"/>
      <c r="DVS53" s="14"/>
      <c r="DVT53" s="14"/>
      <c r="DVU53" s="14"/>
      <c r="DVV53" s="14"/>
      <c r="DVW53" s="14"/>
      <c r="DVX53" s="14"/>
      <c r="DVY53" s="14"/>
      <c r="DVZ53" s="14"/>
      <c r="DWA53" s="14"/>
      <c r="DWB53" s="14"/>
      <c r="DWC53" s="14"/>
      <c r="DWD53" s="14"/>
      <c r="DWE53" s="14"/>
      <c r="DWF53" s="14"/>
      <c r="DWG53" s="14"/>
      <c r="DWH53" s="14"/>
      <c r="DWI53" s="14"/>
      <c r="DWJ53" s="14"/>
      <c r="DWK53" s="14"/>
      <c r="DWL53" s="14"/>
      <c r="DWM53" s="14"/>
      <c r="DWN53" s="14"/>
      <c r="DWO53" s="14"/>
      <c r="DWP53" s="14"/>
      <c r="DWQ53" s="14"/>
      <c r="DWR53" s="14"/>
      <c r="DWS53" s="14"/>
      <c r="DWT53" s="14"/>
      <c r="DWU53" s="14"/>
      <c r="DWV53" s="14"/>
      <c r="DWW53" s="14"/>
      <c r="DWX53" s="14"/>
      <c r="DWY53" s="14"/>
      <c r="DWZ53" s="14"/>
      <c r="DXA53" s="14"/>
      <c r="DXB53" s="14"/>
      <c r="DXC53" s="14"/>
      <c r="DXD53" s="14"/>
      <c r="DXE53" s="14"/>
      <c r="DXF53" s="14"/>
      <c r="DXG53" s="14"/>
      <c r="DXH53" s="14"/>
      <c r="DXI53" s="14"/>
      <c r="DXJ53" s="14"/>
      <c r="DXK53" s="14"/>
      <c r="DXL53" s="14"/>
      <c r="DXM53" s="14"/>
      <c r="DXN53" s="14"/>
      <c r="DXO53" s="14"/>
      <c r="DXP53" s="14"/>
      <c r="DXQ53" s="14"/>
      <c r="DXR53" s="14"/>
      <c r="DXS53" s="14"/>
      <c r="DXT53" s="14"/>
      <c r="DXU53" s="14"/>
      <c r="DXV53" s="14"/>
      <c r="DXW53" s="14"/>
      <c r="DXX53" s="14"/>
      <c r="DXY53" s="14"/>
      <c r="DXZ53" s="14"/>
      <c r="DYA53" s="14"/>
      <c r="DYB53" s="14"/>
      <c r="DYC53" s="14"/>
      <c r="DYD53" s="14"/>
      <c r="DYE53" s="14"/>
      <c r="DYF53" s="14"/>
      <c r="DYG53" s="14"/>
      <c r="DYH53" s="14"/>
      <c r="DYI53" s="14"/>
      <c r="DYJ53" s="14"/>
      <c r="DYK53" s="14"/>
      <c r="DYL53" s="14"/>
      <c r="DYM53" s="14"/>
      <c r="DYN53" s="14"/>
      <c r="DYO53" s="14"/>
      <c r="DYP53" s="14"/>
      <c r="DYQ53" s="14"/>
      <c r="DYR53" s="14"/>
      <c r="DYS53" s="14"/>
      <c r="DYT53" s="14"/>
      <c r="DYU53" s="14"/>
      <c r="DYV53" s="14"/>
      <c r="DYW53" s="14"/>
      <c r="DYX53" s="14"/>
      <c r="DYY53" s="14"/>
      <c r="DYZ53" s="14"/>
      <c r="DZA53" s="14"/>
      <c r="DZB53" s="14"/>
      <c r="DZC53" s="14"/>
      <c r="DZD53" s="14"/>
      <c r="DZE53" s="14"/>
      <c r="DZF53" s="14"/>
      <c r="DZG53" s="14"/>
      <c r="DZH53" s="14"/>
      <c r="DZI53" s="14"/>
      <c r="DZJ53" s="14"/>
      <c r="DZK53" s="14"/>
      <c r="DZL53" s="14"/>
      <c r="DZM53" s="14"/>
      <c r="DZN53" s="14"/>
      <c r="DZO53" s="14"/>
      <c r="DZP53" s="14"/>
      <c r="DZQ53" s="14"/>
      <c r="DZR53" s="14"/>
      <c r="DZS53" s="14"/>
      <c r="DZT53" s="14"/>
      <c r="DZU53" s="14"/>
      <c r="DZV53" s="14"/>
      <c r="DZW53" s="14"/>
      <c r="DZX53" s="14"/>
      <c r="DZY53" s="14"/>
      <c r="DZZ53" s="14"/>
      <c r="EAA53" s="14"/>
      <c r="EAB53" s="14"/>
      <c r="EAC53" s="14"/>
      <c r="EAD53" s="14"/>
      <c r="EAE53" s="14"/>
      <c r="EAF53" s="14"/>
      <c r="EAG53" s="14"/>
      <c r="EAH53" s="14"/>
      <c r="EAI53" s="14"/>
      <c r="EAJ53" s="14"/>
      <c r="EAK53" s="14"/>
      <c r="EAL53" s="14"/>
      <c r="EAM53" s="14"/>
      <c r="EAN53" s="14"/>
      <c r="EAO53" s="14"/>
      <c r="EAP53" s="14"/>
      <c r="EAQ53" s="14"/>
      <c r="EAR53" s="14"/>
      <c r="EAS53" s="14"/>
      <c r="EAT53" s="14"/>
      <c r="EAU53" s="14"/>
      <c r="EAV53" s="14"/>
      <c r="EAW53" s="14"/>
      <c r="EAX53" s="14"/>
      <c r="EAY53" s="14"/>
      <c r="EAZ53" s="14"/>
      <c r="EBA53" s="14"/>
      <c r="EBB53" s="14"/>
      <c r="EBC53" s="14"/>
      <c r="EBD53" s="14"/>
      <c r="EBE53" s="14"/>
      <c r="EBF53" s="14"/>
      <c r="EBG53" s="14"/>
      <c r="EBH53" s="14"/>
      <c r="EBI53" s="14"/>
      <c r="EBJ53" s="14"/>
      <c r="EBK53" s="14"/>
      <c r="EBL53" s="14"/>
      <c r="EBM53" s="14"/>
      <c r="EBN53" s="14"/>
      <c r="EBO53" s="14"/>
      <c r="EBP53" s="14"/>
      <c r="EBQ53" s="14"/>
      <c r="EBR53" s="14"/>
      <c r="EBS53" s="14"/>
      <c r="EBT53" s="14"/>
      <c r="EBU53" s="14"/>
      <c r="EBV53" s="14"/>
      <c r="EBW53" s="14"/>
      <c r="EBX53" s="14"/>
      <c r="EBY53" s="14"/>
      <c r="EBZ53" s="14"/>
      <c r="ECA53" s="14"/>
      <c r="ECB53" s="14"/>
      <c r="ECC53" s="14"/>
      <c r="ECD53" s="14"/>
      <c r="ECE53" s="14"/>
      <c r="ECF53" s="14"/>
      <c r="ECG53" s="14"/>
      <c r="ECH53" s="14"/>
      <c r="ECI53" s="14"/>
      <c r="ECJ53" s="14"/>
      <c r="ECK53" s="14"/>
      <c r="ECL53" s="14"/>
      <c r="ECM53" s="14"/>
      <c r="ECN53" s="14"/>
      <c r="ECO53" s="14"/>
      <c r="ECP53" s="14"/>
      <c r="ECQ53" s="14"/>
      <c r="ECR53" s="14"/>
      <c r="ECS53" s="14"/>
      <c r="ECT53" s="14"/>
      <c r="ECU53" s="14"/>
      <c r="ECV53" s="14"/>
      <c r="ECW53" s="14"/>
      <c r="ECX53" s="14"/>
      <c r="ECY53" s="14"/>
      <c r="ECZ53" s="14"/>
      <c r="EDA53" s="14"/>
      <c r="EDB53" s="14"/>
      <c r="EDC53" s="14"/>
      <c r="EDD53" s="14"/>
      <c r="EDE53" s="14"/>
      <c r="EDF53" s="14"/>
      <c r="EDG53" s="14"/>
      <c r="EDH53" s="14"/>
      <c r="EDI53" s="14"/>
      <c r="EDJ53" s="14"/>
      <c r="EDK53" s="14"/>
      <c r="EDL53" s="14"/>
      <c r="EDM53" s="14"/>
      <c r="EDN53" s="14"/>
      <c r="EDO53" s="14"/>
      <c r="EDP53" s="14"/>
      <c r="EDQ53" s="14"/>
      <c r="EDR53" s="14"/>
      <c r="EDS53" s="14"/>
      <c r="EDT53" s="14"/>
      <c r="EDU53" s="14"/>
      <c r="EDV53" s="14"/>
      <c r="EDW53" s="14"/>
      <c r="EDX53" s="14"/>
      <c r="EDY53" s="14"/>
      <c r="EDZ53" s="14"/>
      <c r="EEA53" s="14"/>
      <c r="EEB53" s="14"/>
      <c r="EEC53" s="14"/>
      <c r="EED53" s="14"/>
      <c r="EEE53" s="14"/>
      <c r="EEF53" s="14"/>
      <c r="EEG53" s="14"/>
      <c r="EEH53" s="14"/>
      <c r="EEI53" s="14"/>
      <c r="EEJ53" s="14"/>
      <c r="EEK53" s="14"/>
      <c r="EEL53" s="14"/>
      <c r="EEM53" s="14"/>
      <c r="EEN53" s="14"/>
      <c r="EEO53" s="14"/>
      <c r="EEP53" s="14"/>
      <c r="EEQ53" s="14"/>
      <c r="EER53" s="14"/>
      <c r="EES53" s="14"/>
      <c r="EET53" s="14"/>
      <c r="EEU53" s="14"/>
      <c r="EEV53" s="14"/>
      <c r="EEW53" s="14"/>
      <c r="EEX53" s="14"/>
      <c r="EEY53" s="14"/>
      <c r="EEZ53" s="14"/>
      <c r="EFA53" s="14"/>
      <c r="EFB53" s="14"/>
      <c r="EFC53" s="14"/>
      <c r="EFD53" s="14"/>
      <c r="EFE53" s="14"/>
      <c r="EFF53" s="14"/>
      <c r="EFG53" s="14"/>
      <c r="EFH53" s="14"/>
      <c r="EFI53" s="14"/>
      <c r="EFJ53" s="14"/>
      <c r="EFK53" s="14"/>
      <c r="EFL53" s="14"/>
      <c r="EFM53" s="14"/>
      <c r="EFN53" s="14"/>
      <c r="EFO53" s="14"/>
      <c r="EFP53" s="14"/>
      <c r="EFQ53" s="14"/>
      <c r="EFR53" s="14"/>
      <c r="EFS53" s="14"/>
      <c r="EFT53" s="14"/>
      <c r="EFU53" s="14"/>
      <c r="EFV53" s="14"/>
      <c r="EFW53" s="14"/>
      <c r="EFX53" s="14"/>
      <c r="EFY53" s="14"/>
      <c r="EFZ53" s="14"/>
      <c r="EGA53" s="14"/>
      <c r="EGB53" s="14"/>
      <c r="EGC53" s="14"/>
      <c r="EGD53" s="14"/>
      <c r="EGE53" s="14"/>
      <c r="EGF53" s="14"/>
      <c r="EGG53" s="14"/>
      <c r="EGH53" s="14"/>
      <c r="EGI53" s="14"/>
      <c r="EGJ53" s="14"/>
      <c r="EGK53" s="14"/>
      <c r="EGL53" s="14"/>
      <c r="EGM53" s="14"/>
      <c r="EGN53" s="14"/>
      <c r="EGO53" s="14"/>
      <c r="EGP53" s="14"/>
      <c r="EGQ53" s="14"/>
      <c r="EGR53" s="14"/>
      <c r="EGS53" s="14"/>
      <c r="EGT53" s="14"/>
      <c r="EGU53" s="14"/>
      <c r="EGV53" s="14"/>
      <c r="EGW53" s="14"/>
      <c r="EGX53" s="14"/>
      <c r="EGY53" s="14"/>
      <c r="EGZ53" s="14"/>
      <c r="EHA53" s="14"/>
      <c r="EHB53" s="14"/>
      <c r="EHC53" s="14"/>
      <c r="EHD53" s="14"/>
      <c r="EHE53" s="14"/>
      <c r="EHF53" s="14"/>
      <c r="EHG53" s="14"/>
      <c r="EHH53" s="14"/>
      <c r="EHI53" s="14"/>
      <c r="EHJ53" s="14"/>
      <c r="EHK53" s="14"/>
      <c r="EHL53" s="14"/>
      <c r="EHM53" s="14"/>
      <c r="EHN53" s="14"/>
      <c r="EHO53" s="14"/>
      <c r="EHP53" s="14"/>
      <c r="EHQ53" s="14"/>
      <c r="EHR53" s="14"/>
      <c r="EHS53" s="14"/>
      <c r="EHT53" s="14"/>
      <c r="EHU53" s="14"/>
      <c r="EHV53" s="14"/>
      <c r="EHW53" s="14"/>
      <c r="EHX53" s="14"/>
      <c r="EHY53" s="14"/>
      <c r="EHZ53" s="14"/>
      <c r="EIA53" s="14"/>
      <c r="EIB53" s="14"/>
      <c r="EIC53" s="14"/>
      <c r="EID53" s="14"/>
      <c r="EIE53" s="14"/>
      <c r="EIF53" s="14"/>
      <c r="EIG53" s="14"/>
      <c r="EIH53" s="14"/>
      <c r="EII53" s="14"/>
      <c r="EIJ53" s="14"/>
      <c r="EIK53" s="14"/>
      <c r="EIL53" s="14"/>
      <c r="EIM53" s="14"/>
      <c r="EIN53" s="14"/>
      <c r="EIO53" s="14"/>
      <c r="EIP53" s="14"/>
      <c r="EIQ53" s="14"/>
      <c r="EIR53" s="14"/>
      <c r="EIS53" s="14"/>
      <c r="EIT53" s="14"/>
      <c r="EIU53" s="14"/>
      <c r="EIV53" s="14"/>
      <c r="EIW53" s="14"/>
      <c r="EIX53" s="14"/>
      <c r="EIY53" s="14"/>
      <c r="EIZ53" s="14"/>
      <c r="EJA53" s="14"/>
      <c r="EJB53" s="14"/>
      <c r="EJC53" s="14"/>
      <c r="EJD53" s="14"/>
      <c r="EJE53" s="14"/>
      <c r="EJF53" s="14"/>
      <c r="EJG53" s="14"/>
      <c r="EJH53" s="14"/>
      <c r="EJI53" s="14"/>
      <c r="EJJ53" s="14"/>
      <c r="EJK53" s="14"/>
      <c r="EJL53" s="14"/>
      <c r="EJM53" s="14"/>
      <c r="EJN53" s="14"/>
      <c r="EJO53" s="14"/>
      <c r="EJP53" s="14"/>
      <c r="EJQ53" s="14"/>
      <c r="EJR53" s="14"/>
      <c r="EJS53" s="14"/>
      <c r="EJT53" s="14"/>
      <c r="EJU53" s="14"/>
      <c r="EJV53" s="14"/>
      <c r="EJW53" s="14"/>
      <c r="EJX53" s="14"/>
      <c r="EJY53" s="14"/>
      <c r="EJZ53" s="14"/>
      <c r="EKA53" s="14"/>
      <c r="EKB53" s="14"/>
      <c r="EKC53" s="14"/>
      <c r="EKD53" s="14"/>
      <c r="EKE53" s="14"/>
      <c r="EKF53" s="14"/>
      <c r="EKG53" s="14"/>
      <c r="EKH53" s="14"/>
      <c r="EKI53" s="14"/>
      <c r="EKJ53" s="14"/>
      <c r="EKK53" s="14"/>
      <c r="EKL53" s="14"/>
      <c r="EKM53" s="14"/>
      <c r="EKN53" s="14"/>
      <c r="EKO53" s="14"/>
      <c r="EKP53" s="14"/>
      <c r="EKQ53" s="14"/>
      <c r="EKR53" s="14"/>
      <c r="EKS53" s="14"/>
      <c r="EKT53" s="14"/>
      <c r="EKU53" s="14"/>
      <c r="EKV53" s="14"/>
      <c r="EKW53" s="14"/>
      <c r="EKX53" s="14"/>
      <c r="EKY53" s="14"/>
      <c r="EKZ53" s="14"/>
      <c r="ELA53" s="14"/>
      <c r="ELB53" s="14"/>
      <c r="ELC53" s="14"/>
      <c r="ELD53" s="14"/>
      <c r="ELE53" s="14"/>
      <c r="ELF53" s="14"/>
      <c r="ELG53" s="14"/>
      <c r="ELH53" s="14"/>
      <c r="ELI53" s="14"/>
      <c r="ELJ53" s="14"/>
      <c r="ELK53" s="14"/>
      <c r="ELL53" s="14"/>
      <c r="ELM53" s="14"/>
      <c r="ELN53" s="14"/>
      <c r="ELO53" s="14"/>
      <c r="ELP53" s="14"/>
      <c r="ELQ53" s="14"/>
      <c r="ELR53" s="14"/>
      <c r="ELS53" s="14"/>
      <c r="ELT53" s="14"/>
      <c r="ELU53" s="14"/>
      <c r="ELV53" s="14"/>
      <c r="ELW53" s="14"/>
      <c r="ELX53" s="14"/>
      <c r="ELY53" s="14"/>
      <c r="ELZ53" s="14"/>
      <c r="EMA53" s="14"/>
      <c r="EMB53" s="14"/>
      <c r="EMC53" s="14"/>
      <c r="EMD53" s="14"/>
      <c r="EME53" s="14"/>
      <c r="EMF53" s="14"/>
      <c r="EMG53" s="14"/>
      <c r="EMH53" s="14"/>
      <c r="EMI53" s="14"/>
      <c r="EMJ53" s="14"/>
      <c r="EMK53" s="14"/>
      <c r="EML53" s="14"/>
      <c r="EMM53" s="14"/>
      <c r="EMN53" s="14"/>
      <c r="EMO53" s="14"/>
      <c r="EMP53" s="14"/>
      <c r="EMQ53" s="14"/>
      <c r="EMR53" s="14"/>
      <c r="EMS53" s="14"/>
      <c r="EMT53" s="14"/>
      <c r="EMU53" s="14"/>
      <c r="EMV53" s="14"/>
      <c r="EMW53" s="14"/>
      <c r="EMX53" s="14"/>
      <c r="EMY53" s="14"/>
      <c r="EMZ53" s="14"/>
      <c r="ENA53" s="14"/>
      <c r="ENB53" s="14"/>
      <c r="ENC53" s="14"/>
      <c r="END53" s="14"/>
      <c r="ENE53" s="14"/>
      <c r="ENF53" s="14"/>
      <c r="ENG53" s="14"/>
      <c r="ENH53" s="14"/>
      <c r="ENI53" s="14"/>
      <c r="ENJ53" s="14"/>
      <c r="ENK53" s="14"/>
      <c r="ENL53" s="14"/>
      <c r="ENM53" s="14"/>
      <c r="ENN53" s="14"/>
      <c r="ENO53" s="14"/>
      <c r="ENP53" s="14"/>
      <c r="ENQ53" s="14"/>
      <c r="ENR53" s="14"/>
      <c r="ENS53" s="14"/>
      <c r="ENT53" s="14"/>
      <c r="ENU53" s="14"/>
      <c r="ENV53" s="14"/>
      <c r="ENW53" s="14"/>
      <c r="ENX53" s="14"/>
      <c r="ENY53" s="14"/>
      <c r="ENZ53" s="14"/>
      <c r="EOA53" s="14"/>
      <c r="EOB53" s="14"/>
      <c r="EOC53" s="14"/>
      <c r="EOD53" s="14"/>
      <c r="EOE53" s="14"/>
      <c r="EOF53" s="14"/>
      <c r="EOG53" s="14"/>
      <c r="EOH53" s="14"/>
      <c r="EOI53" s="14"/>
      <c r="EOJ53" s="14"/>
      <c r="EOK53" s="14"/>
      <c r="EOL53" s="14"/>
      <c r="EOM53" s="14"/>
      <c r="EON53" s="14"/>
      <c r="EOO53" s="14"/>
      <c r="EOP53" s="14"/>
      <c r="EOQ53" s="14"/>
      <c r="EOR53" s="14"/>
      <c r="EOS53" s="14"/>
      <c r="EOT53" s="14"/>
      <c r="EOU53" s="14"/>
      <c r="EOV53" s="14"/>
      <c r="EOW53" s="14"/>
      <c r="EOX53" s="14"/>
      <c r="EOY53" s="14"/>
      <c r="EOZ53" s="14"/>
      <c r="EPA53" s="14"/>
      <c r="EPB53" s="14"/>
      <c r="EPC53" s="14"/>
      <c r="EPD53" s="14"/>
      <c r="EPE53" s="14"/>
      <c r="EPF53" s="14"/>
      <c r="EPG53" s="14"/>
      <c r="EPH53" s="14"/>
      <c r="EPI53" s="14"/>
      <c r="EPJ53" s="14"/>
      <c r="EPK53" s="14"/>
      <c r="EPL53" s="14"/>
      <c r="EPM53" s="14"/>
      <c r="EPN53" s="14"/>
      <c r="EPO53" s="14"/>
      <c r="EPP53" s="14"/>
      <c r="EPQ53" s="14"/>
      <c r="EPR53" s="14"/>
      <c r="EPS53" s="14"/>
      <c r="EPT53" s="14"/>
      <c r="EPU53" s="14"/>
      <c r="EPV53" s="14"/>
      <c r="EPW53" s="14"/>
      <c r="EPX53" s="14"/>
      <c r="EPY53" s="14"/>
      <c r="EPZ53" s="14"/>
      <c r="EQA53" s="14"/>
      <c r="EQB53" s="14"/>
      <c r="EQC53" s="14"/>
      <c r="EQD53" s="14"/>
      <c r="EQE53" s="14"/>
      <c r="EQF53" s="14"/>
      <c r="EQG53" s="14"/>
      <c r="EQH53" s="14"/>
      <c r="EQI53" s="14"/>
      <c r="EQJ53" s="14"/>
      <c r="EQK53" s="14"/>
      <c r="EQL53" s="14"/>
      <c r="EQM53" s="14"/>
      <c r="EQN53" s="14"/>
      <c r="EQO53" s="14"/>
      <c r="EQP53" s="14"/>
      <c r="EQQ53" s="14"/>
      <c r="EQR53" s="14"/>
      <c r="EQS53" s="14"/>
      <c r="EQT53" s="14"/>
      <c r="EQU53" s="14"/>
      <c r="EQV53" s="14"/>
      <c r="EQW53" s="14"/>
      <c r="EQX53" s="14"/>
      <c r="EQY53" s="14"/>
      <c r="EQZ53" s="14"/>
      <c r="ERA53" s="14"/>
      <c r="ERB53" s="14"/>
      <c r="ERC53" s="14"/>
      <c r="ERD53" s="14"/>
      <c r="ERE53" s="14"/>
      <c r="ERF53" s="14"/>
      <c r="ERG53" s="14"/>
      <c r="ERH53" s="14"/>
      <c r="ERI53" s="14"/>
      <c r="ERJ53" s="14"/>
      <c r="ERK53" s="14"/>
      <c r="ERL53" s="14"/>
      <c r="ERM53" s="14"/>
      <c r="ERN53" s="14"/>
      <c r="ERO53" s="14"/>
      <c r="ERP53" s="14"/>
      <c r="ERQ53" s="14"/>
      <c r="ERR53" s="14"/>
      <c r="ERS53" s="14"/>
      <c r="ERT53" s="14"/>
      <c r="ERU53" s="14"/>
      <c r="ERV53" s="14"/>
      <c r="ERW53" s="14"/>
      <c r="ERX53" s="14"/>
      <c r="ERY53" s="14"/>
      <c r="ERZ53" s="14"/>
      <c r="ESA53" s="14"/>
      <c r="ESB53" s="14"/>
      <c r="ESC53" s="14"/>
      <c r="ESD53" s="14"/>
      <c r="ESE53" s="14"/>
      <c r="ESF53" s="14"/>
      <c r="ESG53" s="14"/>
      <c r="ESH53" s="14"/>
      <c r="ESI53" s="14"/>
      <c r="ESJ53" s="14"/>
      <c r="ESK53" s="14"/>
      <c r="ESL53" s="14"/>
      <c r="ESM53" s="14"/>
      <c r="ESN53" s="14"/>
      <c r="ESO53" s="14"/>
      <c r="ESP53" s="14"/>
      <c r="ESQ53" s="14"/>
      <c r="ESR53" s="14"/>
      <c r="ESS53" s="14"/>
      <c r="EST53" s="14"/>
      <c r="ESU53" s="14"/>
      <c r="ESV53" s="14"/>
      <c r="ESW53" s="14"/>
      <c r="ESX53" s="14"/>
      <c r="ESY53" s="14"/>
      <c r="ESZ53" s="14"/>
      <c r="ETA53" s="14"/>
      <c r="ETB53" s="14"/>
      <c r="ETC53" s="14"/>
      <c r="ETD53" s="14"/>
      <c r="ETE53" s="14"/>
      <c r="ETF53" s="14"/>
      <c r="ETG53" s="14"/>
      <c r="ETH53" s="14"/>
      <c r="ETI53" s="14"/>
      <c r="ETJ53" s="14"/>
      <c r="ETK53" s="14"/>
      <c r="ETL53" s="14"/>
      <c r="ETM53" s="14"/>
      <c r="ETN53" s="14"/>
      <c r="ETO53" s="14"/>
      <c r="ETP53" s="14"/>
      <c r="ETQ53" s="14"/>
      <c r="ETR53" s="14"/>
      <c r="ETS53" s="14"/>
      <c r="ETT53" s="14"/>
      <c r="ETU53" s="14"/>
      <c r="ETV53" s="14"/>
      <c r="ETW53" s="14"/>
      <c r="ETX53" s="14"/>
      <c r="ETY53" s="14"/>
      <c r="ETZ53" s="14"/>
      <c r="EUA53" s="14"/>
      <c r="EUB53" s="14"/>
      <c r="EUC53" s="14"/>
      <c r="EUD53" s="14"/>
      <c r="EUE53" s="14"/>
      <c r="EUF53" s="14"/>
      <c r="EUG53" s="14"/>
      <c r="EUH53" s="14"/>
      <c r="EUI53" s="14"/>
      <c r="EUJ53" s="14"/>
      <c r="EUK53" s="14"/>
      <c r="EUL53" s="14"/>
      <c r="EUM53" s="14"/>
      <c r="EUN53" s="14"/>
      <c r="EUO53" s="14"/>
      <c r="EUP53" s="14"/>
      <c r="EUQ53" s="14"/>
      <c r="EUR53" s="14"/>
      <c r="EUS53" s="14"/>
      <c r="EUT53" s="14"/>
      <c r="EUU53" s="14"/>
      <c r="EUV53" s="14"/>
      <c r="EUW53" s="14"/>
      <c r="EUX53" s="14"/>
      <c r="EUY53" s="14"/>
      <c r="EUZ53" s="14"/>
      <c r="EVA53" s="14"/>
      <c r="EVB53" s="14"/>
      <c r="EVC53" s="14"/>
      <c r="EVD53" s="14"/>
      <c r="EVE53" s="14"/>
      <c r="EVF53" s="14"/>
      <c r="EVG53" s="14"/>
      <c r="EVH53" s="14"/>
      <c r="EVI53" s="14"/>
      <c r="EVJ53" s="14"/>
      <c r="EVK53" s="14"/>
      <c r="EVL53" s="14"/>
      <c r="EVM53" s="14"/>
      <c r="EVN53" s="14"/>
      <c r="EVO53" s="14"/>
      <c r="EVP53" s="14"/>
      <c r="EVQ53" s="14"/>
      <c r="EVR53" s="14"/>
      <c r="EVS53" s="14"/>
      <c r="EVT53" s="14"/>
      <c r="EVU53" s="14"/>
      <c r="EVV53" s="14"/>
      <c r="EVW53" s="14"/>
      <c r="EVX53" s="14"/>
      <c r="EVY53" s="14"/>
      <c r="EVZ53" s="14"/>
      <c r="EWA53" s="14"/>
      <c r="EWB53" s="14"/>
      <c r="EWC53" s="14"/>
      <c r="EWD53" s="14"/>
      <c r="EWE53" s="14"/>
      <c r="EWF53" s="14"/>
      <c r="EWG53" s="14"/>
      <c r="EWH53" s="14"/>
      <c r="EWI53" s="14"/>
      <c r="EWJ53" s="14"/>
      <c r="EWK53" s="14"/>
      <c r="EWL53" s="14"/>
      <c r="EWM53" s="14"/>
      <c r="EWN53" s="14"/>
      <c r="EWO53" s="14"/>
      <c r="EWP53" s="14"/>
      <c r="EWQ53" s="14"/>
      <c r="EWR53" s="14"/>
      <c r="EWS53" s="14"/>
      <c r="EWT53" s="14"/>
      <c r="EWU53" s="14"/>
      <c r="EWV53" s="14"/>
      <c r="EWW53" s="14"/>
      <c r="EWX53" s="14"/>
      <c r="EWY53" s="14"/>
      <c r="EWZ53" s="14"/>
      <c r="EXA53" s="14"/>
      <c r="EXB53" s="14"/>
      <c r="EXC53" s="14"/>
      <c r="EXD53" s="14"/>
      <c r="EXE53" s="14"/>
      <c r="EXF53" s="14"/>
      <c r="EXG53" s="14"/>
      <c r="EXH53" s="14"/>
      <c r="EXI53" s="14"/>
      <c r="EXJ53" s="14"/>
      <c r="EXK53" s="14"/>
      <c r="EXL53" s="14"/>
      <c r="EXM53" s="14"/>
      <c r="EXN53" s="14"/>
      <c r="EXO53" s="14"/>
      <c r="EXP53" s="14"/>
      <c r="EXQ53" s="14"/>
      <c r="EXR53" s="14"/>
      <c r="EXS53" s="14"/>
      <c r="EXT53" s="14"/>
      <c r="EXU53" s="14"/>
      <c r="EXV53" s="14"/>
      <c r="EXW53" s="14"/>
      <c r="EXX53" s="14"/>
      <c r="EXY53" s="14"/>
      <c r="EXZ53" s="14"/>
      <c r="EYA53" s="14"/>
      <c r="EYB53" s="14"/>
      <c r="EYC53" s="14"/>
      <c r="EYD53" s="14"/>
      <c r="EYE53" s="14"/>
      <c r="EYF53" s="14"/>
      <c r="EYG53" s="14"/>
      <c r="EYH53" s="14"/>
      <c r="EYI53" s="14"/>
      <c r="EYJ53" s="14"/>
      <c r="EYK53" s="14"/>
      <c r="EYL53" s="14"/>
      <c r="EYM53" s="14"/>
      <c r="EYN53" s="14"/>
      <c r="EYO53" s="14"/>
      <c r="EYP53" s="14"/>
      <c r="EYQ53" s="14"/>
      <c r="EYR53" s="14"/>
      <c r="EYS53" s="14"/>
      <c r="EYT53" s="14"/>
      <c r="EYU53" s="14"/>
      <c r="EYV53" s="14"/>
      <c r="EYW53" s="14"/>
      <c r="EYX53" s="14"/>
      <c r="EYY53" s="14"/>
      <c r="EYZ53" s="14"/>
      <c r="EZA53" s="14"/>
      <c r="EZB53" s="14"/>
      <c r="EZC53" s="14"/>
      <c r="EZD53" s="14"/>
      <c r="EZE53" s="14"/>
      <c r="EZF53" s="14"/>
      <c r="EZG53" s="14"/>
      <c r="EZH53" s="14"/>
      <c r="EZI53" s="14"/>
      <c r="EZJ53" s="14"/>
      <c r="EZK53" s="14"/>
      <c r="EZL53" s="14"/>
      <c r="EZM53" s="14"/>
      <c r="EZN53" s="14"/>
      <c r="EZO53" s="14"/>
      <c r="EZP53" s="14"/>
      <c r="EZQ53" s="14"/>
      <c r="EZR53" s="14"/>
      <c r="EZS53" s="14"/>
      <c r="EZT53" s="14"/>
      <c r="EZU53" s="14"/>
      <c r="EZV53" s="14"/>
      <c r="EZW53" s="14"/>
      <c r="EZX53" s="14"/>
      <c r="EZY53" s="14"/>
      <c r="EZZ53" s="14"/>
      <c r="FAA53" s="14"/>
      <c r="FAB53" s="14"/>
      <c r="FAC53" s="14"/>
      <c r="FAD53" s="14"/>
      <c r="FAE53" s="14"/>
      <c r="FAF53" s="14"/>
      <c r="FAG53" s="14"/>
      <c r="FAH53" s="14"/>
      <c r="FAI53" s="14"/>
      <c r="FAJ53" s="14"/>
      <c r="FAK53" s="14"/>
      <c r="FAL53" s="14"/>
      <c r="FAM53" s="14"/>
      <c r="FAN53" s="14"/>
      <c r="FAO53" s="14"/>
      <c r="FAP53" s="14"/>
      <c r="FAQ53" s="14"/>
      <c r="FAR53" s="14"/>
      <c r="FAS53" s="14"/>
      <c r="FAT53" s="14"/>
      <c r="FAU53" s="14"/>
      <c r="FAV53" s="14"/>
      <c r="FAW53" s="14"/>
      <c r="FAX53" s="14"/>
      <c r="FAY53" s="14"/>
      <c r="FAZ53" s="14"/>
      <c r="FBA53" s="14"/>
      <c r="FBB53" s="14"/>
      <c r="FBC53" s="14"/>
      <c r="FBD53" s="14"/>
      <c r="FBE53" s="14"/>
      <c r="FBF53" s="14"/>
      <c r="FBG53" s="14"/>
      <c r="FBH53" s="14"/>
      <c r="FBI53" s="14"/>
      <c r="FBJ53" s="14"/>
      <c r="FBK53" s="14"/>
      <c r="FBL53" s="14"/>
      <c r="FBM53" s="14"/>
      <c r="FBN53" s="14"/>
      <c r="FBO53" s="14"/>
      <c r="FBP53" s="14"/>
      <c r="FBQ53" s="14"/>
      <c r="FBR53" s="14"/>
      <c r="FBS53" s="14"/>
      <c r="FBT53" s="14"/>
      <c r="FBU53" s="14"/>
      <c r="FBV53" s="14"/>
      <c r="FBW53" s="14"/>
      <c r="FBX53" s="14"/>
      <c r="FBY53" s="14"/>
      <c r="FBZ53" s="14"/>
      <c r="FCA53" s="14"/>
      <c r="FCB53" s="14"/>
      <c r="FCC53" s="14"/>
      <c r="FCD53" s="14"/>
      <c r="FCE53" s="14"/>
      <c r="FCF53" s="14"/>
      <c r="FCG53" s="14"/>
      <c r="FCH53" s="14"/>
      <c r="FCI53" s="14"/>
      <c r="FCJ53" s="14"/>
      <c r="FCK53" s="14"/>
      <c r="FCL53" s="14"/>
      <c r="FCM53" s="14"/>
      <c r="FCN53" s="14"/>
      <c r="FCO53" s="14"/>
      <c r="FCP53" s="14"/>
      <c r="FCQ53" s="14"/>
      <c r="FCR53" s="14"/>
      <c r="FCS53" s="14"/>
      <c r="FCT53" s="14"/>
      <c r="FCU53" s="14"/>
      <c r="FCV53" s="14"/>
      <c r="FCW53" s="14"/>
      <c r="FCX53" s="14"/>
      <c r="FCY53" s="14"/>
      <c r="FCZ53" s="14"/>
      <c r="FDA53" s="14"/>
      <c r="FDB53" s="14"/>
      <c r="FDC53" s="14"/>
      <c r="FDD53" s="14"/>
      <c r="FDE53" s="14"/>
      <c r="FDF53" s="14"/>
      <c r="FDG53" s="14"/>
      <c r="FDH53" s="14"/>
      <c r="FDI53" s="14"/>
      <c r="FDJ53" s="14"/>
      <c r="FDK53" s="14"/>
      <c r="FDL53" s="14"/>
      <c r="FDM53" s="14"/>
      <c r="FDN53" s="14"/>
      <c r="FDO53" s="14"/>
      <c r="FDP53" s="14"/>
      <c r="FDQ53" s="14"/>
      <c r="FDR53" s="14"/>
      <c r="FDS53" s="14"/>
      <c r="FDT53" s="14"/>
      <c r="FDU53" s="14"/>
      <c r="FDV53" s="14"/>
      <c r="FDW53" s="14"/>
      <c r="FDX53" s="14"/>
      <c r="FDY53" s="14"/>
      <c r="FDZ53" s="14"/>
      <c r="FEA53" s="14"/>
      <c r="FEB53" s="14"/>
      <c r="FEC53" s="14"/>
      <c r="FED53" s="14"/>
      <c r="FEE53" s="14"/>
      <c r="FEF53" s="14"/>
      <c r="FEG53" s="14"/>
      <c r="FEH53" s="14"/>
      <c r="FEI53" s="14"/>
      <c r="FEJ53" s="14"/>
      <c r="FEK53" s="14"/>
      <c r="FEL53" s="14"/>
      <c r="FEM53" s="14"/>
      <c r="FEN53" s="14"/>
      <c r="FEO53" s="14"/>
      <c r="FEP53" s="14"/>
      <c r="FEQ53" s="14"/>
      <c r="FER53" s="14"/>
      <c r="FES53" s="14"/>
      <c r="FET53" s="14"/>
      <c r="FEU53" s="14"/>
      <c r="FEV53" s="14"/>
      <c r="FEW53" s="14"/>
      <c r="FEX53" s="14"/>
      <c r="FEY53" s="14"/>
      <c r="FEZ53" s="14"/>
      <c r="FFA53" s="14"/>
      <c r="FFB53" s="14"/>
      <c r="FFC53" s="14"/>
      <c r="FFD53" s="14"/>
      <c r="FFE53" s="14"/>
      <c r="FFF53" s="14"/>
      <c r="FFG53" s="14"/>
      <c r="FFH53" s="14"/>
      <c r="FFI53" s="14"/>
      <c r="FFJ53" s="14"/>
      <c r="FFK53" s="14"/>
      <c r="FFL53" s="14"/>
      <c r="FFM53" s="14"/>
      <c r="FFN53" s="14"/>
      <c r="FFO53" s="14"/>
      <c r="FFP53" s="14"/>
      <c r="FFQ53" s="14"/>
      <c r="FFR53" s="14"/>
      <c r="FFS53" s="14"/>
      <c r="FFT53" s="14"/>
      <c r="FFU53" s="14"/>
      <c r="FFV53" s="14"/>
      <c r="FFW53" s="14"/>
      <c r="FFX53" s="14"/>
      <c r="FFY53" s="14"/>
      <c r="FFZ53" s="14"/>
      <c r="FGA53" s="14"/>
      <c r="FGB53" s="14"/>
      <c r="FGC53" s="14"/>
      <c r="FGD53" s="14"/>
      <c r="FGE53" s="14"/>
      <c r="FGF53" s="14"/>
      <c r="FGG53" s="14"/>
      <c r="FGH53" s="14"/>
      <c r="FGI53" s="14"/>
      <c r="FGJ53" s="14"/>
      <c r="FGK53" s="14"/>
      <c r="FGL53" s="14"/>
      <c r="FGM53" s="14"/>
      <c r="FGN53" s="14"/>
      <c r="FGO53" s="14"/>
      <c r="FGP53" s="14"/>
      <c r="FGQ53" s="14"/>
      <c r="FGR53" s="14"/>
      <c r="FGS53" s="14"/>
      <c r="FGT53" s="14"/>
      <c r="FGU53" s="14"/>
      <c r="FGV53" s="14"/>
      <c r="FGW53" s="14"/>
      <c r="FGX53" s="14"/>
      <c r="FGY53" s="14"/>
      <c r="FGZ53" s="14"/>
      <c r="FHA53" s="14"/>
      <c r="FHB53" s="14"/>
      <c r="FHC53" s="14"/>
      <c r="FHD53" s="14"/>
      <c r="FHE53" s="14"/>
      <c r="FHF53" s="14"/>
      <c r="FHG53" s="14"/>
      <c r="FHH53" s="14"/>
      <c r="FHI53" s="14"/>
      <c r="FHJ53" s="14"/>
      <c r="FHK53" s="14"/>
      <c r="FHL53" s="14"/>
      <c r="FHM53" s="14"/>
      <c r="FHN53" s="14"/>
      <c r="FHO53" s="14"/>
      <c r="FHP53" s="14"/>
      <c r="FHQ53" s="14"/>
      <c r="FHR53" s="14"/>
      <c r="FHS53" s="14"/>
      <c r="FHT53" s="14"/>
      <c r="FHU53" s="14"/>
      <c r="FHV53" s="14"/>
      <c r="FHW53" s="14"/>
      <c r="FHX53" s="14"/>
      <c r="FHY53" s="14"/>
      <c r="FHZ53" s="14"/>
      <c r="FIA53" s="14"/>
      <c r="FIB53" s="14"/>
      <c r="FIC53" s="14"/>
      <c r="FID53" s="14"/>
      <c r="FIE53" s="14"/>
      <c r="FIF53" s="14"/>
      <c r="FIG53" s="14"/>
      <c r="FIH53" s="14"/>
      <c r="FII53" s="14"/>
      <c r="FIJ53" s="14"/>
      <c r="FIK53" s="14"/>
      <c r="FIL53" s="14"/>
      <c r="FIM53" s="14"/>
      <c r="FIN53" s="14"/>
      <c r="FIO53" s="14"/>
      <c r="FIP53" s="14"/>
      <c r="FIQ53" s="14"/>
      <c r="FIR53" s="14"/>
      <c r="FIS53" s="14"/>
      <c r="FIT53" s="14"/>
      <c r="FIU53" s="14"/>
      <c r="FIV53" s="14"/>
      <c r="FIW53" s="14"/>
      <c r="FIX53" s="14"/>
      <c r="FIY53" s="14"/>
      <c r="FIZ53" s="14"/>
      <c r="FJA53" s="14"/>
      <c r="FJB53" s="14"/>
      <c r="FJC53" s="14"/>
      <c r="FJD53" s="14"/>
      <c r="FJE53" s="14"/>
      <c r="FJF53" s="14"/>
      <c r="FJG53" s="14"/>
      <c r="FJH53" s="14"/>
      <c r="FJI53" s="14"/>
      <c r="FJJ53" s="14"/>
      <c r="FJK53" s="14"/>
      <c r="FJL53" s="14"/>
      <c r="FJM53" s="14"/>
      <c r="FJN53" s="14"/>
      <c r="FJO53" s="14"/>
      <c r="FJP53" s="14"/>
      <c r="FJQ53" s="14"/>
      <c r="FJR53" s="14"/>
      <c r="FJS53" s="14"/>
      <c r="FJT53" s="14"/>
      <c r="FJU53" s="14"/>
      <c r="FJV53" s="14"/>
      <c r="FJW53" s="14"/>
      <c r="FJX53" s="14"/>
      <c r="FJY53" s="14"/>
      <c r="FJZ53" s="14"/>
      <c r="FKA53" s="14"/>
      <c r="FKB53" s="14"/>
      <c r="FKC53" s="14"/>
      <c r="FKD53" s="14"/>
      <c r="FKE53" s="14"/>
      <c r="FKF53" s="14"/>
      <c r="FKG53" s="14"/>
      <c r="FKH53" s="14"/>
      <c r="FKI53" s="14"/>
      <c r="FKJ53" s="14"/>
      <c r="FKK53" s="14"/>
      <c r="FKL53" s="14"/>
      <c r="FKM53" s="14"/>
      <c r="FKN53" s="14"/>
      <c r="FKO53" s="14"/>
      <c r="FKP53" s="14"/>
      <c r="FKQ53" s="14"/>
      <c r="FKR53" s="14"/>
      <c r="FKS53" s="14"/>
      <c r="FKT53" s="14"/>
      <c r="FKU53" s="14"/>
      <c r="FKV53" s="14"/>
      <c r="FKW53" s="14"/>
      <c r="FKX53" s="14"/>
      <c r="FKY53" s="14"/>
      <c r="FKZ53" s="14"/>
      <c r="FLA53" s="14"/>
      <c r="FLB53" s="14"/>
      <c r="FLC53" s="14"/>
      <c r="FLD53" s="14"/>
      <c r="FLE53" s="14"/>
      <c r="FLF53" s="14"/>
      <c r="FLG53" s="14"/>
      <c r="FLH53" s="14"/>
      <c r="FLI53" s="14"/>
      <c r="FLJ53" s="14"/>
      <c r="FLK53" s="14"/>
      <c r="FLL53" s="14"/>
      <c r="FLM53" s="14"/>
      <c r="FLN53" s="14"/>
      <c r="FLO53" s="14"/>
      <c r="FLP53" s="14"/>
      <c r="FLQ53" s="14"/>
      <c r="FLR53" s="14"/>
      <c r="FLS53" s="14"/>
      <c r="FLT53" s="14"/>
      <c r="FLU53" s="14"/>
      <c r="FLV53" s="14"/>
      <c r="FLW53" s="14"/>
      <c r="FLX53" s="14"/>
      <c r="FLY53" s="14"/>
      <c r="FLZ53" s="14"/>
      <c r="FMA53" s="14"/>
      <c r="FMB53" s="14"/>
      <c r="FMC53" s="14"/>
      <c r="FMD53" s="14"/>
      <c r="FME53" s="14"/>
      <c r="FMF53" s="14"/>
      <c r="FMG53" s="14"/>
      <c r="FMH53" s="14"/>
      <c r="FMI53" s="14"/>
      <c r="FMJ53" s="14"/>
      <c r="FMK53" s="14"/>
      <c r="FML53" s="14"/>
      <c r="FMM53" s="14"/>
      <c r="FMN53" s="14"/>
      <c r="FMO53" s="14"/>
      <c r="FMP53" s="14"/>
      <c r="FMQ53" s="14"/>
      <c r="FMR53" s="14"/>
      <c r="FMS53" s="14"/>
      <c r="FMT53" s="14"/>
      <c r="FMU53" s="14"/>
      <c r="FMV53" s="14"/>
      <c r="FMW53" s="14"/>
      <c r="FMX53" s="14"/>
      <c r="FMY53" s="14"/>
      <c r="FMZ53" s="14"/>
      <c r="FNA53" s="14"/>
      <c r="FNB53" s="14"/>
      <c r="FNC53" s="14"/>
      <c r="FND53" s="14"/>
      <c r="FNE53" s="14"/>
      <c r="FNF53" s="14"/>
      <c r="FNG53" s="14"/>
      <c r="FNH53" s="14"/>
      <c r="FNI53" s="14"/>
      <c r="FNJ53" s="14"/>
      <c r="FNK53" s="14"/>
      <c r="FNL53" s="14"/>
      <c r="FNM53" s="14"/>
      <c r="FNN53" s="14"/>
      <c r="FNO53" s="14"/>
      <c r="FNP53" s="14"/>
      <c r="FNQ53" s="14"/>
      <c r="FNR53" s="14"/>
      <c r="FNS53" s="14"/>
      <c r="FNT53" s="14"/>
      <c r="FNU53" s="14"/>
      <c r="FNV53" s="14"/>
      <c r="FNW53" s="14"/>
      <c r="FNX53" s="14"/>
      <c r="FNY53" s="14"/>
      <c r="FNZ53" s="14"/>
      <c r="FOA53" s="14"/>
      <c r="FOB53" s="14"/>
      <c r="FOC53" s="14"/>
      <c r="FOD53" s="14"/>
      <c r="FOE53" s="14"/>
      <c r="FOF53" s="14"/>
      <c r="FOG53" s="14"/>
      <c r="FOH53" s="14"/>
      <c r="FOI53" s="14"/>
      <c r="FOJ53" s="14"/>
      <c r="FOK53" s="14"/>
      <c r="FOL53" s="14"/>
      <c r="FOM53" s="14"/>
      <c r="FON53" s="14"/>
      <c r="FOO53" s="14"/>
      <c r="FOP53" s="14"/>
      <c r="FOQ53" s="14"/>
      <c r="FOR53" s="14"/>
      <c r="FOS53" s="14"/>
      <c r="FOT53" s="14"/>
      <c r="FOU53" s="14"/>
      <c r="FOV53" s="14"/>
      <c r="FOW53" s="14"/>
      <c r="FOX53" s="14"/>
      <c r="FOY53" s="14"/>
      <c r="FOZ53" s="14"/>
      <c r="FPA53" s="14"/>
      <c r="FPB53" s="14"/>
      <c r="FPC53" s="14"/>
      <c r="FPD53" s="14"/>
      <c r="FPE53" s="14"/>
      <c r="FPF53" s="14"/>
      <c r="FPG53" s="14"/>
      <c r="FPH53" s="14"/>
      <c r="FPI53" s="14"/>
      <c r="FPJ53" s="14"/>
      <c r="FPK53" s="14"/>
      <c r="FPL53" s="14"/>
      <c r="FPM53" s="14"/>
      <c r="FPN53" s="14"/>
      <c r="FPO53" s="14"/>
      <c r="FPP53" s="14"/>
      <c r="FPQ53" s="14"/>
      <c r="FPR53" s="14"/>
      <c r="FPS53" s="14"/>
      <c r="FPT53" s="14"/>
      <c r="FPU53" s="14"/>
      <c r="FPV53" s="14"/>
      <c r="FPW53" s="14"/>
      <c r="FPX53" s="14"/>
      <c r="FPY53" s="14"/>
      <c r="FPZ53" s="14"/>
      <c r="FQA53" s="14"/>
      <c r="FQB53" s="14"/>
      <c r="FQC53" s="14"/>
      <c r="FQD53" s="14"/>
      <c r="FQE53" s="14"/>
      <c r="FQF53" s="14"/>
      <c r="FQG53" s="14"/>
      <c r="FQH53" s="14"/>
      <c r="FQI53" s="14"/>
      <c r="FQJ53" s="14"/>
      <c r="FQK53" s="14"/>
      <c r="FQL53" s="14"/>
      <c r="FQM53" s="14"/>
      <c r="FQN53" s="14"/>
      <c r="FQO53" s="14"/>
      <c r="FQP53" s="14"/>
      <c r="FQQ53" s="14"/>
      <c r="FQR53" s="14"/>
      <c r="FQS53" s="14"/>
      <c r="FQT53" s="14"/>
      <c r="FQU53" s="14"/>
      <c r="FQV53" s="14"/>
      <c r="FQW53" s="14"/>
      <c r="FQX53" s="14"/>
      <c r="FQY53" s="14"/>
      <c r="FQZ53" s="14"/>
      <c r="FRA53" s="14"/>
      <c r="FRB53" s="14"/>
      <c r="FRC53" s="14"/>
      <c r="FRD53" s="14"/>
      <c r="FRE53" s="14"/>
      <c r="FRF53" s="14"/>
      <c r="FRG53" s="14"/>
      <c r="FRH53" s="14"/>
      <c r="FRI53" s="14"/>
      <c r="FRJ53" s="14"/>
      <c r="FRK53" s="14"/>
      <c r="FRL53" s="14"/>
      <c r="FRM53" s="14"/>
      <c r="FRN53" s="14"/>
      <c r="FRO53" s="14"/>
      <c r="FRP53" s="14"/>
      <c r="FRQ53" s="14"/>
      <c r="FRR53" s="14"/>
      <c r="FRS53" s="14"/>
      <c r="FRT53" s="14"/>
      <c r="FRU53" s="14"/>
      <c r="FRV53" s="14"/>
      <c r="FRW53" s="14"/>
      <c r="FRX53" s="14"/>
      <c r="FRY53" s="14"/>
      <c r="FRZ53" s="14"/>
      <c r="FSA53" s="14"/>
      <c r="FSB53" s="14"/>
      <c r="FSC53" s="14"/>
      <c r="FSD53" s="14"/>
      <c r="FSE53" s="14"/>
      <c r="FSF53" s="14"/>
      <c r="FSG53" s="14"/>
      <c r="FSH53" s="14"/>
      <c r="FSI53" s="14"/>
      <c r="FSJ53" s="14"/>
      <c r="FSK53" s="14"/>
      <c r="FSL53" s="14"/>
      <c r="FSM53" s="14"/>
      <c r="FSN53" s="14"/>
      <c r="FSO53" s="14"/>
      <c r="FSP53" s="14"/>
      <c r="FSQ53" s="14"/>
      <c r="FSR53" s="14"/>
      <c r="FSS53" s="14"/>
      <c r="FST53" s="14"/>
      <c r="FSU53" s="14"/>
      <c r="FSV53" s="14"/>
      <c r="FSW53" s="14"/>
      <c r="FSX53" s="14"/>
      <c r="FSY53" s="14"/>
      <c r="FSZ53" s="14"/>
      <c r="FTA53" s="14"/>
      <c r="FTB53" s="14"/>
      <c r="FTC53" s="14"/>
      <c r="FTD53" s="14"/>
      <c r="FTE53" s="14"/>
      <c r="FTF53" s="14"/>
      <c r="FTG53" s="14"/>
      <c r="FTH53" s="14"/>
      <c r="FTI53" s="14"/>
      <c r="FTJ53" s="14"/>
      <c r="FTK53" s="14"/>
      <c r="FTL53" s="14"/>
      <c r="FTM53" s="14"/>
      <c r="FTN53" s="14"/>
      <c r="FTO53" s="14"/>
      <c r="FTP53" s="14"/>
      <c r="FTQ53" s="14"/>
      <c r="FTR53" s="14"/>
      <c r="FTS53" s="14"/>
      <c r="FTT53" s="14"/>
      <c r="FTU53" s="14"/>
      <c r="FTV53" s="14"/>
      <c r="FTW53" s="14"/>
      <c r="FTX53" s="14"/>
      <c r="FTY53" s="14"/>
      <c r="FTZ53" s="14"/>
      <c r="FUA53" s="14"/>
      <c r="FUB53" s="14"/>
      <c r="FUC53" s="14"/>
      <c r="FUD53" s="14"/>
      <c r="FUE53" s="14"/>
      <c r="FUF53" s="14"/>
      <c r="FUG53" s="14"/>
      <c r="FUH53" s="14"/>
      <c r="FUI53" s="14"/>
      <c r="FUJ53" s="14"/>
      <c r="FUK53" s="14"/>
      <c r="FUL53" s="14"/>
      <c r="FUM53" s="14"/>
      <c r="FUN53" s="14"/>
      <c r="FUO53" s="14"/>
      <c r="FUP53" s="14"/>
      <c r="FUQ53" s="14"/>
      <c r="FUR53" s="14"/>
      <c r="FUS53" s="14"/>
      <c r="FUT53" s="14"/>
      <c r="FUU53" s="14"/>
      <c r="FUV53" s="14"/>
      <c r="FUW53" s="14"/>
      <c r="FUX53" s="14"/>
      <c r="FUY53" s="14"/>
      <c r="FUZ53" s="14"/>
      <c r="FVA53" s="14"/>
      <c r="FVB53" s="14"/>
      <c r="FVC53" s="14"/>
      <c r="FVD53" s="14"/>
      <c r="FVE53" s="14"/>
      <c r="FVF53" s="14"/>
      <c r="FVG53" s="14"/>
      <c r="FVH53" s="14"/>
      <c r="FVI53" s="14"/>
      <c r="FVJ53" s="14"/>
      <c r="FVK53" s="14"/>
      <c r="FVL53" s="14"/>
      <c r="FVM53" s="14"/>
      <c r="FVN53" s="14"/>
      <c r="FVO53" s="14"/>
      <c r="FVP53" s="14"/>
      <c r="FVQ53" s="14"/>
      <c r="FVR53" s="14"/>
      <c r="FVS53" s="14"/>
      <c r="FVT53" s="14"/>
      <c r="FVU53" s="14"/>
      <c r="FVV53" s="14"/>
      <c r="FVW53" s="14"/>
      <c r="FVX53" s="14"/>
      <c r="FVY53" s="14"/>
      <c r="FVZ53" s="14"/>
      <c r="FWA53" s="14"/>
      <c r="FWB53" s="14"/>
      <c r="FWC53" s="14"/>
      <c r="FWD53" s="14"/>
      <c r="FWE53" s="14"/>
      <c r="FWF53" s="14"/>
      <c r="FWG53" s="14"/>
      <c r="FWH53" s="14"/>
      <c r="FWI53" s="14"/>
      <c r="FWJ53" s="14"/>
      <c r="FWK53" s="14"/>
      <c r="FWL53" s="14"/>
      <c r="FWM53" s="14"/>
      <c r="FWN53" s="14"/>
      <c r="FWO53" s="14"/>
      <c r="FWP53" s="14"/>
      <c r="FWQ53" s="14"/>
      <c r="FWR53" s="14"/>
      <c r="FWS53" s="14"/>
      <c r="FWT53" s="14"/>
      <c r="FWU53" s="14"/>
      <c r="FWV53" s="14"/>
      <c r="FWW53" s="14"/>
      <c r="FWX53" s="14"/>
      <c r="FWY53" s="14"/>
      <c r="FWZ53" s="14"/>
      <c r="FXA53" s="14"/>
      <c r="FXB53" s="14"/>
      <c r="FXC53" s="14"/>
      <c r="FXD53" s="14"/>
      <c r="FXE53" s="14"/>
      <c r="FXF53" s="14"/>
      <c r="FXG53" s="14"/>
      <c r="FXH53" s="14"/>
      <c r="FXI53" s="14"/>
      <c r="FXJ53" s="14"/>
      <c r="FXK53" s="14"/>
      <c r="FXL53" s="14"/>
      <c r="FXM53" s="14"/>
      <c r="FXN53" s="14"/>
      <c r="FXO53" s="14"/>
      <c r="FXP53" s="14"/>
      <c r="FXQ53" s="14"/>
      <c r="FXR53" s="14"/>
      <c r="FXS53" s="14"/>
      <c r="FXT53" s="14"/>
      <c r="FXU53" s="14"/>
      <c r="FXV53" s="14"/>
      <c r="FXW53" s="14"/>
      <c r="FXX53" s="14"/>
      <c r="FXY53" s="14"/>
      <c r="FXZ53" s="14"/>
      <c r="FYA53" s="14"/>
      <c r="FYB53" s="14"/>
      <c r="FYC53" s="14"/>
      <c r="FYD53" s="14"/>
      <c r="FYE53" s="14"/>
      <c r="FYF53" s="14"/>
      <c r="FYG53" s="14"/>
      <c r="FYH53" s="14"/>
      <c r="FYI53" s="14"/>
      <c r="FYJ53" s="14"/>
      <c r="FYK53" s="14"/>
      <c r="FYL53" s="14"/>
      <c r="FYM53" s="14"/>
      <c r="FYN53" s="14"/>
      <c r="FYO53" s="14"/>
      <c r="FYP53" s="14"/>
      <c r="FYQ53" s="14"/>
      <c r="FYR53" s="14"/>
      <c r="FYS53" s="14"/>
      <c r="FYT53" s="14"/>
      <c r="FYU53" s="14"/>
      <c r="FYV53" s="14"/>
      <c r="FYW53" s="14"/>
      <c r="FYX53" s="14"/>
      <c r="FYY53" s="14"/>
      <c r="FYZ53" s="14"/>
      <c r="FZA53" s="14"/>
      <c r="FZB53" s="14"/>
      <c r="FZC53" s="14"/>
      <c r="FZD53" s="14"/>
      <c r="FZE53" s="14"/>
      <c r="FZF53" s="14"/>
      <c r="FZG53" s="14"/>
      <c r="FZH53" s="14"/>
      <c r="FZI53" s="14"/>
      <c r="FZJ53" s="14"/>
      <c r="FZK53" s="14"/>
      <c r="FZL53" s="14"/>
      <c r="FZM53" s="14"/>
      <c r="FZN53" s="14"/>
      <c r="FZO53" s="14"/>
      <c r="FZP53" s="14"/>
      <c r="FZQ53" s="14"/>
      <c r="FZR53" s="14"/>
      <c r="FZS53" s="14"/>
      <c r="FZT53" s="14"/>
      <c r="FZU53" s="14"/>
      <c r="FZV53" s="14"/>
      <c r="FZW53" s="14"/>
      <c r="FZX53" s="14"/>
      <c r="FZY53" s="14"/>
      <c r="FZZ53" s="14"/>
      <c r="GAA53" s="14"/>
      <c r="GAB53" s="14"/>
      <c r="GAC53" s="14"/>
      <c r="GAD53" s="14"/>
      <c r="GAE53" s="14"/>
      <c r="GAF53" s="14"/>
      <c r="GAG53" s="14"/>
      <c r="GAH53" s="14"/>
      <c r="GAI53" s="14"/>
      <c r="GAJ53" s="14"/>
      <c r="GAK53" s="14"/>
      <c r="GAL53" s="14"/>
      <c r="GAM53" s="14"/>
      <c r="GAN53" s="14"/>
      <c r="GAO53" s="14"/>
      <c r="GAP53" s="14"/>
      <c r="GAQ53" s="14"/>
      <c r="GAR53" s="14"/>
      <c r="GAS53" s="14"/>
      <c r="GAT53" s="14"/>
      <c r="GAU53" s="14"/>
      <c r="GAV53" s="14"/>
      <c r="GAW53" s="14"/>
      <c r="GAX53" s="14"/>
      <c r="GAY53" s="14"/>
      <c r="GAZ53" s="14"/>
      <c r="GBA53" s="14"/>
      <c r="GBB53" s="14"/>
      <c r="GBC53" s="14"/>
      <c r="GBD53" s="14"/>
      <c r="GBE53" s="14"/>
      <c r="GBF53" s="14"/>
      <c r="GBG53" s="14"/>
      <c r="GBH53" s="14"/>
      <c r="GBI53" s="14"/>
      <c r="GBJ53" s="14"/>
      <c r="GBK53" s="14"/>
      <c r="GBL53" s="14"/>
      <c r="GBM53" s="14"/>
      <c r="GBN53" s="14"/>
      <c r="GBO53" s="14"/>
      <c r="GBP53" s="14"/>
      <c r="GBQ53" s="14"/>
      <c r="GBR53" s="14"/>
      <c r="GBS53" s="14"/>
      <c r="GBT53" s="14"/>
      <c r="GBU53" s="14"/>
      <c r="GBV53" s="14"/>
      <c r="GBW53" s="14"/>
      <c r="GBX53" s="14"/>
      <c r="GBY53" s="14"/>
      <c r="GBZ53" s="14"/>
      <c r="GCA53" s="14"/>
      <c r="GCB53" s="14"/>
      <c r="GCC53" s="14"/>
      <c r="GCD53" s="14"/>
      <c r="GCE53" s="14"/>
      <c r="GCF53" s="14"/>
      <c r="GCG53" s="14"/>
      <c r="GCH53" s="14"/>
      <c r="GCI53" s="14"/>
      <c r="GCJ53" s="14"/>
      <c r="GCK53" s="14"/>
      <c r="GCL53" s="14"/>
      <c r="GCM53" s="14"/>
      <c r="GCN53" s="14"/>
      <c r="GCO53" s="14"/>
      <c r="GCP53" s="14"/>
      <c r="GCQ53" s="14"/>
      <c r="GCR53" s="14"/>
      <c r="GCS53" s="14"/>
      <c r="GCT53" s="14"/>
      <c r="GCU53" s="14"/>
      <c r="GCV53" s="14"/>
      <c r="GCW53" s="14"/>
      <c r="GCX53" s="14"/>
      <c r="GCY53" s="14"/>
      <c r="GCZ53" s="14"/>
      <c r="GDA53" s="14"/>
      <c r="GDB53" s="14"/>
      <c r="GDC53" s="14"/>
      <c r="GDD53" s="14"/>
      <c r="GDE53" s="14"/>
      <c r="GDF53" s="14"/>
      <c r="GDG53" s="14"/>
      <c r="GDH53" s="14"/>
      <c r="GDI53" s="14"/>
      <c r="GDJ53" s="14"/>
      <c r="GDK53" s="14"/>
      <c r="GDL53" s="14"/>
      <c r="GDM53" s="14"/>
      <c r="GDN53" s="14"/>
      <c r="GDO53" s="14"/>
      <c r="GDP53" s="14"/>
      <c r="GDQ53" s="14"/>
      <c r="GDR53" s="14"/>
      <c r="GDS53" s="14"/>
      <c r="GDT53" s="14"/>
      <c r="GDU53" s="14"/>
      <c r="GDV53" s="14"/>
      <c r="GDW53" s="14"/>
      <c r="GDX53" s="14"/>
      <c r="GDY53" s="14"/>
      <c r="GDZ53" s="14"/>
      <c r="GEA53" s="14"/>
      <c r="GEB53" s="14"/>
      <c r="GEC53" s="14"/>
      <c r="GED53" s="14"/>
      <c r="GEE53" s="14"/>
      <c r="GEF53" s="14"/>
      <c r="GEG53" s="14"/>
      <c r="GEH53" s="14"/>
      <c r="GEI53" s="14"/>
      <c r="GEJ53" s="14"/>
      <c r="GEK53" s="14"/>
      <c r="GEL53" s="14"/>
      <c r="GEM53" s="14"/>
      <c r="GEN53" s="14"/>
      <c r="GEO53" s="14"/>
      <c r="GEP53" s="14"/>
      <c r="GEQ53" s="14"/>
      <c r="GER53" s="14"/>
      <c r="GES53" s="14"/>
      <c r="GET53" s="14"/>
      <c r="GEU53" s="14"/>
      <c r="GEV53" s="14"/>
      <c r="GEW53" s="14"/>
      <c r="GEX53" s="14"/>
      <c r="GEY53" s="14"/>
      <c r="GEZ53" s="14"/>
      <c r="GFA53" s="14"/>
      <c r="GFB53" s="14"/>
      <c r="GFC53" s="14"/>
      <c r="GFD53" s="14"/>
      <c r="GFE53" s="14"/>
      <c r="GFF53" s="14"/>
      <c r="GFG53" s="14"/>
      <c r="GFH53" s="14"/>
      <c r="GFI53" s="14"/>
      <c r="GFJ53" s="14"/>
      <c r="GFK53" s="14"/>
      <c r="GFL53" s="14"/>
      <c r="GFM53" s="14"/>
      <c r="GFN53" s="14"/>
      <c r="GFO53" s="14"/>
      <c r="GFP53" s="14"/>
      <c r="GFQ53" s="14"/>
      <c r="GFR53" s="14"/>
      <c r="GFS53" s="14"/>
      <c r="GFT53" s="14"/>
      <c r="GFU53" s="14"/>
      <c r="GFV53" s="14"/>
      <c r="GFW53" s="14"/>
      <c r="GFX53" s="14"/>
      <c r="GFY53" s="14"/>
      <c r="GFZ53" s="14"/>
      <c r="GGA53" s="14"/>
      <c r="GGB53" s="14"/>
      <c r="GGC53" s="14"/>
      <c r="GGD53" s="14"/>
      <c r="GGE53" s="14"/>
      <c r="GGF53" s="14"/>
      <c r="GGG53" s="14"/>
      <c r="GGH53" s="14"/>
      <c r="GGI53" s="14"/>
      <c r="GGJ53" s="14"/>
      <c r="GGK53" s="14"/>
      <c r="GGL53" s="14"/>
      <c r="GGM53" s="14"/>
      <c r="GGN53" s="14"/>
      <c r="GGO53" s="14"/>
      <c r="GGP53" s="14"/>
      <c r="GGQ53" s="14"/>
      <c r="GGR53" s="14"/>
      <c r="GGS53" s="14"/>
      <c r="GGT53" s="14"/>
      <c r="GGU53" s="14"/>
      <c r="GGV53" s="14"/>
      <c r="GGW53" s="14"/>
      <c r="GGX53" s="14"/>
      <c r="GGY53" s="14"/>
      <c r="GGZ53" s="14"/>
      <c r="GHA53" s="14"/>
      <c r="GHB53" s="14"/>
      <c r="GHC53" s="14"/>
      <c r="GHD53" s="14"/>
      <c r="GHE53" s="14"/>
      <c r="GHF53" s="14"/>
      <c r="GHG53" s="14"/>
      <c r="GHH53" s="14"/>
      <c r="GHI53" s="14"/>
      <c r="GHJ53" s="14"/>
      <c r="GHK53" s="14"/>
      <c r="GHL53" s="14"/>
      <c r="GHM53" s="14"/>
      <c r="GHN53" s="14"/>
      <c r="GHO53" s="14"/>
      <c r="GHP53" s="14"/>
      <c r="GHQ53" s="14"/>
      <c r="GHR53" s="14"/>
      <c r="GHS53" s="14"/>
      <c r="GHT53" s="14"/>
      <c r="GHU53" s="14"/>
      <c r="GHV53" s="14"/>
      <c r="GHW53" s="14"/>
      <c r="GHX53" s="14"/>
      <c r="GHY53" s="14"/>
      <c r="GHZ53" s="14"/>
      <c r="GIA53" s="14"/>
      <c r="GIB53" s="14"/>
      <c r="GIC53" s="14"/>
      <c r="GID53" s="14"/>
      <c r="GIE53" s="14"/>
      <c r="GIF53" s="14"/>
      <c r="GIG53" s="14"/>
      <c r="GIH53" s="14"/>
      <c r="GII53" s="14"/>
      <c r="GIJ53" s="14"/>
      <c r="GIK53" s="14"/>
      <c r="GIL53" s="14"/>
      <c r="GIM53" s="14"/>
      <c r="GIN53" s="14"/>
      <c r="GIO53" s="14"/>
      <c r="GIP53" s="14"/>
      <c r="GIQ53" s="14"/>
      <c r="GIR53" s="14"/>
      <c r="GIS53" s="14"/>
      <c r="GIT53" s="14"/>
      <c r="GIU53" s="14"/>
      <c r="GIV53" s="14"/>
      <c r="GIW53" s="14"/>
      <c r="GIX53" s="14"/>
      <c r="GIY53" s="14"/>
      <c r="GIZ53" s="14"/>
      <c r="GJA53" s="14"/>
      <c r="GJB53" s="14"/>
      <c r="GJC53" s="14"/>
      <c r="GJD53" s="14"/>
      <c r="GJE53" s="14"/>
      <c r="GJF53" s="14"/>
      <c r="GJG53" s="14"/>
      <c r="GJH53" s="14"/>
      <c r="GJI53" s="14"/>
      <c r="GJJ53" s="14"/>
      <c r="GJK53" s="14"/>
      <c r="GJL53" s="14"/>
      <c r="GJM53" s="14"/>
      <c r="GJN53" s="14"/>
      <c r="GJO53" s="14"/>
      <c r="GJP53" s="14"/>
      <c r="GJQ53" s="14"/>
      <c r="GJR53" s="14"/>
      <c r="GJS53" s="14"/>
      <c r="GJT53" s="14"/>
      <c r="GJU53" s="14"/>
      <c r="GJV53" s="14"/>
      <c r="GJW53" s="14"/>
      <c r="GJX53" s="14"/>
      <c r="GJY53" s="14"/>
      <c r="GJZ53" s="14"/>
      <c r="GKA53" s="14"/>
      <c r="GKB53" s="14"/>
      <c r="GKC53" s="14"/>
      <c r="GKD53" s="14"/>
      <c r="GKE53" s="14"/>
      <c r="GKF53" s="14"/>
      <c r="GKG53" s="14"/>
      <c r="GKH53" s="14"/>
      <c r="GKI53" s="14"/>
      <c r="GKJ53" s="14"/>
      <c r="GKK53" s="14"/>
      <c r="GKL53" s="14"/>
      <c r="GKM53" s="14"/>
      <c r="GKN53" s="14"/>
      <c r="GKO53" s="14"/>
      <c r="GKP53" s="14"/>
      <c r="GKQ53" s="14"/>
      <c r="GKR53" s="14"/>
      <c r="GKS53" s="14"/>
      <c r="GKT53" s="14"/>
      <c r="GKU53" s="14"/>
      <c r="GKV53" s="14"/>
      <c r="GKW53" s="14"/>
      <c r="GKX53" s="14"/>
      <c r="GKY53" s="14"/>
      <c r="GKZ53" s="14"/>
      <c r="GLA53" s="14"/>
      <c r="GLB53" s="14"/>
      <c r="GLC53" s="14"/>
      <c r="GLD53" s="14"/>
      <c r="GLE53" s="14"/>
      <c r="GLF53" s="14"/>
      <c r="GLG53" s="14"/>
      <c r="GLH53" s="14"/>
      <c r="GLI53" s="14"/>
      <c r="GLJ53" s="14"/>
      <c r="GLK53" s="14"/>
      <c r="GLL53" s="14"/>
      <c r="GLM53" s="14"/>
      <c r="GLN53" s="14"/>
      <c r="GLO53" s="14"/>
      <c r="GLP53" s="14"/>
      <c r="GLQ53" s="14"/>
      <c r="GLR53" s="14"/>
      <c r="GLS53" s="14"/>
      <c r="GLT53" s="14"/>
      <c r="GLU53" s="14"/>
      <c r="GLV53" s="14"/>
      <c r="GLW53" s="14"/>
      <c r="GLX53" s="14"/>
      <c r="GLY53" s="14"/>
      <c r="GLZ53" s="14"/>
      <c r="GMA53" s="14"/>
      <c r="GMB53" s="14"/>
      <c r="GMC53" s="14"/>
      <c r="GMD53" s="14"/>
      <c r="GME53" s="14"/>
      <c r="GMF53" s="14"/>
      <c r="GMG53" s="14"/>
      <c r="GMH53" s="14"/>
      <c r="GMI53" s="14"/>
      <c r="GMJ53" s="14"/>
      <c r="GMK53" s="14"/>
      <c r="GML53" s="14"/>
      <c r="GMM53" s="14"/>
      <c r="GMN53" s="14"/>
      <c r="GMO53" s="14"/>
      <c r="GMP53" s="14"/>
      <c r="GMQ53" s="14"/>
      <c r="GMR53" s="14"/>
      <c r="GMS53" s="14"/>
      <c r="GMT53" s="14"/>
      <c r="GMU53" s="14"/>
      <c r="GMV53" s="14"/>
      <c r="GMW53" s="14"/>
      <c r="GMX53" s="14"/>
      <c r="GMY53" s="14"/>
      <c r="GMZ53" s="14"/>
      <c r="GNA53" s="14"/>
      <c r="GNB53" s="14"/>
      <c r="GNC53" s="14"/>
      <c r="GND53" s="14"/>
      <c r="GNE53" s="14"/>
      <c r="GNF53" s="14"/>
      <c r="GNG53" s="14"/>
      <c r="GNH53" s="14"/>
      <c r="GNI53" s="14"/>
      <c r="GNJ53" s="14"/>
      <c r="GNK53" s="14"/>
      <c r="GNL53" s="14"/>
      <c r="GNM53" s="14"/>
      <c r="GNN53" s="14"/>
      <c r="GNO53" s="14"/>
      <c r="GNP53" s="14"/>
      <c r="GNQ53" s="14"/>
      <c r="GNR53" s="14"/>
      <c r="GNS53" s="14"/>
      <c r="GNT53" s="14"/>
      <c r="GNU53" s="14"/>
      <c r="GNV53" s="14"/>
      <c r="GNW53" s="14"/>
      <c r="GNX53" s="14"/>
      <c r="GNY53" s="14"/>
      <c r="GNZ53" s="14"/>
      <c r="GOA53" s="14"/>
      <c r="GOB53" s="14"/>
      <c r="GOC53" s="14"/>
      <c r="GOD53" s="14"/>
      <c r="GOE53" s="14"/>
      <c r="GOF53" s="14"/>
      <c r="GOG53" s="14"/>
      <c r="GOH53" s="14"/>
      <c r="GOI53" s="14"/>
      <c r="GOJ53" s="14"/>
      <c r="GOK53" s="14"/>
      <c r="GOL53" s="14"/>
      <c r="GOM53" s="14"/>
      <c r="GON53" s="14"/>
      <c r="GOO53" s="14"/>
      <c r="GOP53" s="14"/>
      <c r="GOQ53" s="14"/>
      <c r="GOR53" s="14"/>
      <c r="GOS53" s="14"/>
      <c r="GOT53" s="14"/>
      <c r="GOU53" s="14"/>
      <c r="GOV53" s="14"/>
      <c r="GOW53" s="14"/>
      <c r="GOX53" s="14"/>
      <c r="GOY53" s="14"/>
      <c r="GOZ53" s="14"/>
      <c r="GPA53" s="14"/>
      <c r="GPB53" s="14"/>
      <c r="GPC53" s="14"/>
      <c r="GPD53" s="14"/>
      <c r="GPE53" s="14"/>
      <c r="GPF53" s="14"/>
      <c r="GPG53" s="14"/>
      <c r="GPH53" s="14"/>
      <c r="GPI53" s="14"/>
      <c r="GPJ53" s="14"/>
      <c r="GPK53" s="14"/>
      <c r="GPL53" s="14"/>
      <c r="GPM53" s="14"/>
      <c r="GPN53" s="14"/>
      <c r="GPO53" s="14"/>
      <c r="GPP53" s="14"/>
      <c r="GPQ53" s="14"/>
      <c r="GPR53" s="14"/>
      <c r="GPS53" s="14"/>
      <c r="GPT53" s="14"/>
      <c r="GPU53" s="14"/>
      <c r="GPV53" s="14"/>
      <c r="GPW53" s="14"/>
      <c r="GPX53" s="14"/>
      <c r="GPY53" s="14"/>
      <c r="GPZ53" s="14"/>
      <c r="GQA53" s="14"/>
      <c r="GQB53" s="14"/>
      <c r="GQC53" s="14"/>
      <c r="GQD53" s="14"/>
      <c r="GQE53" s="14"/>
      <c r="GQF53" s="14"/>
      <c r="GQG53" s="14"/>
      <c r="GQH53" s="14"/>
      <c r="GQI53" s="14"/>
      <c r="GQJ53" s="14"/>
      <c r="GQK53" s="14"/>
      <c r="GQL53" s="14"/>
      <c r="GQM53" s="14"/>
      <c r="GQN53" s="14"/>
      <c r="GQO53" s="14"/>
      <c r="GQP53" s="14"/>
      <c r="GQQ53" s="14"/>
      <c r="GQR53" s="14"/>
      <c r="GQS53" s="14"/>
      <c r="GQT53" s="14"/>
      <c r="GQU53" s="14"/>
      <c r="GQV53" s="14"/>
      <c r="GQW53" s="14"/>
      <c r="GQX53" s="14"/>
      <c r="GQY53" s="14"/>
      <c r="GQZ53" s="14"/>
      <c r="GRA53" s="14"/>
      <c r="GRB53" s="14"/>
      <c r="GRC53" s="14"/>
      <c r="GRD53" s="14"/>
      <c r="GRE53" s="14"/>
      <c r="GRF53" s="14"/>
      <c r="GRG53" s="14"/>
      <c r="GRH53" s="14"/>
      <c r="GRI53" s="14"/>
      <c r="GRJ53" s="14"/>
      <c r="GRK53" s="14"/>
      <c r="GRL53" s="14"/>
      <c r="GRM53" s="14"/>
      <c r="GRN53" s="14"/>
      <c r="GRO53" s="14"/>
      <c r="GRP53" s="14"/>
      <c r="GRQ53" s="14"/>
      <c r="GRR53" s="14"/>
      <c r="GRS53" s="14"/>
      <c r="GRT53" s="14"/>
      <c r="GRU53" s="14"/>
      <c r="GRV53" s="14"/>
      <c r="GRW53" s="14"/>
      <c r="GRX53" s="14"/>
      <c r="GRY53" s="14"/>
      <c r="GRZ53" s="14"/>
      <c r="GSA53" s="14"/>
      <c r="GSB53" s="14"/>
      <c r="GSC53" s="14"/>
      <c r="GSD53" s="14"/>
      <c r="GSE53" s="14"/>
      <c r="GSF53" s="14"/>
      <c r="GSG53" s="14"/>
      <c r="GSH53" s="14"/>
      <c r="GSI53" s="14"/>
      <c r="GSJ53" s="14"/>
      <c r="GSK53" s="14"/>
      <c r="GSL53" s="14"/>
      <c r="GSM53" s="14"/>
      <c r="GSN53" s="14"/>
      <c r="GSO53" s="14"/>
      <c r="GSP53" s="14"/>
      <c r="GSQ53" s="14"/>
      <c r="GSR53" s="14"/>
      <c r="GSS53" s="14"/>
      <c r="GST53" s="14"/>
      <c r="GSU53" s="14"/>
      <c r="GSV53" s="14"/>
      <c r="GSW53" s="14"/>
      <c r="GSX53" s="14"/>
      <c r="GSY53" s="14"/>
      <c r="GSZ53" s="14"/>
      <c r="GTA53" s="14"/>
      <c r="GTB53" s="14"/>
      <c r="GTC53" s="14"/>
      <c r="GTD53" s="14"/>
      <c r="GTE53" s="14"/>
      <c r="GTF53" s="14"/>
      <c r="GTG53" s="14"/>
      <c r="GTH53" s="14"/>
      <c r="GTI53" s="14"/>
      <c r="GTJ53" s="14"/>
      <c r="GTK53" s="14"/>
      <c r="GTL53" s="14"/>
      <c r="GTM53" s="14"/>
      <c r="GTN53" s="14"/>
      <c r="GTO53" s="14"/>
      <c r="GTP53" s="14"/>
      <c r="GTQ53" s="14"/>
      <c r="GTR53" s="14"/>
      <c r="GTS53" s="14"/>
      <c r="GTT53" s="14"/>
      <c r="GTU53" s="14"/>
      <c r="GTV53" s="14"/>
      <c r="GTW53" s="14"/>
      <c r="GTX53" s="14"/>
      <c r="GTY53" s="14"/>
      <c r="GTZ53" s="14"/>
      <c r="GUA53" s="14"/>
      <c r="GUB53" s="14"/>
      <c r="GUC53" s="14"/>
      <c r="GUD53" s="14"/>
      <c r="GUE53" s="14"/>
      <c r="GUF53" s="14"/>
      <c r="GUG53" s="14"/>
      <c r="GUH53" s="14"/>
      <c r="GUI53" s="14"/>
      <c r="GUJ53" s="14"/>
      <c r="GUK53" s="14"/>
      <c r="GUL53" s="14"/>
      <c r="GUM53" s="14"/>
      <c r="GUN53" s="14"/>
      <c r="GUO53" s="14"/>
      <c r="GUP53" s="14"/>
      <c r="GUQ53" s="14"/>
      <c r="GUR53" s="14"/>
      <c r="GUS53" s="14"/>
      <c r="GUT53" s="14"/>
      <c r="GUU53" s="14"/>
      <c r="GUV53" s="14"/>
      <c r="GUW53" s="14"/>
      <c r="GUX53" s="14"/>
      <c r="GUY53" s="14"/>
      <c r="GUZ53" s="14"/>
      <c r="GVA53" s="14"/>
      <c r="GVB53" s="14"/>
      <c r="GVC53" s="14"/>
      <c r="GVD53" s="14"/>
      <c r="GVE53" s="14"/>
      <c r="GVF53" s="14"/>
      <c r="GVG53" s="14"/>
      <c r="GVH53" s="14"/>
      <c r="GVI53" s="14"/>
      <c r="GVJ53" s="14"/>
      <c r="GVK53" s="14"/>
      <c r="GVL53" s="14"/>
      <c r="GVM53" s="14"/>
      <c r="GVN53" s="14"/>
      <c r="GVO53" s="14"/>
      <c r="GVP53" s="14"/>
      <c r="GVQ53" s="14"/>
      <c r="GVR53" s="14"/>
      <c r="GVS53" s="14"/>
      <c r="GVT53" s="14"/>
      <c r="GVU53" s="14"/>
      <c r="GVV53" s="14"/>
      <c r="GVW53" s="14"/>
      <c r="GVX53" s="14"/>
      <c r="GVY53" s="14"/>
      <c r="GVZ53" s="14"/>
      <c r="GWA53" s="14"/>
      <c r="GWB53" s="14"/>
      <c r="GWC53" s="14"/>
      <c r="GWD53" s="14"/>
      <c r="GWE53" s="14"/>
      <c r="GWF53" s="14"/>
      <c r="GWG53" s="14"/>
      <c r="GWH53" s="14"/>
      <c r="GWI53" s="14"/>
      <c r="GWJ53" s="14"/>
      <c r="GWK53" s="14"/>
      <c r="GWL53" s="14"/>
      <c r="GWM53" s="14"/>
      <c r="GWN53" s="14"/>
      <c r="GWO53" s="14"/>
      <c r="GWP53" s="14"/>
      <c r="GWQ53" s="14"/>
      <c r="GWR53" s="14"/>
      <c r="GWS53" s="14"/>
      <c r="GWT53" s="14"/>
      <c r="GWU53" s="14"/>
      <c r="GWV53" s="14"/>
      <c r="GWW53" s="14"/>
      <c r="GWX53" s="14"/>
      <c r="GWY53" s="14"/>
      <c r="GWZ53" s="14"/>
      <c r="GXA53" s="14"/>
      <c r="GXB53" s="14"/>
      <c r="GXC53" s="14"/>
      <c r="GXD53" s="14"/>
      <c r="GXE53" s="14"/>
      <c r="GXF53" s="14"/>
      <c r="GXG53" s="14"/>
      <c r="GXH53" s="14"/>
      <c r="GXI53" s="14"/>
      <c r="GXJ53" s="14"/>
      <c r="GXK53" s="14"/>
      <c r="GXL53" s="14"/>
      <c r="GXM53" s="14"/>
      <c r="GXN53" s="14"/>
      <c r="GXO53" s="14"/>
      <c r="GXP53" s="14"/>
      <c r="GXQ53" s="14"/>
      <c r="GXR53" s="14"/>
      <c r="GXS53" s="14"/>
      <c r="GXT53" s="14"/>
      <c r="GXU53" s="14"/>
      <c r="GXV53" s="14"/>
      <c r="GXW53" s="14"/>
      <c r="GXX53" s="14"/>
      <c r="GXY53" s="14"/>
      <c r="GXZ53" s="14"/>
      <c r="GYA53" s="14"/>
      <c r="GYB53" s="14"/>
      <c r="GYC53" s="14"/>
      <c r="GYD53" s="14"/>
      <c r="GYE53" s="14"/>
      <c r="GYF53" s="14"/>
      <c r="GYG53" s="14"/>
      <c r="GYH53" s="14"/>
      <c r="GYI53" s="14"/>
      <c r="GYJ53" s="14"/>
      <c r="GYK53" s="14"/>
      <c r="GYL53" s="14"/>
      <c r="GYM53" s="14"/>
      <c r="GYN53" s="14"/>
      <c r="GYO53" s="14"/>
      <c r="GYP53" s="14"/>
      <c r="GYQ53" s="14"/>
      <c r="GYR53" s="14"/>
      <c r="GYS53" s="14"/>
      <c r="GYT53" s="14"/>
      <c r="GYU53" s="14"/>
      <c r="GYV53" s="14"/>
      <c r="GYW53" s="14"/>
      <c r="GYX53" s="14"/>
      <c r="GYY53" s="14"/>
      <c r="GYZ53" s="14"/>
      <c r="GZA53" s="14"/>
      <c r="GZB53" s="14"/>
      <c r="GZC53" s="14"/>
      <c r="GZD53" s="14"/>
      <c r="GZE53" s="14"/>
      <c r="GZF53" s="14"/>
      <c r="GZG53" s="14"/>
      <c r="GZH53" s="14"/>
      <c r="GZI53" s="14"/>
      <c r="GZJ53" s="14"/>
      <c r="GZK53" s="14"/>
      <c r="GZL53" s="14"/>
      <c r="GZM53" s="14"/>
      <c r="GZN53" s="14"/>
      <c r="GZO53" s="14"/>
      <c r="GZP53" s="14"/>
      <c r="GZQ53" s="14"/>
      <c r="GZR53" s="14"/>
      <c r="GZS53" s="14"/>
      <c r="GZT53" s="14"/>
      <c r="GZU53" s="14"/>
      <c r="GZV53" s="14"/>
      <c r="GZW53" s="14"/>
      <c r="GZX53" s="14"/>
      <c r="GZY53" s="14"/>
      <c r="GZZ53" s="14"/>
      <c r="HAA53" s="14"/>
      <c r="HAB53" s="14"/>
      <c r="HAC53" s="14"/>
      <c r="HAD53" s="14"/>
      <c r="HAE53" s="14"/>
      <c r="HAF53" s="14"/>
      <c r="HAG53" s="14"/>
      <c r="HAH53" s="14"/>
      <c r="HAI53" s="14"/>
      <c r="HAJ53" s="14"/>
      <c r="HAK53" s="14"/>
      <c r="HAL53" s="14"/>
      <c r="HAM53" s="14"/>
      <c r="HAN53" s="14"/>
      <c r="HAO53" s="14"/>
      <c r="HAP53" s="14"/>
      <c r="HAQ53" s="14"/>
      <c r="HAR53" s="14"/>
      <c r="HAS53" s="14"/>
      <c r="HAT53" s="14"/>
      <c r="HAU53" s="14"/>
      <c r="HAV53" s="14"/>
      <c r="HAW53" s="14"/>
      <c r="HAX53" s="14"/>
      <c r="HAY53" s="14"/>
      <c r="HAZ53" s="14"/>
      <c r="HBA53" s="14"/>
      <c r="HBB53" s="14"/>
      <c r="HBC53" s="14"/>
      <c r="HBD53" s="14"/>
      <c r="HBE53" s="14"/>
      <c r="HBF53" s="14"/>
      <c r="HBG53" s="14"/>
      <c r="HBH53" s="14"/>
      <c r="HBI53" s="14"/>
      <c r="HBJ53" s="14"/>
      <c r="HBK53" s="14"/>
      <c r="HBL53" s="14"/>
      <c r="HBM53" s="14"/>
      <c r="HBN53" s="14"/>
      <c r="HBO53" s="14"/>
      <c r="HBP53" s="14"/>
      <c r="HBQ53" s="14"/>
      <c r="HBR53" s="14"/>
      <c r="HBS53" s="14"/>
      <c r="HBT53" s="14"/>
      <c r="HBU53" s="14"/>
      <c r="HBV53" s="14"/>
      <c r="HBW53" s="14"/>
      <c r="HBX53" s="14"/>
      <c r="HBY53" s="14"/>
      <c r="HBZ53" s="14"/>
      <c r="HCA53" s="14"/>
      <c r="HCB53" s="14"/>
      <c r="HCC53" s="14"/>
      <c r="HCD53" s="14"/>
      <c r="HCE53" s="14"/>
      <c r="HCF53" s="14"/>
      <c r="HCG53" s="14"/>
      <c r="HCH53" s="14"/>
      <c r="HCI53" s="14"/>
      <c r="HCJ53" s="14"/>
      <c r="HCK53" s="14"/>
      <c r="HCL53" s="14"/>
      <c r="HCM53" s="14"/>
      <c r="HCN53" s="14"/>
      <c r="HCO53" s="14"/>
      <c r="HCP53" s="14"/>
      <c r="HCQ53" s="14"/>
      <c r="HCR53" s="14"/>
      <c r="HCS53" s="14"/>
      <c r="HCT53" s="14"/>
      <c r="HCU53" s="14"/>
      <c r="HCV53" s="14"/>
      <c r="HCW53" s="14"/>
      <c r="HCX53" s="14"/>
      <c r="HCY53" s="14"/>
      <c r="HCZ53" s="14"/>
      <c r="HDA53" s="14"/>
      <c r="HDB53" s="14"/>
      <c r="HDC53" s="14"/>
      <c r="HDD53" s="14"/>
      <c r="HDE53" s="14"/>
      <c r="HDF53" s="14"/>
      <c r="HDG53" s="14"/>
      <c r="HDH53" s="14"/>
      <c r="HDI53" s="14"/>
      <c r="HDJ53" s="14"/>
      <c r="HDK53" s="14"/>
      <c r="HDL53" s="14"/>
      <c r="HDM53" s="14"/>
      <c r="HDN53" s="14"/>
      <c r="HDO53" s="14"/>
      <c r="HDP53" s="14"/>
      <c r="HDQ53" s="14"/>
      <c r="HDR53" s="14"/>
      <c r="HDS53" s="14"/>
      <c r="HDT53" s="14"/>
      <c r="HDU53" s="14"/>
      <c r="HDV53" s="14"/>
      <c r="HDW53" s="14"/>
      <c r="HDX53" s="14"/>
      <c r="HDY53" s="14"/>
      <c r="HDZ53" s="14"/>
      <c r="HEA53" s="14"/>
      <c r="HEB53" s="14"/>
      <c r="HEC53" s="14"/>
      <c r="HED53" s="14"/>
      <c r="HEE53" s="14"/>
      <c r="HEF53" s="14"/>
      <c r="HEG53" s="14"/>
      <c r="HEH53" s="14"/>
      <c r="HEI53" s="14"/>
      <c r="HEJ53" s="14"/>
      <c r="HEK53" s="14"/>
      <c r="HEL53" s="14"/>
      <c r="HEM53" s="14"/>
      <c r="HEN53" s="14"/>
      <c r="HEO53" s="14"/>
      <c r="HEP53" s="14"/>
      <c r="HEQ53" s="14"/>
      <c r="HER53" s="14"/>
      <c r="HES53" s="14"/>
      <c r="HET53" s="14"/>
      <c r="HEU53" s="14"/>
      <c r="HEV53" s="14"/>
      <c r="HEW53" s="14"/>
      <c r="HEX53" s="14"/>
      <c r="HEY53" s="14"/>
      <c r="HEZ53" s="14"/>
      <c r="HFA53" s="14"/>
      <c r="HFB53" s="14"/>
      <c r="HFC53" s="14"/>
      <c r="HFD53" s="14"/>
      <c r="HFE53" s="14"/>
      <c r="HFF53" s="14"/>
      <c r="HFG53" s="14"/>
      <c r="HFH53" s="14"/>
      <c r="HFI53" s="14"/>
      <c r="HFJ53" s="14"/>
      <c r="HFK53" s="14"/>
      <c r="HFL53" s="14"/>
      <c r="HFM53" s="14"/>
      <c r="HFN53" s="14"/>
      <c r="HFO53" s="14"/>
      <c r="HFP53" s="14"/>
      <c r="HFQ53" s="14"/>
      <c r="HFR53" s="14"/>
      <c r="HFS53" s="14"/>
      <c r="HFT53" s="14"/>
      <c r="HFU53" s="14"/>
      <c r="HFV53" s="14"/>
      <c r="HFW53" s="14"/>
      <c r="HFX53" s="14"/>
      <c r="HFY53" s="14"/>
      <c r="HFZ53" s="14"/>
      <c r="HGA53" s="14"/>
      <c r="HGB53" s="14"/>
      <c r="HGC53" s="14"/>
      <c r="HGD53" s="14"/>
      <c r="HGE53" s="14"/>
      <c r="HGF53" s="14"/>
      <c r="HGG53" s="14"/>
      <c r="HGH53" s="14"/>
      <c r="HGI53" s="14"/>
      <c r="HGJ53" s="14"/>
      <c r="HGK53" s="14"/>
      <c r="HGL53" s="14"/>
      <c r="HGM53" s="14"/>
      <c r="HGN53" s="14"/>
      <c r="HGO53" s="14"/>
      <c r="HGP53" s="14"/>
      <c r="HGQ53" s="14"/>
      <c r="HGR53" s="14"/>
      <c r="HGS53" s="14"/>
      <c r="HGT53" s="14"/>
      <c r="HGU53" s="14"/>
      <c r="HGV53" s="14"/>
      <c r="HGW53" s="14"/>
      <c r="HGX53" s="14"/>
      <c r="HGY53" s="14"/>
      <c r="HGZ53" s="14"/>
      <c r="HHA53" s="14"/>
      <c r="HHB53" s="14"/>
      <c r="HHC53" s="14"/>
      <c r="HHD53" s="14"/>
      <c r="HHE53" s="14"/>
      <c r="HHF53" s="14"/>
      <c r="HHG53" s="14"/>
      <c r="HHH53" s="14"/>
      <c r="HHI53" s="14"/>
      <c r="HHJ53" s="14"/>
      <c r="HHK53" s="14"/>
      <c r="HHL53" s="14"/>
      <c r="HHM53" s="14"/>
      <c r="HHN53" s="14"/>
      <c r="HHO53" s="14"/>
      <c r="HHP53" s="14"/>
      <c r="HHQ53" s="14"/>
      <c r="HHR53" s="14"/>
      <c r="HHS53" s="14"/>
      <c r="HHT53" s="14"/>
      <c r="HHU53" s="14"/>
      <c r="HHV53" s="14"/>
      <c r="HHW53" s="14"/>
      <c r="HHX53" s="14"/>
      <c r="HHY53" s="14"/>
      <c r="HHZ53" s="14"/>
      <c r="HIA53" s="14"/>
      <c r="HIB53" s="14"/>
      <c r="HIC53" s="14"/>
      <c r="HID53" s="14"/>
      <c r="HIE53" s="14"/>
      <c r="HIF53" s="14"/>
      <c r="HIG53" s="14"/>
      <c r="HIH53" s="14"/>
      <c r="HII53" s="14"/>
      <c r="HIJ53" s="14"/>
      <c r="HIK53" s="14"/>
      <c r="HIL53" s="14"/>
      <c r="HIM53" s="14"/>
      <c r="HIN53" s="14"/>
      <c r="HIO53" s="14"/>
      <c r="HIP53" s="14"/>
      <c r="HIQ53" s="14"/>
      <c r="HIR53" s="14"/>
      <c r="HIS53" s="14"/>
      <c r="HIT53" s="14"/>
      <c r="HIU53" s="14"/>
      <c r="HIV53" s="14"/>
      <c r="HIW53" s="14"/>
      <c r="HIX53" s="14"/>
      <c r="HIY53" s="14"/>
      <c r="HIZ53" s="14"/>
      <c r="HJA53" s="14"/>
      <c r="HJB53" s="14"/>
      <c r="HJC53" s="14"/>
      <c r="HJD53" s="14"/>
      <c r="HJE53" s="14"/>
      <c r="HJF53" s="14"/>
      <c r="HJG53" s="14"/>
      <c r="HJH53" s="14"/>
      <c r="HJI53" s="14"/>
      <c r="HJJ53" s="14"/>
      <c r="HJK53" s="14"/>
      <c r="HJL53" s="14"/>
      <c r="HJM53" s="14"/>
      <c r="HJN53" s="14"/>
      <c r="HJO53" s="14"/>
      <c r="HJP53" s="14"/>
      <c r="HJQ53" s="14"/>
      <c r="HJR53" s="14"/>
      <c r="HJS53" s="14"/>
      <c r="HJT53" s="14"/>
      <c r="HJU53" s="14"/>
      <c r="HJV53" s="14"/>
      <c r="HJW53" s="14"/>
      <c r="HJX53" s="14"/>
      <c r="HJY53" s="14"/>
      <c r="HJZ53" s="14"/>
      <c r="HKA53" s="14"/>
      <c r="HKB53" s="14"/>
      <c r="HKC53" s="14"/>
      <c r="HKD53" s="14"/>
      <c r="HKE53" s="14"/>
      <c r="HKF53" s="14"/>
      <c r="HKG53" s="14"/>
      <c r="HKH53" s="14"/>
      <c r="HKI53" s="14"/>
      <c r="HKJ53" s="14"/>
      <c r="HKK53" s="14"/>
      <c r="HKL53" s="14"/>
      <c r="HKM53" s="14"/>
      <c r="HKN53" s="14"/>
      <c r="HKO53" s="14"/>
      <c r="HKP53" s="14"/>
      <c r="HKQ53" s="14"/>
      <c r="HKR53" s="14"/>
      <c r="HKS53" s="14"/>
      <c r="HKT53" s="14"/>
      <c r="HKU53" s="14"/>
      <c r="HKV53" s="14"/>
      <c r="HKW53" s="14"/>
      <c r="HKX53" s="14"/>
      <c r="HKY53" s="14"/>
      <c r="HKZ53" s="14"/>
      <c r="HLA53" s="14"/>
      <c r="HLB53" s="14"/>
      <c r="HLC53" s="14"/>
      <c r="HLD53" s="14"/>
      <c r="HLE53" s="14"/>
      <c r="HLF53" s="14"/>
      <c r="HLG53" s="14"/>
      <c r="HLH53" s="14"/>
      <c r="HLI53" s="14"/>
      <c r="HLJ53" s="14"/>
      <c r="HLK53" s="14"/>
      <c r="HLL53" s="14"/>
      <c r="HLM53" s="14"/>
      <c r="HLN53" s="14"/>
      <c r="HLO53" s="14"/>
      <c r="HLP53" s="14"/>
      <c r="HLQ53" s="14"/>
      <c r="HLR53" s="14"/>
      <c r="HLS53" s="14"/>
      <c r="HLT53" s="14"/>
      <c r="HLU53" s="14"/>
      <c r="HLV53" s="14"/>
      <c r="HLW53" s="14"/>
      <c r="HLX53" s="14"/>
      <c r="HLY53" s="14"/>
      <c r="HLZ53" s="14"/>
      <c r="HMA53" s="14"/>
      <c r="HMB53" s="14"/>
      <c r="HMC53" s="14"/>
      <c r="HMD53" s="14"/>
      <c r="HME53" s="14"/>
      <c r="HMF53" s="14"/>
      <c r="HMG53" s="14"/>
      <c r="HMH53" s="14"/>
      <c r="HMI53" s="14"/>
      <c r="HMJ53" s="14"/>
      <c r="HMK53" s="14"/>
      <c r="HML53" s="14"/>
      <c r="HMM53" s="14"/>
      <c r="HMN53" s="14"/>
      <c r="HMO53" s="14"/>
      <c r="HMP53" s="14"/>
      <c r="HMQ53" s="14"/>
      <c r="HMR53" s="14"/>
      <c r="HMS53" s="14"/>
      <c r="HMT53" s="14"/>
      <c r="HMU53" s="14"/>
      <c r="HMV53" s="14"/>
      <c r="HMW53" s="14"/>
      <c r="HMX53" s="14"/>
      <c r="HMY53" s="14"/>
      <c r="HMZ53" s="14"/>
      <c r="HNA53" s="14"/>
      <c r="HNB53" s="14"/>
      <c r="HNC53" s="14"/>
      <c r="HND53" s="14"/>
      <c r="HNE53" s="14"/>
      <c r="HNF53" s="14"/>
      <c r="HNG53" s="14"/>
      <c r="HNH53" s="14"/>
      <c r="HNI53" s="14"/>
      <c r="HNJ53" s="14"/>
      <c r="HNK53" s="14"/>
      <c r="HNL53" s="14"/>
      <c r="HNM53" s="14"/>
      <c r="HNN53" s="14"/>
      <c r="HNO53" s="14"/>
      <c r="HNP53" s="14"/>
      <c r="HNQ53" s="14"/>
      <c r="HNR53" s="14"/>
      <c r="HNS53" s="14"/>
      <c r="HNT53" s="14"/>
      <c r="HNU53" s="14"/>
      <c r="HNV53" s="14"/>
      <c r="HNW53" s="14"/>
      <c r="HNX53" s="14"/>
      <c r="HNY53" s="14"/>
      <c r="HNZ53" s="14"/>
      <c r="HOA53" s="14"/>
      <c r="HOB53" s="14"/>
      <c r="HOC53" s="14"/>
      <c r="HOD53" s="14"/>
      <c r="HOE53" s="14"/>
      <c r="HOF53" s="14"/>
      <c r="HOG53" s="14"/>
      <c r="HOH53" s="14"/>
      <c r="HOI53" s="14"/>
      <c r="HOJ53" s="14"/>
      <c r="HOK53" s="14"/>
      <c r="HOL53" s="14"/>
      <c r="HOM53" s="14"/>
      <c r="HON53" s="14"/>
      <c r="HOO53" s="14"/>
      <c r="HOP53" s="14"/>
      <c r="HOQ53" s="14"/>
      <c r="HOR53" s="14"/>
      <c r="HOS53" s="14"/>
      <c r="HOT53" s="14"/>
      <c r="HOU53" s="14"/>
      <c r="HOV53" s="14"/>
      <c r="HOW53" s="14"/>
      <c r="HOX53" s="14"/>
      <c r="HOY53" s="14"/>
      <c r="HOZ53" s="14"/>
      <c r="HPA53" s="14"/>
      <c r="HPB53" s="14"/>
      <c r="HPC53" s="14"/>
      <c r="HPD53" s="14"/>
      <c r="HPE53" s="14"/>
      <c r="HPF53" s="14"/>
      <c r="HPG53" s="14"/>
      <c r="HPH53" s="14"/>
      <c r="HPI53" s="14"/>
      <c r="HPJ53" s="14"/>
      <c r="HPK53" s="14"/>
      <c r="HPL53" s="14"/>
      <c r="HPM53" s="14"/>
      <c r="HPN53" s="14"/>
      <c r="HPO53" s="14"/>
      <c r="HPP53" s="14"/>
      <c r="HPQ53" s="14"/>
      <c r="HPR53" s="14"/>
      <c r="HPS53" s="14"/>
      <c r="HPT53" s="14"/>
      <c r="HPU53" s="14"/>
      <c r="HPV53" s="14"/>
      <c r="HPW53" s="14"/>
      <c r="HPX53" s="14"/>
      <c r="HPY53" s="14"/>
      <c r="HPZ53" s="14"/>
      <c r="HQA53" s="14"/>
      <c r="HQB53" s="14"/>
      <c r="HQC53" s="14"/>
      <c r="HQD53" s="14"/>
      <c r="HQE53" s="14"/>
      <c r="HQF53" s="14"/>
      <c r="HQG53" s="14"/>
      <c r="HQH53" s="14"/>
      <c r="HQI53" s="14"/>
      <c r="HQJ53" s="14"/>
      <c r="HQK53" s="14"/>
      <c r="HQL53" s="14"/>
      <c r="HQM53" s="14"/>
      <c r="HQN53" s="14"/>
      <c r="HQO53" s="14"/>
      <c r="HQP53" s="14"/>
      <c r="HQQ53" s="14"/>
      <c r="HQR53" s="14"/>
      <c r="HQS53" s="14"/>
      <c r="HQT53" s="14"/>
      <c r="HQU53" s="14"/>
      <c r="HQV53" s="14"/>
      <c r="HQW53" s="14"/>
      <c r="HQX53" s="14"/>
      <c r="HQY53" s="14"/>
      <c r="HQZ53" s="14"/>
      <c r="HRA53" s="14"/>
      <c r="HRB53" s="14"/>
      <c r="HRC53" s="14"/>
      <c r="HRD53" s="14"/>
      <c r="HRE53" s="14"/>
      <c r="HRF53" s="14"/>
      <c r="HRG53" s="14"/>
      <c r="HRH53" s="14"/>
      <c r="HRI53" s="14"/>
      <c r="HRJ53" s="14"/>
      <c r="HRK53" s="14"/>
      <c r="HRL53" s="14"/>
      <c r="HRM53" s="14"/>
      <c r="HRN53" s="14"/>
      <c r="HRO53" s="14"/>
      <c r="HRP53" s="14"/>
      <c r="HRQ53" s="14"/>
      <c r="HRR53" s="14"/>
      <c r="HRS53" s="14"/>
      <c r="HRT53" s="14"/>
      <c r="HRU53" s="14"/>
      <c r="HRV53" s="14"/>
      <c r="HRW53" s="14"/>
      <c r="HRX53" s="14"/>
      <c r="HRY53" s="14"/>
      <c r="HRZ53" s="14"/>
      <c r="HSA53" s="14"/>
      <c r="HSB53" s="14"/>
      <c r="HSC53" s="14"/>
      <c r="HSD53" s="14"/>
      <c r="HSE53" s="14"/>
      <c r="HSF53" s="14"/>
      <c r="HSG53" s="14"/>
      <c r="HSH53" s="14"/>
      <c r="HSI53" s="14"/>
      <c r="HSJ53" s="14"/>
      <c r="HSK53" s="14"/>
      <c r="HSL53" s="14"/>
      <c r="HSM53" s="14"/>
      <c r="HSN53" s="14"/>
      <c r="HSO53" s="14"/>
      <c r="HSP53" s="14"/>
      <c r="HSQ53" s="14"/>
      <c r="HSR53" s="14"/>
      <c r="HSS53" s="14"/>
      <c r="HST53" s="14"/>
      <c r="HSU53" s="14"/>
      <c r="HSV53" s="14"/>
      <c r="HSW53" s="14"/>
      <c r="HSX53" s="14"/>
      <c r="HSY53" s="14"/>
      <c r="HSZ53" s="14"/>
      <c r="HTA53" s="14"/>
      <c r="HTB53" s="14"/>
      <c r="HTC53" s="14"/>
      <c r="HTD53" s="14"/>
      <c r="HTE53" s="14"/>
      <c r="HTF53" s="14"/>
      <c r="HTG53" s="14"/>
      <c r="HTH53" s="14"/>
      <c r="HTI53" s="14"/>
      <c r="HTJ53" s="14"/>
      <c r="HTK53" s="14"/>
      <c r="HTL53" s="14"/>
      <c r="HTM53" s="14"/>
      <c r="HTN53" s="14"/>
      <c r="HTO53" s="14"/>
      <c r="HTP53" s="14"/>
      <c r="HTQ53" s="14"/>
      <c r="HTR53" s="14"/>
      <c r="HTS53" s="14"/>
      <c r="HTT53" s="14"/>
      <c r="HTU53" s="14"/>
      <c r="HTV53" s="14"/>
      <c r="HTW53" s="14"/>
      <c r="HTX53" s="14"/>
      <c r="HTY53" s="14"/>
      <c r="HTZ53" s="14"/>
      <c r="HUA53" s="14"/>
      <c r="HUB53" s="14"/>
      <c r="HUC53" s="14"/>
      <c r="HUD53" s="14"/>
      <c r="HUE53" s="14"/>
      <c r="HUF53" s="14"/>
      <c r="HUG53" s="14"/>
      <c r="HUH53" s="14"/>
      <c r="HUI53" s="14"/>
      <c r="HUJ53" s="14"/>
      <c r="HUK53" s="14"/>
      <c r="HUL53" s="14"/>
      <c r="HUM53" s="14"/>
      <c r="HUN53" s="14"/>
      <c r="HUO53" s="14"/>
      <c r="HUP53" s="14"/>
      <c r="HUQ53" s="14"/>
      <c r="HUR53" s="14"/>
      <c r="HUS53" s="14"/>
      <c r="HUT53" s="14"/>
      <c r="HUU53" s="14"/>
      <c r="HUV53" s="14"/>
      <c r="HUW53" s="14"/>
      <c r="HUX53" s="14"/>
      <c r="HUY53" s="14"/>
      <c r="HUZ53" s="14"/>
      <c r="HVA53" s="14"/>
      <c r="HVB53" s="14"/>
      <c r="HVC53" s="14"/>
      <c r="HVD53" s="14"/>
      <c r="HVE53" s="14"/>
      <c r="HVF53" s="14"/>
      <c r="HVG53" s="14"/>
      <c r="HVH53" s="14"/>
      <c r="HVI53" s="14"/>
      <c r="HVJ53" s="14"/>
      <c r="HVK53" s="14"/>
      <c r="HVL53" s="14"/>
      <c r="HVM53" s="14"/>
      <c r="HVN53" s="14"/>
      <c r="HVO53" s="14"/>
      <c r="HVP53" s="14"/>
      <c r="HVQ53" s="14"/>
      <c r="HVR53" s="14"/>
      <c r="HVS53" s="14"/>
      <c r="HVT53" s="14"/>
      <c r="HVU53" s="14"/>
      <c r="HVV53" s="14"/>
      <c r="HVW53" s="14"/>
      <c r="HVX53" s="14"/>
      <c r="HVY53" s="14"/>
      <c r="HVZ53" s="14"/>
      <c r="HWA53" s="14"/>
      <c r="HWB53" s="14"/>
      <c r="HWC53" s="14"/>
      <c r="HWD53" s="14"/>
      <c r="HWE53" s="14"/>
      <c r="HWF53" s="14"/>
      <c r="HWG53" s="14"/>
      <c r="HWH53" s="14"/>
      <c r="HWI53" s="14"/>
      <c r="HWJ53" s="14"/>
      <c r="HWK53" s="14"/>
      <c r="HWL53" s="14"/>
      <c r="HWM53" s="14"/>
      <c r="HWN53" s="14"/>
      <c r="HWO53" s="14"/>
      <c r="HWP53" s="14"/>
      <c r="HWQ53" s="14"/>
      <c r="HWR53" s="14"/>
      <c r="HWS53" s="14"/>
      <c r="HWT53" s="14"/>
      <c r="HWU53" s="14"/>
      <c r="HWV53" s="14"/>
      <c r="HWW53" s="14"/>
      <c r="HWX53" s="14"/>
      <c r="HWY53" s="14"/>
      <c r="HWZ53" s="14"/>
      <c r="HXA53" s="14"/>
      <c r="HXB53" s="14"/>
      <c r="HXC53" s="14"/>
      <c r="HXD53" s="14"/>
      <c r="HXE53" s="14"/>
      <c r="HXF53" s="14"/>
      <c r="HXG53" s="14"/>
      <c r="HXH53" s="14"/>
      <c r="HXI53" s="14"/>
      <c r="HXJ53" s="14"/>
      <c r="HXK53" s="14"/>
      <c r="HXL53" s="14"/>
      <c r="HXM53" s="14"/>
      <c r="HXN53" s="14"/>
      <c r="HXO53" s="14"/>
      <c r="HXP53" s="14"/>
      <c r="HXQ53" s="14"/>
      <c r="HXR53" s="14"/>
      <c r="HXS53" s="14"/>
      <c r="HXT53" s="14"/>
      <c r="HXU53" s="14"/>
      <c r="HXV53" s="14"/>
      <c r="HXW53" s="14"/>
      <c r="HXX53" s="14"/>
      <c r="HXY53" s="14"/>
      <c r="HXZ53" s="14"/>
      <c r="HYA53" s="14"/>
      <c r="HYB53" s="14"/>
      <c r="HYC53" s="14"/>
      <c r="HYD53" s="14"/>
      <c r="HYE53" s="14"/>
      <c r="HYF53" s="14"/>
      <c r="HYG53" s="14"/>
      <c r="HYH53" s="14"/>
      <c r="HYI53" s="14"/>
      <c r="HYJ53" s="14"/>
      <c r="HYK53" s="14"/>
      <c r="HYL53" s="14"/>
      <c r="HYM53" s="14"/>
      <c r="HYN53" s="14"/>
      <c r="HYO53" s="14"/>
      <c r="HYP53" s="14"/>
      <c r="HYQ53" s="14"/>
      <c r="HYR53" s="14"/>
      <c r="HYS53" s="14"/>
      <c r="HYT53" s="14"/>
      <c r="HYU53" s="14"/>
      <c r="HYV53" s="14"/>
      <c r="HYW53" s="14"/>
      <c r="HYX53" s="14"/>
      <c r="HYY53" s="14"/>
      <c r="HYZ53" s="14"/>
      <c r="HZA53" s="14"/>
      <c r="HZB53" s="14"/>
      <c r="HZC53" s="14"/>
      <c r="HZD53" s="14"/>
      <c r="HZE53" s="14"/>
      <c r="HZF53" s="14"/>
      <c r="HZG53" s="14"/>
      <c r="HZH53" s="14"/>
      <c r="HZI53" s="14"/>
      <c r="HZJ53" s="14"/>
      <c r="HZK53" s="14"/>
      <c r="HZL53" s="14"/>
      <c r="HZM53" s="14"/>
      <c r="HZN53" s="14"/>
      <c r="HZO53" s="14"/>
      <c r="HZP53" s="14"/>
      <c r="HZQ53" s="14"/>
      <c r="HZR53" s="14"/>
      <c r="HZS53" s="14"/>
      <c r="HZT53" s="14"/>
      <c r="HZU53" s="14"/>
      <c r="HZV53" s="14"/>
      <c r="HZW53" s="14"/>
      <c r="HZX53" s="14"/>
      <c r="HZY53" s="14"/>
      <c r="HZZ53" s="14"/>
      <c r="IAA53" s="14"/>
      <c r="IAB53" s="14"/>
      <c r="IAC53" s="14"/>
      <c r="IAD53" s="14"/>
      <c r="IAE53" s="14"/>
      <c r="IAF53" s="14"/>
      <c r="IAG53" s="14"/>
      <c r="IAH53" s="14"/>
      <c r="IAI53" s="14"/>
      <c r="IAJ53" s="14"/>
      <c r="IAK53" s="14"/>
      <c r="IAL53" s="14"/>
      <c r="IAM53" s="14"/>
      <c r="IAN53" s="14"/>
      <c r="IAO53" s="14"/>
      <c r="IAP53" s="14"/>
      <c r="IAQ53" s="14"/>
      <c r="IAR53" s="14"/>
      <c r="IAS53" s="14"/>
      <c r="IAT53" s="14"/>
      <c r="IAU53" s="14"/>
      <c r="IAV53" s="14"/>
      <c r="IAW53" s="14"/>
      <c r="IAX53" s="14"/>
      <c r="IAY53" s="14"/>
      <c r="IAZ53" s="14"/>
      <c r="IBA53" s="14"/>
      <c r="IBB53" s="14"/>
      <c r="IBC53" s="14"/>
      <c r="IBD53" s="14"/>
      <c r="IBE53" s="14"/>
      <c r="IBF53" s="14"/>
      <c r="IBG53" s="14"/>
      <c r="IBH53" s="14"/>
      <c r="IBI53" s="14"/>
      <c r="IBJ53" s="14"/>
      <c r="IBK53" s="14"/>
      <c r="IBL53" s="14"/>
      <c r="IBM53" s="14"/>
      <c r="IBN53" s="14"/>
      <c r="IBO53" s="14"/>
      <c r="IBP53" s="14"/>
      <c r="IBQ53" s="14"/>
      <c r="IBR53" s="14"/>
      <c r="IBS53" s="14"/>
      <c r="IBT53" s="14"/>
      <c r="IBU53" s="14"/>
      <c r="IBV53" s="14"/>
      <c r="IBW53" s="14"/>
      <c r="IBX53" s="14"/>
      <c r="IBY53" s="14"/>
      <c r="IBZ53" s="14"/>
      <c r="ICA53" s="14"/>
      <c r="ICB53" s="14"/>
      <c r="ICC53" s="14"/>
      <c r="ICD53" s="14"/>
      <c r="ICE53" s="14"/>
      <c r="ICF53" s="14"/>
      <c r="ICG53" s="14"/>
      <c r="ICH53" s="14"/>
      <c r="ICI53" s="14"/>
      <c r="ICJ53" s="14"/>
      <c r="ICK53" s="14"/>
      <c r="ICL53" s="14"/>
      <c r="ICM53" s="14"/>
      <c r="ICN53" s="14"/>
      <c r="ICO53" s="14"/>
      <c r="ICP53" s="14"/>
      <c r="ICQ53" s="14"/>
      <c r="ICR53" s="14"/>
      <c r="ICS53" s="14"/>
      <c r="ICT53" s="14"/>
      <c r="ICU53" s="14"/>
      <c r="ICV53" s="14"/>
      <c r="ICW53" s="14"/>
      <c r="ICX53" s="14"/>
      <c r="ICY53" s="14"/>
      <c r="ICZ53" s="14"/>
      <c r="IDA53" s="14"/>
      <c r="IDB53" s="14"/>
      <c r="IDC53" s="14"/>
      <c r="IDD53" s="14"/>
      <c r="IDE53" s="14"/>
      <c r="IDF53" s="14"/>
      <c r="IDG53" s="14"/>
      <c r="IDH53" s="14"/>
      <c r="IDI53" s="14"/>
      <c r="IDJ53" s="14"/>
      <c r="IDK53" s="14"/>
      <c r="IDL53" s="14"/>
      <c r="IDM53" s="14"/>
      <c r="IDN53" s="14"/>
      <c r="IDO53" s="14"/>
      <c r="IDP53" s="14"/>
      <c r="IDQ53" s="14"/>
      <c r="IDR53" s="14"/>
      <c r="IDS53" s="14"/>
      <c r="IDT53" s="14"/>
      <c r="IDU53" s="14"/>
      <c r="IDV53" s="14"/>
      <c r="IDW53" s="14"/>
      <c r="IDX53" s="14"/>
      <c r="IDY53" s="14"/>
      <c r="IDZ53" s="14"/>
      <c r="IEA53" s="14"/>
      <c r="IEB53" s="14"/>
      <c r="IEC53" s="14"/>
      <c r="IED53" s="14"/>
      <c r="IEE53" s="14"/>
      <c r="IEF53" s="14"/>
      <c r="IEG53" s="14"/>
      <c r="IEH53" s="14"/>
      <c r="IEI53" s="14"/>
      <c r="IEJ53" s="14"/>
      <c r="IEK53" s="14"/>
      <c r="IEL53" s="14"/>
      <c r="IEM53" s="14"/>
      <c r="IEN53" s="14"/>
      <c r="IEO53" s="14"/>
      <c r="IEP53" s="14"/>
      <c r="IEQ53" s="14"/>
      <c r="IER53" s="14"/>
      <c r="IES53" s="14"/>
      <c r="IET53" s="14"/>
      <c r="IEU53" s="14"/>
      <c r="IEV53" s="14"/>
      <c r="IEW53" s="14"/>
      <c r="IEX53" s="14"/>
      <c r="IEY53" s="14"/>
      <c r="IEZ53" s="14"/>
      <c r="IFA53" s="14"/>
      <c r="IFB53" s="14"/>
      <c r="IFC53" s="14"/>
      <c r="IFD53" s="14"/>
      <c r="IFE53" s="14"/>
      <c r="IFF53" s="14"/>
      <c r="IFG53" s="14"/>
      <c r="IFH53" s="14"/>
      <c r="IFI53" s="14"/>
      <c r="IFJ53" s="14"/>
      <c r="IFK53" s="14"/>
      <c r="IFL53" s="14"/>
      <c r="IFM53" s="14"/>
      <c r="IFN53" s="14"/>
      <c r="IFO53" s="14"/>
      <c r="IFP53" s="14"/>
      <c r="IFQ53" s="14"/>
      <c r="IFR53" s="14"/>
      <c r="IFS53" s="14"/>
      <c r="IFT53" s="14"/>
      <c r="IFU53" s="14"/>
      <c r="IFV53" s="14"/>
      <c r="IFW53" s="14"/>
      <c r="IFX53" s="14"/>
      <c r="IFY53" s="14"/>
      <c r="IFZ53" s="14"/>
      <c r="IGA53" s="14"/>
      <c r="IGB53" s="14"/>
      <c r="IGC53" s="14"/>
      <c r="IGD53" s="14"/>
      <c r="IGE53" s="14"/>
      <c r="IGF53" s="14"/>
      <c r="IGG53" s="14"/>
      <c r="IGH53" s="14"/>
      <c r="IGI53" s="14"/>
      <c r="IGJ53" s="14"/>
      <c r="IGK53" s="14"/>
      <c r="IGL53" s="14"/>
      <c r="IGM53" s="14"/>
      <c r="IGN53" s="14"/>
      <c r="IGO53" s="14"/>
      <c r="IGP53" s="14"/>
      <c r="IGQ53" s="14"/>
      <c r="IGR53" s="14"/>
      <c r="IGS53" s="14"/>
      <c r="IGT53" s="14"/>
      <c r="IGU53" s="14"/>
      <c r="IGV53" s="14"/>
      <c r="IGW53" s="14"/>
      <c r="IGX53" s="14"/>
      <c r="IGY53" s="14"/>
      <c r="IGZ53" s="14"/>
      <c r="IHA53" s="14"/>
      <c r="IHB53" s="14"/>
      <c r="IHC53" s="14"/>
      <c r="IHD53" s="14"/>
      <c r="IHE53" s="14"/>
      <c r="IHF53" s="14"/>
      <c r="IHG53" s="14"/>
      <c r="IHH53" s="14"/>
      <c r="IHI53" s="14"/>
      <c r="IHJ53" s="14"/>
      <c r="IHK53" s="14"/>
      <c r="IHL53" s="14"/>
      <c r="IHM53" s="14"/>
      <c r="IHN53" s="14"/>
      <c r="IHO53" s="14"/>
      <c r="IHP53" s="14"/>
      <c r="IHQ53" s="14"/>
      <c r="IHR53" s="14"/>
      <c r="IHS53" s="14"/>
      <c r="IHT53" s="14"/>
      <c r="IHU53" s="14"/>
      <c r="IHV53" s="14"/>
      <c r="IHW53" s="14"/>
      <c r="IHX53" s="14"/>
      <c r="IHY53" s="14"/>
      <c r="IHZ53" s="14"/>
      <c r="IIA53" s="14"/>
      <c r="IIB53" s="14"/>
      <c r="IIC53" s="14"/>
      <c r="IID53" s="14"/>
      <c r="IIE53" s="14"/>
      <c r="IIF53" s="14"/>
      <c r="IIG53" s="14"/>
      <c r="IIH53" s="14"/>
      <c r="III53" s="14"/>
      <c r="IIJ53" s="14"/>
      <c r="IIK53" s="14"/>
      <c r="IIL53" s="14"/>
      <c r="IIM53" s="14"/>
      <c r="IIN53" s="14"/>
      <c r="IIO53" s="14"/>
      <c r="IIP53" s="14"/>
      <c r="IIQ53" s="14"/>
      <c r="IIR53" s="14"/>
      <c r="IIS53" s="14"/>
      <c r="IIT53" s="14"/>
      <c r="IIU53" s="14"/>
      <c r="IIV53" s="14"/>
      <c r="IIW53" s="14"/>
      <c r="IIX53" s="14"/>
      <c r="IIY53" s="14"/>
      <c r="IIZ53" s="14"/>
      <c r="IJA53" s="14"/>
      <c r="IJB53" s="14"/>
      <c r="IJC53" s="14"/>
      <c r="IJD53" s="14"/>
      <c r="IJE53" s="14"/>
      <c r="IJF53" s="14"/>
      <c r="IJG53" s="14"/>
      <c r="IJH53" s="14"/>
      <c r="IJI53" s="14"/>
      <c r="IJJ53" s="14"/>
      <c r="IJK53" s="14"/>
      <c r="IJL53" s="14"/>
      <c r="IJM53" s="14"/>
      <c r="IJN53" s="14"/>
      <c r="IJO53" s="14"/>
      <c r="IJP53" s="14"/>
      <c r="IJQ53" s="14"/>
      <c r="IJR53" s="14"/>
      <c r="IJS53" s="14"/>
      <c r="IJT53" s="14"/>
      <c r="IJU53" s="14"/>
      <c r="IJV53" s="14"/>
      <c r="IJW53" s="14"/>
      <c r="IJX53" s="14"/>
      <c r="IJY53" s="14"/>
      <c r="IJZ53" s="14"/>
      <c r="IKA53" s="14"/>
      <c r="IKB53" s="14"/>
      <c r="IKC53" s="14"/>
      <c r="IKD53" s="14"/>
      <c r="IKE53" s="14"/>
      <c r="IKF53" s="14"/>
      <c r="IKG53" s="14"/>
      <c r="IKH53" s="14"/>
      <c r="IKI53" s="14"/>
      <c r="IKJ53" s="14"/>
      <c r="IKK53" s="14"/>
      <c r="IKL53" s="14"/>
      <c r="IKM53" s="14"/>
      <c r="IKN53" s="14"/>
      <c r="IKO53" s="14"/>
      <c r="IKP53" s="14"/>
      <c r="IKQ53" s="14"/>
      <c r="IKR53" s="14"/>
      <c r="IKS53" s="14"/>
      <c r="IKT53" s="14"/>
      <c r="IKU53" s="14"/>
      <c r="IKV53" s="14"/>
      <c r="IKW53" s="14"/>
      <c r="IKX53" s="14"/>
      <c r="IKY53" s="14"/>
      <c r="IKZ53" s="14"/>
      <c r="ILA53" s="14"/>
      <c r="ILB53" s="14"/>
      <c r="ILC53" s="14"/>
      <c r="ILD53" s="14"/>
      <c r="ILE53" s="14"/>
      <c r="ILF53" s="14"/>
      <c r="ILG53" s="14"/>
      <c r="ILH53" s="14"/>
      <c r="ILI53" s="14"/>
      <c r="ILJ53" s="14"/>
      <c r="ILK53" s="14"/>
      <c r="ILL53" s="14"/>
      <c r="ILM53" s="14"/>
      <c r="ILN53" s="14"/>
      <c r="ILO53" s="14"/>
      <c r="ILP53" s="14"/>
      <c r="ILQ53" s="14"/>
      <c r="ILR53" s="14"/>
      <c r="ILS53" s="14"/>
      <c r="ILT53" s="14"/>
      <c r="ILU53" s="14"/>
      <c r="ILV53" s="14"/>
      <c r="ILW53" s="14"/>
      <c r="ILX53" s="14"/>
      <c r="ILY53" s="14"/>
      <c r="ILZ53" s="14"/>
      <c r="IMA53" s="14"/>
      <c r="IMB53" s="14"/>
      <c r="IMC53" s="14"/>
      <c r="IMD53" s="14"/>
      <c r="IME53" s="14"/>
      <c r="IMF53" s="14"/>
      <c r="IMG53" s="14"/>
      <c r="IMH53" s="14"/>
      <c r="IMI53" s="14"/>
      <c r="IMJ53" s="14"/>
      <c r="IMK53" s="14"/>
      <c r="IML53" s="14"/>
      <c r="IMM53" s="14"/>
      <c r="IMN53" s="14"/>
      <c r="IMO53" s="14"/>
      <c r="IMP53" s="14"/>
      <c r="IMQ53" s="14"/>
      <c r="IMR53" s="14"/>
      <c r="IMS53" s="14"/>
      <c r="IMT53" s="14"/>
      <c r="IMU53" s="14"/>
      <c r="IMV53" s="14"/>
      <c r="IMW53" s="14"/>
      <c r="IMX53" s="14"/>
      <c r="IMY53" s="14"/>
      <c r="IMZ53" s="14"/>
      <c r="INA53" s="14"/>
      <c r="INB53" s="14"/>
      <c r="INC53" s="14"/>
      <c r="IND53" s="14"/>
      <c r="INE53" s="14"/>
      <c r="INF53" s="14"/>
      <c r="ING53" s="14"/>
      <c r="INH53" s="14"/>
      <c r="INI53" s="14"/>
      <c r="INJ53" s="14"/>
      <c r="INK53" s="14"/>
      <c r="INL53" s="14"/>
      <c r="INM53" s="14"/>
      <c r="INN53" s="14"/>
      <c r="INO53" s="14"/>
      <c r="INP53" s="14"/>
      <c r="INQ53" s="14"/>
      <c r="INR53" s="14"/>
      <c r="INS53" s="14"/>
      <c r="INT53" s="14"/>
      <c r="INU53" s="14"/>
      <c r="INV53" s="14"/>
      <c r="INW53" s="14"/>
      <c r="INX53" s="14"/>
      <c r="INY53" s="14"/>
      <c r="INZ53" s="14"/>
      <c r="IOA53" s="14"/>
      <c r="IOB53" s="14"/>
      <c r="IOC53" s="14"/>
      <c r="IOD53" s="14"/>
      <c r="IOE53" s="14"/>
      <c r="IOF53" s="14"/>
      <c r="IOG53" s="14"/>
      <c r="IOH53" s="14"/>
      <c r="IOI53" s="14"/>
      <c r="IOJ53" s="14"/>
      <c r="IOK53" s="14"/>
      <c r="IOL53" s="14"/>
      <c r="IOM53" s="14"/>
      <c r="ION53" s="14"/>
      <c r="IOO53" s="14"/>
      <c r="IOP53" s="14"/>
      <c r="IOQ53" s="14"/>
      <c r="IOR53" s="14"/>
      <c r="IOS53" s="14"/>
      <c r="IOT53" s="14"/>
      <c r="IOU53" s="14"/>
      <c r="IOV53" s="14"/>
      <c r="IOW53" s="14"/>
      <c r="IOX53" s="14"/>
      <c r="IOY53" s="14"/>
      <c r="IOZ53" s="14"/>
      <c r="IPA53" s="14"/>
      <c r="IPB53" s="14"/>
      <c r="IPC53" s="14"/>
      <c r="IPD53" s="14"/>
      <c r="IPE53" s="14"/>
      <c r="IPF53" s="14"/>
      <c r="IPG53" s="14"/>
      <c r="IPH53" s="14"/>
      <c r="IPI53" s="14"/>
      <c r="IPJ53" s="14"/>
      <c r="IPK53" s="14"/>
      <c r="IPL53" s="14"/>
      <c r="IPM53" s="14"/>
      <c r="IPN53" s="14"/>
      <c r="IPO53" s="14"/>
      <c r="IPP53" s="14"/>
      <c r="IPQ53" s="14"/>
      <c r="IPR53" s="14"/>
      <c r="IPS53" s="14"/>
      <c r="IPT53" s="14"/>
      <c r="IPU53" s="14"/>
      <c r="IPV53" s="14"/>
      <c r="IPW53" s="14"/>
      <c r="IPX53" s="14"/>
      <c r="IPY53" s="14"/>
      <c r="IPZ53" s="14"/>
      <c r="IQA53" s="14"/>
      <c r="IQB53" s="14"/>
      <c r="IQC53" s="14"/>
      <c r="IQD53" s="14"/>
      <c r="IQE53" s="14"/>
      <c r="IQF53" s="14"/>
      <c r="IQG53" s="14"/>
      <c r="IQH53" s="14"/>
      <c r="IQI53" s="14"/>
      <c r="IQJ53" s="14"/>
      <c r="IQK53" s="14"/>
      <c r="IQL53" s="14"/>
      <c r="IQM53" s="14"/>
      <c r="IQN53" s="14"/>
      <c r="IQO53" s="14"/>
      <c r="IQP53" s="14"/>
      <c r="IQQ53" s="14"/>
      <c r="IQR53" s="14"/>
      <c r="IQS53" s="14"/>
      <c r="IQT53" s="14"/>
      <c r="IQU53" s="14"/>
      <c r="IQV53" s="14"/>
      <c r="IQW53" s="14"/>
      <c r="IQX53" s="14"/>
      <c r="IQY53" s="14"/>
      <c r="IQZ53" s="14"/>
      <c r="IRA53" s="14"/>
      <c r="IRB53" s="14"/>
      <c r="IRC53" s="14"/>
      <c r="IRD53" s="14"/>
      <c r="IRE53" s="14"/>
      <c r="IRF53" s="14"/>
      <c r="IRG53" s="14"/>
      <c r="IRH53" s="14"/>
      <c r="IRI53" s="14"/>
      <c r="IRJ53" s="14"/>
      <c r="IRK53" s="14"/>
      <c r="IRL53" s="14"/>
      <c r="IRM53" s="14"/>
      <c r="IRN53" s="14"/>
      <c r="IRO53" s="14"/>
      <c r="IRP53" s="14"/>
      <c r="IRQ53" s="14"/>
      <c r="IRR53" s="14"/>
      <c r="IRS53" s="14"/>
      <c r="IRT53" s="14"/>
      <c r="IRU53" s="14"/>
      <c r="IRV53" s="14"/>
      <c r="IRW53" s="14"/>
      <c r="IRX53" s="14"/>
      <c r="IRY53" s="14"/>
      <c r="IRZ53" s="14"/>
      <c r="ISA53" s="14"/>
      <c r="ISB53" s="14"/>
      <c r="ISC53" s="14"/>
      <c r="ISD53" s="14"/>
      <c r="ISE53" s="14"/>
      <c r="ISF53" s="14"/>
      <c r="ISG53" s="14"/>
      <c r="ISH53" s="14"/>
      <c r="ISI53" s="14"/>
      <c r="ISJ53" s="14"/>
      <c r="ISK53" s="14"/>
      <c r="ISL53" s="14"/>
      <c r="ISM53" s="14"/>
      <c r="ISN53" s="14"/>
      <c r="ISO53" s="14"/>
      <c r="ISP53" s="14"/>
      <c r="ISQ53" s="14"/>
      <c r="ISR53" s="14"/>
      <c r="ISS53" s="14"/>
      <c r="IST53" s="14"/>
      <c r="ISU53" s="14"/>
      <c r="ISV53" s="14"/>
      <c r="ISW53" s="14"/>
      <c r="ISX53" s="14"/>
      <c r="ISY53" s="14"/>
      <c r="ISZ53" s="14"/>
      <c r="ITA53" s="14"/>
      <c r="ITB53" s="14"/>
      <c r="ITC53" s="14"/>
      <c r="ITD53" s="14"/>
      <c r="ITE53" s="14"/>
      <c r="ITF53" s="14"/>
      <c r="ITG53" s="14"/>
      <c r="ITH53" s="14"/>
      <c r="ITI53" s="14"/>
      <c r="ITJ53" s="14"/>
      <c r="ITK53" s="14"/>
      <c r="ITL53" s="14"/>
      <c r="ITM53" s="14"/>
      <c r="ITN53" s="14"/>
      <c r="ITO53" s="14"/>
      <c r="ITP53" s="14"/>
      <c r="ITQ53" s="14"/>
      <c r="ITR53" s="14"/>
      <c r="ITS53" s="14"/>
      <c r="ITT53" s="14"/>
      <c r="ITU53" s="14"/>
      <c r="ITV53" s="14"/>
      <c r="ITW53" s="14"/>
      <c r="ITX53" s="14"/>
      <c r="ITY53" s="14"/>
      <c r="ITZ53" s="14"/>
      <c r="IUA53" s="14"/>
      <c r="IUB53" s="14"/>
      <c r="IUC53" s="14"/>
      <c r="IUD53" s="14"/>
      <c r="IUE53" s="14"/>
      <c r="IUF53" s="14"/>
      <c r="IUG53" s="14"/>
      <c r="IUH53" s="14"/>
      <c r="IUI53" s="14"/>
      <c r="IUJ53" s="14"/>
      <c r="IUK53" s="14"/>
      <c r="IUL53" s="14"/>
      <c r="IUM53" s="14"/>
      <c r="IUN53" s="14"/>
      <c r="IUO53" s="14"/>
      <c r="IUP53" s="14"/>
      <c r="IUQ53" s="14"/>
      <c r="IUR53" s="14"/>
      <c r="IUS53" s="14"/>
      <c r="IUT53" s="14"/>
      <c r="IUU53" s="14"/>
      <c r="IUV53" s="14"/>
      <c r="IUW53" s="14"/>
      <c r="IUX53" s="14"/>
      <c r="IUY53" s="14"/>
      <c r="IUZ53" s="14"/>
      <c r="IVA53" s="14"/>
      <c r="IVB53" s="14"/>
      <c r="IVC53" s="14"/>
      <c r="IVD53" s="14"/>
      <c r="IVE53" s="14"/>
      <c r="IVF53" s="14"/>
      <c r="IVG53" s="14"/>
      <c r="IVH53" s="14"/>
      <c r="IVI53" s="14"/>
      <c r="IVJ53" s="14"/>
      <c r="IVK53" s="14"/>
      <c r="IVL53" s="14"/>
      <c r="IVM53" s="14"/>
      <c r="IVN53" s="14"/>
      <c r="IVO53" s="14"/>
      <c r="IVP53" s="14"/>
      <c r="IVQ53" s="14"/>
      <c r="IVR53" s="14"/>
      <c r="IVS53" s="14"/>
      <c r="IVT53" s="14"/>
      <c r="IVU53" s="14"/>
      <c r="IVV53" s="14"/>
      <c r="IVW53" s="14"/>
      <c r="IVX53" s="14"/>
      <c r="IVY53" s="14"/>
      <c r="IVZ53" s="14"/>
      <c r="IWA53" s="14"/>
      <c r="IWB53" s="14"/>
      <c r="IWC53" s="14"/>
      <c r="IWD53" s="14"/>
      <c r="IWE53" s="14"/>
      <c r="IWF53" s="14"/>
      <c r="IWG53" s="14"/>
      <c r="IWH53" s="14"/>
      <c r="IWI53" s="14"/>
      <c r="IWJ53" s="14"/>
      <c r="IWK53" s="14"/>
      <c r="IWL53" s="14"/>
      <c r="IWM53" s="14"/>
      <c r="IWN53" s="14"/>
      <c r="IWO53" s="14"/>
      <c r="IWP53" s="14"/>
      <c r="IWQ53" s="14"/>
      <c r="IWR53" s="14"/>
      <c r="IWS53" s="14"/>
      <c r="IWT53" s="14"/>
      <c r="IWU53" s="14"/>
      <c r="IWV53" s="14"/>
      <c r="IWW53" s="14"/>
      <c r="IWX53" s="14"/>
      <c r="IWY53" s="14"/>
      <c r="IWZ53" s="14"/>
      <c r="IXA53" s="14"/>
      <c r="IXB53" s="14"/>
      <c r="IXC53" s="14"/>
      <c r="IXD53" s="14"/>
      <c r="IXE53" s="14"/>
      <c r="IXF53" s="14"/>
      <c r="IXG53" s="14"/>
      <c r="IXH53" s="14"/>
      <c r="IXI53" s="14"/>
      <c r="IXJ53" s="14"/>
      <c r="IXK53" s="14"/>
      <c r="IXL53" s="14"/>
      <c r="IXM53" s="14"/>
      <c r="IXN53" s="14"/>
      <c r="IXO53" s="14"/>
      <c r="IXP53" s="14"/>
      <c r="IXQ53" s="14"/>
      <c r="IXR53" s="14"/>
      <c r="IXS53" s="14"/>
      <c r="IXT53" s="14"/>
      <c r="IXU53" s="14"/>
      <c r="IXV53" s="14"/>
      <c r="IXW53" s="14"/>
      <c r="IXX53" s="14"/>
      <c r="IXY53" s="14"/>
      <c r="IXZ53" s="14"/>
      <c r="IYA53" s="14"/>
      <c r="IYB53" s="14"/>
      <c r="IYC53" s="14"/>
      <c r="IYD53" s="14"/>
      <c r="IYE53" s="14"/>
      <c r="IYF53" s="14"/>
      <c r="IYG53" s="14"/>
      <c r="IYH53" s="14"/>
      <c r="IYI53" s="14"/>
      <c r="IYJ53" s="14"/>
      <c r="IYK53" s="14"/>
      <c r="IYL53" s="14"/>
      <c r="IYM53" s="14"/>
      <c r="IYN53" s="14"/>
      <c r="IYO53" s="14"/>
      <c r="IYP53" s="14"/>
      <c r="IYQ53" s="14"/>
      <c r="IYR53" s="14"/>
      <c r="IYS53" s="14"/>
      <c r="IYT53" s="14"/>
      <c r="IYU53" s="14"/>
      <c r="IYV53" s="14"/>
      <c r="IYW53" s="14"/>
      <c r="IYX53" s="14"/>
      <c r="IYY53" s="14"/>
      <c r="IYZ53" s="14"/>
      <c r="IZA53" s="14"/>
      <c r="IZB53" s="14"/>
      <c r="IZC53" s="14"/>
      <c r="IZD53" s="14"/>
      <c r="IZE53" s="14"/>
      <c r="IZF53" s="14"/>
      <c r="IZG53" s="14"/>
      <c r="IZH53" s="14"/>
      <c r="IZI53" s="14"/>
      <c r="IZJ53" s="14"/>
      <c r="IZK53" s="14"/>
      <c r="IZL53" s="14"/>
      <c r="IZM53" s="14"/>
      <c r="IZN53" s="14"/>
      <c r="IZO53" s="14"/>
      <c r="IZP53" s="14"/>
      <c r="IZQ53" s="14"/>
      <c r="IZR53" s="14"/>
      <c r="IZS53" s="14"/>
      <c r="IZT53" s="14"/>
      <c r="IZU53" s="14"/>
      <c r="IZV53" s="14"/>
      <c r="IZW53" s="14"/>
      <c r="IZX53" s="14"/>
      <c r="IZY53" s="14"/>
      <c r="IZZ53" s="14"/>
      <c r="JAA53" s="14"/>
      <c r="JAB53" s="14"/>
      <c r="JAC53" s="14"/>
      <c r="JAD53" s="14"/>
      <c r="JAE53" s="14"/>
      <c r="JAF53" s="14"/>
      <c r="JAG53" s="14"/>
      <c r="JAH53" s="14"/>
      <c r="JAI53" s="14"/>
      <c r="JAJ53" s="14"/>
      <c r="JAK53" s="14"/>
      <c r="JAL53" s="14"/>
      <c r="JAM53" s="14"/>
      <c r="JAN53" s="14"/>
      <c r="JAO53" s="14"/>
      <c r="JAP53" s="14"/>
      <c r="JAQ53" s="14"/>
      <c r="JAR53" s="14"/>
      <c r="JAS53" s="14"/>
      <c r="JAT53" s="14"/>
      <c r="JAU53" s="14"/>
      <c r="JAV53" s="14"/>
      <c r="JAW53" s="14"/>
      <c r="JAX53" s="14"/>
      <c r="JAY53" s="14"/>
      <c r="JAZ53" s="14"/>
      <c r="JBA53" s="14"/>
      <c r="JBB53" s="14"/>
      <c r="JBC53" s="14"/>
      <c r="JBD53" s="14"/>
      <c r="JBE53" s="14"/>
      <c r="JBF53" s="14"/>
      <c r="JBG53" s="14"/>
      <c r="JBH53" s="14"/>
      <c r="JBI53" s="14"/>
      <c r="JBJ53" s="14"/>
      <c r="JBK53" s="14"/>
      <c r="JBL53" s="14"/>
      <c r="JBM53" s="14"/>
      <c r="JBN53" s="14"/>
      <c r="JBO53" s="14"/>
      <c r="JBP53" s="14"/>
      <c r="JBQ53" s="14"/>
      <c r="JBR53" s="14"/>
      <c r="JBS53" s="14"/>
      <c r="JBT53" s="14"/>
      <c r="JBU53" s="14"/>
      <c r="JBV53" s="14"/>
      <c r="JBW53" s="14"/>
      <c r="JBX53" s="14"/>
      <c r="JBY53" s="14"/>
      <c r="JBZ53" s="14"/>
      <c r="JCA53" s="14"/>
      <c r="JCB53" s="14"/>
      <c r="JCC53" s="14"/>
      <c r="JCD53" s="14"/>
      <c r="JCE53" s="14"/>
      <c r="JCF53" s="14"/>
      <c r="JCG53" s="14"/>
      <c r="JCH53" s="14"/>
      <c r="JCI53" s="14"/>
      <c r="JCJ53" s="14"/>
      <c r="JCK53" s="14"/>
      <c r="JCL53" s="14"/>
      <c r="JCM53" s="14"/>
      <c r="JCN53" s="14"/>
      <c r="JCO53" s="14"/>
      <c r="JCP53" s="14"/>
      <c r="JCQ53" s="14"/>
      <c r="JCR53" s="14"/>
      <c r="JCS53" s="14"/>
      <c r="JCT53" s="14"/>
      <c r="JCU53" s="14"/>
      <c r="JCV53" s="14"/>
      <c r="JCW53" s="14"/>
      <c r="JCX53" s="14"/>
      <c r="JCY53" s="14"/>
      <c r="JCZ53" s="14"/>
      <c r="JDA53" s="14"/>
      <c r="JDB53" s="14"/>
      <c r="JDC53" s="14"/>
      <c r="JDD53" s="14"/>
      <c r="JDE53" s="14"/>
      <c r="JDF53" s="14"/>
      <c r="JDG53" s="14"/>
      <c r="JDH53" s="14"/>
      <c r="JDI53" s="14"/>
      <c r="JDJ53" s="14"/>
      <c r="JDK53" s="14"/>
      <c r="JDL53" s="14"/>
      <c r="JDM53" s="14"/>
      <c r="JDN53" s="14"/>
      <c r="JDO53" s="14"/>
      <c r="JDP53" s="14"/>
      <c r="JDQ53" s="14"/>
      <c r="JDR53" s="14"/>
      <c r="JDS53" s="14"/>
      <c r="JDT53" s="14"/>
      <c r="JDU53" s="14"/>
      <c r="JDV53" s="14"/>
      <c r="JDW53" s="14"/>
      <c r="JDX53" s="14"/>
      <c r="JDY53" s="14"/>
      <c r="JDZ53" s="14"/>
      <c r="JEA53" s="14"/>
      <c r="JEB53" s="14"/>
      <c r="JEC53" s="14"/>
      <c r="JED53" s="14"/>
      <c r="JEE53" s="14"/>
      <c r="JEF53" s="14"/>
      <c r="JEG53" s="14"/>
      <c r="JEH53" s="14"/>
      <c r="JEI53" s="14"/>
      <c r="JEJ53" s="14"/>
      <c r="JEK53" s="14"/>
      <c r="JEL53" s="14"/>
      <c r="JEM53" s="14"/>
      <c r="JEN53" s="14"/>
      <c r="JEO53" s="14"/>
      <c r="JEP53" s="14"/>
      <c r="JEQ53" s="14"/>
      <c r="JER53" s="14"/>
      <c r="JES53" s="14"/>
      <c r="JET53" s="14"/>
      <c r="JEU53" s="14"/>
      <c r="JEV53" s="14"/>
      <c r="JEW53" s="14"/>
      <c r="JEX53" s="14"/>
      <c r="JEY53" s="14"/>
      <c r="JEZ53" s="14"/>
      <c r="JFA53" s="14"/>
      <c r="JFB53" s="14"/>
      <c r="JFC53" s="14"/>
      <c r="JFD53" s="14"/>
      <c r="JFE53" s="14"/>
      <c r="JFF53" s="14"/>
      <c r="JFG53" s="14"/>
      <c r="JFH53" s="14"/>
      <c r="JFI53" s="14"/>
      <c r="JFJ53" s="14"/>
      <c r="JFK53" s="14"/>
      <c r="JFL53" s="14"/>
      <c r="JFM53" s="14"/>
      <c r="JFN53" s="14"/>
      <c r="JFO53" s="14"/>
      <c r="JFP53" s="14"/>
      <c r="JFQ53" s="14"/>
      <c r="JFR53" s="14"/>
      <c r="JFS53" s="14"/>
      <c r="JFT53" s="14"/>
      <c r="JFU53" s="14"/>
      <c r="JFV53" s="14"/>
      <c r="JFW53" s="14"/>
      <c r="JFX53" s="14"/>
      <c r="JFY53" s="14"/>
      <c r="JFZ53" s="14"/>
      <c r="JGA53" s="14"/>
      <c r="JGB53" s="14"/>
      <c r="JGC53" s="14"/>
      <c r="JGD53" s="14"/>
      <c r="JGE53" s="14"/>
      <c r="JGF53" s="14"/>
      <c r="JGG53" s="14"/>
      <c r="JGH53" s="14"/>
      <c r="JGI53" s="14"/>
      <c r="JGJ53" s="14"/>
      <c r="JGK53" s="14"/>
      <c r="JGL53" s="14"/>
      <c r="JGM53" s="14"/>
      <c r="JGN53" s="14"/>
      <c r="JGO53" s="14"/>
      <c r="JGP53" s="14"/>
      <c r="JGQ53" s="14"/>
      <c r="JGR53" s="14"/>
      <c r="JGS53" s="14"/>
      <c r="JGT53" s="14"/>
      <c r="JGU53" s="14"/>
      <c r="JGV53" s="14"/>
      <c r="JGW53" s="14"/>
      <c r="JGX53" s="14"/>
      <c r="JGY53" s="14"/>
      <c r="JGZ53" s="14"/>
      <c r="JHA53" s="14"/>
      <c r="JHB53" s="14"/>
      <c r="JHC53" s="14"/>
      <c r="JHD53" s="14"/>
      <c r="JHE53" s="14"/>
      <c r="JHF53" s="14"/>
      <c r="JHG53" s="14"/>
      <c r="JHH53" s="14"/>
      <c r="JHI53" s="14"/>
      <c r="JHJ53" s="14"/>
      <c r="JHK53" s="14"/>
      <c r="JHL53" s="14"/>
      <c r="JHM53" s="14"/>
      <c r="JHN53" s="14"/>
      <c r="JHO53" s="14"/>
      <c r="JHP53" s="14"/>
      <c r="JHQ53" s="14"/>
      <c r="JHR53" s="14"/>
      <c r="JHS53" s="14"/>
      <c r="JHT53" s="14"/>
      <c r="JHU53" s="14"/>
      <c r="JHV53" s="14"/>
      <c r="JHW53" s="14"/>
      <c r="JHX53" s="14"/>
      <c r="JHY53" s="14"/>
      <c r="JHZ53" s="14"/>
      <c r="JIA53" s="14"/>
      <c r="JIB53" s="14"/>
      <c r="JIC53" s="14"/>
      <c r="JID53" s="14"/>
      <c r="JIE53" s="14"/>
      <c r="JIF53" s="14"/>
      <c r="JIG53" s="14"/>
      <c r="JIH53" s="14"/>
      <c r="JII53" s="14"/>
      <c r="JIJ53" s="14"/>
      <c r="JIK53" s="14"/>
      <c r="JIL53" s="14"/>
      <c r="JIM53" s="14"/>
      <c r="JIN53" s="14"/>
      <c r="JIO53" s="14"/>
      <c r="JIP53" s="14"/>
      <c r="JIQ53" s="14"/>
      <c r="JIR53" s="14"/>
      <c r="JIS53" s="14"/>
      <c r="JIT53" s="14"/>
      <c r="JIU53" s="14"/>
      <c r="JIV53" s="14"/>
      <c r="JIW53" s="14"/>
      <c r="JIX53" s="14"/>
      <c r="JIY53" s="14"/>
      <c r="JIZ53" s="14"/>
      <c r="JJA53" s="14"/>
      <c r="JJB53" s="14"/>
      <c r="JJC53" s="14"/>
      <c r="JJD53" s="14"/>
      <c r="JJE53" s="14"/>
      <c r="JJF53" s="14"/>
      <c r="JJG53" s="14"/>
      <c r="JJH53" s="14"/>
      <c r="JJI53" s="14"/>
      <c r="JJJ53" s="14"/>
      <c r="JJK53" s="14"/>
      <c r="JJL53" s="14"/>
      <c r="JJM53" s="14"/>
      <c r="JJN53" s="14"/>
      <c r="JJO53" s="14"/>
      <c r="JJP53" s="14"/>
      <c r="JJQ53" s="14"/>
      <c r="JJR53" s="14"/>
      <c r="JJS53" s="14"/>
      <c r="JJT53" s="14"/>
      <c r="JJU53" s="14"/>
      <c r="JJV53" s="14"/>
      <c r="JJW53" s="14"/>
      <c r="JJX53" s="14"/>
      <c r="JJY53" s="14"/>
      <c r="JJZ53" s="14"/>
      <c r="JKA53" s="14"/>
      <c r="JKB53" s="14"/>
      <c r="JKC53" s="14"/>
      <c r="JKD53" s="14"/>
      <c r="JKE53" s="14"/>
      <c r="JKF53" s="14"/>
      <c r="JKG53" s="14"/>
      <c r="JKH53" s="14"/>
      <c r="JKI53" s="14"/>
      <c r="JKJ53" s="14"/>
      <c r="JKK53" s="14"/>
      <c r="JKL53" s="14"/>
      <c r="JKM53" s="14"/>
      <c r="JKN53" s="14"/>
      <c r="JKO53" s="14"/>
      <c r="JKP53" s="14"/>
      <c r="JKQ53" s="14"/>
      <c r="JKR53" s="14"/>
      <c r="JKS53" s="14"/>
      <c r="JKT53" s="14"/>
      <c r="JKU53" s="14"/>
      <c r="JKV53" s="14"/>
      <c r="JKW53" s="14"/>
      <c r="JKX53" s="14"/>
      <c r="JKY53" s="14"/>
      <c r="JKZ53" s="14"/>
      <c r="JLA53" s="14"/>
      <c r="JLB53" s="14"/>
      <c r="JLC53" s="14"/>
      <c r="JLD53" s="14"/>
      <c r="JLE53" s="14"/>
      <c r="JLF53" s="14"/>
      <c r="JLG53" s="14"/>
      <c r="JLH53" s="14"/>
      <c r="JLI53" s="14"/>
      <c r="JLJ53" s="14"/>
      <c r="JLK53" s="14"/>
      <c r="JLL53" s="14"/>
      <c r="JLM53" s="14"/>
      <c r="JLN53" s="14"/>
      <c r="JLO53" s="14"/>
      <c r="JLP53" s="14"/>
      <c r="JLQ53" s="14"/>
      <c r="JLR53" s="14"/>
      <c r="JLS53" s="14"/>
      <c r="JLT53" s="14"/>
      <c r="JLU53" s="14"/>
      <c r="JLV53" s="14"/>
      <c r="JLW53" s="14"/>
      <c r="JLX53" s="14"/>
      <c r="JLY53" s="14"/>
      <c r="JLZ53" s="14"/>
      <c r="JMA53" s="14"/>
      <c r="JMB53" s="14"/>
      <c r="JMC53" s="14"/>
      <c r="JMD53" s="14"/>
      <c r="JME53" s="14"/>
      <c r="JMF53" s="14"/>
      <c r="JMG53" s="14"/>
      <c r="JMH53" s="14"/>
      <c r="JMI53" s="14"/>
      <c r="JMJ53" s="14"/>
      <c r="JMK53" s="14"/>
      <c r="JML53" s="14"/>
      <c r="JMM53" s="14"/>
      <c r="JMN53" s="14"/>
      <c r="JMO53" s="14"/>
      <c r="JMP53" s="14"/>
      <c r="JMQ53" s="14"/>
      <c r="JMR53" s="14"/>
      <c r="JMS53" s="14"/>
      <c r="JMT53" s="14"/>
      <c r="JMU53" s="14"/>
      <c r="JMV53" s="14"/>
      <c r="JMW53" s="14"/>
      <c r="JMX53" s="14"/>
      <c r="JMY53" s="14"/>
      <c r="JMZ53" s="14"/>
      <c r="JNA53" s="14"/>
      <c r="JNB53" s="14"/>
      <c r="JNC53" s="14"/>
      <c r="JND53" s="14"/>
      <c r="JNE53" s="14"/>
      <c r="JNF53" s="14"/>
      <c r="JNG53" s="14"/>
      <c r="JNH53" s="14"/>
      <c r="JNI53" s="14"/>
      <c r="JNJ53" s="14"/>
      <c r="JNK53" s="14"/>
      <c r="JNL53" s="14"/>
      <c r="JNM53" s="14"/>
      <c r="JNN53" s="14"/>
      <c r="JNO53" s="14"/>
      <c r="JNP53" s="14"/>
      <c r="JNQ53" s="14"/>
      <c r="JNR53" s="14"/>
      <c r="JNS53" s="14"/>
      <c r="JNT53" s="14"/>
      <c r="JNU53" s="14"/>
      <c r="JNV53" s="14"/>
      <c r="JNW53" s="14"/>
      <c r="JNX53" s="14"/>
      <c r="JNY53" s="14"/>
      <c r="JNZ53" s="14"/>
      <c r="JOA53" s="14"/>
      <c r="JOB53" s="14"/>
      <c r="JOC53" s="14"/>
      <c r="JOD53" s="14"/>
      <c r="JOE53" s="14"/>
      <c r="JOF53" s="14"/>
      <c r="JOG53" s="14"/>
      <c r="JOH53" s="14"/>
      <c r="JOI53" s="14"/>
      <c r="JOJ53" s="14"/>
      <c r="JOK53" s="14"/>
      <c r="JOL53" s="14"/>
      <c r="JOM53" s="14"/>
      <c r="JON53" s="14"/>
      <c r="JOO53" s="14"/>
      <c r="JOP53" s="14"/>
      <c r="JOQ53" s="14"/>
      <c r="JOR53" s="14"/>
      <c r="JOS53" s="14"/>
      <c r="JOT53" s="14"/>
      <c r="JOU53" s="14"/>
      <c r="JOV53" s="14"/>
      <c r="JOW53" s="14"/>
      <c r="JOX53" s="14"/>
      <c r="JOY53" s="14"/>
      <c r="JOZ53" s="14"/>
      <c r="JPA53" s="14"/>
      <c r="JPB53" s="14"/>
      <c r="JPC53" s="14"/>
      <c r="JPD53" s="14"/>
      <c r="JPE53" s="14"/>
      <c r="JPF53" s="14"/>
      <c r="JPG53" s="14"/>
      <c r="JPH53" s="14"/>
      <c r="JPI53" s="14"/>
      <c r="JPJ53" s="14"/>
      <c r="JPK53" s="14"/>
      <c r="JPL53" s="14"/>
      <c r="JPM53" s="14"/>
      <c r="JPN53" s="14"/>
      <c r="JPO53" s="14"/>
      <c r="JPP53" s="14"/>
      <c r="JPQ53" s="14"/>
      <c r="JPR53" s="14"/>
      <c r="JPS53" s="14"/>
      <c r="JPT53" s="14"/>
      <c r="JPU53" s="14"/>
      <c r="JPV53" s="14"/>
      <c r="JPW53" s="14"/>
      <c r="JPX53" s="14"/>
      <c r="JPY53" s="14"/>
      <c r="JPZ53" s="14"/>
      <c r="JQA53" s="14"/>
      <c r="JQB53" s="14"/>
      <c r="JQC53" s="14"/>
      <c r="JQD53" s="14"/>
      <c r="JQE53" s="14"/>
      <c r="JQF53" s="14"/>
      <c r="JQG53" s="14"/>
      <c r="JQH53" s="14"/>
      <c r="JQI53" s="14"/>
      <c r="JQJ53" s="14"/>
      <c r="JQK53" s="14"/>
      <c r="JQL53" s="14"/>
      <c r="JQM53" s="14"/>
      <c r="JQN53" s="14"/>
      <c r="JQO53" s="14"/>
      <c r="JQP53" s="14"/>
      <c r="JQQ53" s="14"/>
      <c r="JQR53" s="14"/>
      <c r="JQS53" s="14"/>
      <c r="JQT53" s="14"/>
      <c r="JQU53" s="14"/>
      <c r="JQV53" s="14"/>
      <c r="JQW53" s="14"/>
      <c r="JQX53" s="14"/>
      <c r="JQY53" s="14"/>
      <c r="JQZ53" s="14"/>
      <c r="JRA53" s="14"/>
      <c r="JRB53" s="14"/>
      <c r="JRC53" s="14"/>
      <c r="JRD53" s="14"/>
      <c r="JRE53" s="14"/>
      <c r="JRF53" s="14"/>
      <c r="JRG53" s="14"/>
      <c r="JRH53" s="14"/>
      <c r="JRI53" s="14"/>
      <c r="JRJ53" s="14"/>
      <c r="JRK53" s="14"/>
      <c r="JRL53" s="14"/>
      <c r="JRM53" s="14"/>
      <c r="JRN53" s="14"/>
      <c r="JRO53" s="14"/>
      <c r="JRP53" s="14"/>
      <c r="JRQ53" s="14"/>
      <c r="JRR53" s="14"/>
      <c r="JRS53" s="14"/>
      <c r="JRT53" s="14"/>
      <c r="JRU53" s="14"/>
      <c r="JRV53" s="14"/>
      <c r="JRW53" s="14"/>
      <c r="JRX53" s="14"/>
      <c r="JRY53" s="14"/>
      <c r="JRZ53" s="14"/>
      <c r="JSA53" s="14"/>
      <c r="JSB53" s="14"/>
      <c r="JSC53" s="14"/>
      <c r="JSD53" s="14"/>
      <c r="JSE53" s="14"/>
      <c r="JSF53" s="14"/>
      <c r="JSG53" s="14"/>
      <c r="JSH53" s="14"/>
      <c r="JSI53" s="14"/>
      <c r="JSJ53" s="14"/>
      <c r="JSK53" s="14"/>
      <c r="JSL53" s="14"/>
      <c r="JSM53" s="14"/>
      <c r="JSN53" s="14"/>
      <c r="JSO53" s="14"/>
      <c r="JSP53" s="14"/>
      <c r="JSQ53" s="14"/>
      <c r="JSR53" s="14"/>
      <c r="JSS53" s="14"/>
      <c r="JST53" s="14"/>
      <c r="JSU53" s="14"/>
      <c r="JSV53" s="14"/>
      <c r="JSW53" s="14"/>
      <c r="JSX53" s="14"/>
      <c r="JSY53" s="14"/>
      <c r="JSZ53" s="14"/>
      <c r="JTA53" s="14"/>
      <c r="JTB53" s="14"/>
      <c r="JTC53" s="14"/>
      <c r="JTD53" s="14"/>
      <c r="JTE53" s="14"/>
      <c r="JTF53" s="14"/>
      <c r="JTG53" s="14"/>
      <c r="JTH53" s="14"/>
      <c r="JTI53" s="14"/>
      <c r="JTJ53" s="14"/>
      <c r="JTK53" s="14"/>
      <c r="JTL53" s="14"/>
      <c r="JTM53" s="14"/>
      <c r="JTN53" s="14"/>
      <c r="JTO53" s="14"/>
      <c r="JTP53" s="14"/>
      <c r="JTQ53" s="14"/>
      <c r="JTR53" s="14"/>
      <c r="JTS53" s="14"/>
      <c r="JTT53" s="14"/>
      <c r="JTU53" s="14"/>
      <c r="JTV53" s="14"/>
      <c r="JTW53" s="14"/>
      <c r="JTX53" s="14"/>
      <c r="JTY53" s="14"/>
      <c r="JTZ53" s="14"/>
      <c r="JUA53" s="14"/>
      <c r="JUB53" s="14"/>
      <c r="JUC53" s="14"/>
      <c r="JUD53" s="14"/>
      <c r="JUE53" s="14"/>
      <c r="JUF53" s="14"/>
      <c r="JUG53" s="14"/>
      <c r="JUH53" s="14"/>
      <c r="JUI53" s="14"/>
      <c r="JUJ53" s="14"/>
      <c r="JUK53" s="14"/>
      <c r="JUL53" s="14"/>
      <c r="JUM53" s="14"/>
      <c r="JUN53" s="14"/>
      <c r="JUO53" s="14"/>
      <c r="JUP53" s="14"/>
      <c r="JUQ53" s="14"/>
      <c r="JUR53" s="14"/>
      <c r="JUS53" s="14"/>
      <c r="JUT53" s="14"/>
      <c r="JUU53" s="14"/>
      <c r="JUV53" s="14"/>
      <c r="JUW53" s="14"/>
      <c r="JUX53" s="14"/>
      <c r="JUY53" s="14"/>
      <c r="JUZ53" s="14"/>
      <c r="JVA53" s="14"/>
      <c r="JVB53" s="14"/>
      <c r="JVC53" s="14"/>
      <c r="JVD53" s="14"/>
      <c r="JVE53" s="14"/>
      <c r="JVF53" s="14"/>
      <c r="JVG53" s="14"/>
      <c r="JVH53" s="14"/>
      <c r="JVI53" s="14"/>
      <c r="JVJ53" s="14"/>
      <c r="JVK53" s="14"/>
      <c r="JVL53" s="14"/>
      <c r="JVM53" s="14"/>
      <c r="JVN53" s="14"/>
      <c r="JVO53" s="14"/>
      <c r="JVP53" s="14"/>
      <c r="JVQ53" s="14"/>
      <c r="JVR53" s="14"/>
      <c r="JVS53" s="14"/>
      <c r="JVT53" s="14"/>
      <c r="JVU53" s="14"/>
      <c r="JVV53" s="14"/>
      <c r="JVW53" s="14"/>
      <c r="JVX53" s="14"/>
      <c r="JVY53" s="14"/>
      <c r="JVZ53" s="14"/>
      <c r="JWA53" s="14"/>
      <c r="JWB53" s="14"/>
      <c r="JWC53" s="14"/>
      <c r="JWD53" s="14"/>
      <c r="JWE53" s="14"/>
      <c r="JWF53" s="14"/>
      <c r="JWG53" s="14"/>
      <c r="JWH53" s="14"/>
      <c r="JWI53" s="14"/>
      <c r="JWJ53" s="14"/>
      <c r="JWK53" s="14"/>
      <c r="JWL53" s="14"/>
      <c r="JWM53" s="14"/>
      <c r="JWN53" s="14"/>
      <c r="JWO53" s="14"/>
      <c r="JWP53" s="14"/>
      <c r="JWQ53" s="14"/>
      <c r="JWR53" s="14"/>
      <c r="JWS53" s="14"/>
      <c r="JWT53" s="14"/>
      <c r="JWU53" s="14"/>
      <c r="JWV53" s="14"/>
      <c r="JWW53" s="14"/>
      <c r="JWX53" s="14"/>
      <c r="JWY53" s="14"/>
      <c r="JWZ53" s="14"/>
      <c r="JXA53" s="14"/>
      <c r="JXB53" s="14"/>
      <c r="JXC53" s="14"/>
      <c r="JXD53" s="14"/>
      <c r="JXE53" s="14"/>
      <c r="JXF53" s="14"/>
      <c r="JXG53" s="14"/>
      <c r="JXH53" s="14"/>
      <c r="JXI53" s="14"/>
      <c r="JXJ53" s="14"/>
      <c r="JXK53" s="14"/>
      <c r="JXL53" s="14"/>
      <c r="JXM53" s="14"/>
      <c r="JXN53" s="14"/>
      <c r="JXO53" s="14"/>
      <c r="JXP53" s="14"/>
      <c r="JXQ53" s="14"/>
      <c r="JXR53" s="14"/>
      <c r="JXS53" s="14"/>
      <c r="JXT53" s="14"/>
      <c r="JXU53" s="14"/>
      <c r="JXV53" s="14"/>
      <c r="JXW53" s="14"/>
      <c r="JXX53" s="14"/>
      <c r="JXY53" s="14"/>
      <c r="JXZ53" s="14"/>
      <c r="JYA53" s="14"/>
      <c r="JYB53" s="14"/>
      <c r="JYC53" s="14"/>
      <c r="JYD53" s="14"/>
      <c r="JYE53" s="14"/>
      <c r="JYF53" s="14"/>
      <c r="JYG53" s="14"/>
      <c r="JYH53" s="14"/>
      <c r="JYI53" s="14"/>
      <c r="JYJ53" s="14"/>
      <c r="JYK53" s="14"/>
      <c r="JYL53" s="14"/>
      <c r="JYM53" s="14"/>
      <c r="JYN53" s="14"/>
      <c r="JYO53" s="14"/>
      <c r="JYP53" s="14"/>
      <c r="JYQ53" s="14"/>
      <c r="JYR53" s="14"/>
      <c r="JYS53" s="14"/>
      <c r="JYT53" s="14"/>
      <c r="JYU53" s="14"/>
      <c r="JYV53" s="14"/>
      <c r="JYW53" s="14"/>
      <c r="JYX53" s="14"/>
      <c r="JYY53" s="14"/>
      <c r="JYZ53" s="14"/>
      <c r="JZA53" s="14"/>
      <c r="JZB53" s="14"/>
      <c r="JZC53" s="14"/>
      <c r="JZD53" s="14"/>
      <c r="JZE53" s="14"/>
      <c r="JZF53" s="14"/>
      <c r="JZG53" s="14"/>
      <c r="JZH53" s="14"/>
      <c r="JZI53" s="14"/>
      <c r="JZJ53" s="14"/>
      <c r="JZK53" s="14"/>
      <c r="JZL53" s="14"/>
      <c r="JZM53" s="14"/>
      <c r="JZN53" s="14"/>
      <c r="JZO53" s="14"/>
      <c r="JZP53" s="14"/>
      <c r="JZQ53" s="14"/>
      <c r="JZR53" s="14"/>
      <c r="JZS53" s="14"/>
      <c r="JZT53" s="14"/>
      <c r="JZU53" s="14"/>
      <c r="JZV53" s="14"/>
      <c r="JZW53" s="14"/>
      <c r="JZX53" s="14"/>
      <c r="JZY53" s="14"/>
      <c r="JZZ53" s="14"/>
      <c r="KAA53" s="14"/>
      <c r="KAB53" s="14"/>
      <c r="KAC53" s="14"/>
      <c r="KAD53" s="14"/>
      <c r="KAE53" s="14"/>
      <c r="KAF53" s="14"/>
      <c r="KAG53" s="14"/>
      <c r="KAH53" s="14"/>
      <c r="KAI53" s="14"/>
      <c r="KAJ53" s="14"/>
      <c r="KAK53" s="14"/>
      <c r="KAL53" s="14"/>
      <c r="KAM53" s="14"/>
      <c r="KAN53" s="14"/>
      <c r="KAO53" s="14"/>
      <c r="KAP53" s="14"/>
      <c r="KAQ53" s="14"/>
      <c r="KAR53" s="14"/>
      <c r="KAS53" s="14"/>
      <c r="KAT53" s="14"/>
      <c r="KAU53" s="14"/>
      <c r="KAV53" s="14"/>
      <c r="KAW53" s="14"/>
      <c r="KAX53" s="14"/>
      <c r="KAY53" s="14"/>
      <c r="KAZ53" s="14"/>
      <c r="KBA53" s="14"/>
      <c r="KBB53" s="14"/>
      <c r="KBC53" s="14"/>
      <c r="KBD53" s="14"/>
      <c r="KBE53" s="14"/>
      <c r="KBF53" s="14"/>
      <c r="KBG53" s="14"/>
      <c r="KBH53" s="14"/>
      <c r="KBI53" s="14"/>
      <c r="KBJ53" s="14"/>
      <c r="KBK53" s="14"/>
      <c r="KBL53" s="14"/>
      <c r="KBM53" s="14"/>
      <c r="KBN53" s="14"/>
      <c r="KBO53" s="14"/>
      <c r="KBP53" s="14"/>
      <c r="KBQ53" s="14"/>
      <c r="KBR53" s="14"/>
      <c r="KBS53" s="14"/>
      <c r="KBT53" s="14"/>
      <c r="KBU53" s="14"/>
      <c r="KBV53" s="14"/>
      <c r="KBW53" s="14"/>
      <c r="KBX53" s="14"/>
      <c r="KBY53" s="14"/>
      <c r="KBZ53" s="14"/>
      <c r="KCA53" s="14"/>
      <c r="KCB53" s="14"/>
      <c r="KCC53" s="14"/>
      <c r="KCD53" s="14"/>
      <c r="KCE53" s="14"/>
      <c r="KCF53" s="14"/>
      <c r="KCG53" s="14"/>
      <c r="KCH53" s="14"/>
      <c r="KCI53" s="14"/>
      <c r="KCJ53" s="14"/>
      <c r="KCK53" s="14"/>
      <c r="KCL53" s="14"/>
      <c r="KCM53" s="14"/>
      <c r="KCN53" s="14"/>
      <c r="KCO53" s="14"/>
      <c r="KCP53" s="14"/>
      <c r="KCQ53" s="14"/>
      <c r="KCR53" s="14"/>
      <c r="KCS53" s="14"/>
      <c r="KCT53" s="14"/>
      <c r="KCU53" s="14"/>
      <c r="KCV53" s="14"/>
      <c r="KCW53" s="14"/>
      <c r="KCX53" s="14"/>
      <c r="KCY53" s="14"/>
      <c r="KCZ53" s="14"/>
      <c r="KDA53" s="14"/>
      <c r="KDB53" s="14"/>
      <c r="KDC53" s="14"/>
      <c r="KDD53" s="14"/>
      <c r="KDE53" s="14"/>
      <c r="KDF53" s="14"/>
      <c r="KDG53" s="14"/>
      <c r="KDH53" s="14"/>
      <c r="KDI53" s="14"/>
      <c r="KDJ53" s="14"/>
      <c r="KDK53" s="14"/>
      <c r="KDL53" s="14"/>
      <c r="KDM53" s="14"/>
      <c r="KDN53" s="14"/>
      <c r="KDO53" s="14"/>
      <c r="KDP53" s="14"/>
      <c r="KDQ53" s="14"/>
      <c r="KDR53" s="14"/>
      <c r="KDS53" s="14"/>
      <c r="KDT53" s="14"/>
      <c r="KDU53" s="14"/>
      <c r="KDV53" s="14"/>
      <c r="KDW53" s="14"/>
      <c r="KDX53" s="14"/>
      <c r="KDY53" s="14"/>
      <c r="KDZ53" s="14"/>
      <c r="KEA53" s="14"/>
      <c r="KEB53" s="14"/>
      <c r="KEC53" s="14"/>
      <c r="KED53" s="14"/>
      <c r="KEE53" s="14"/>
      <c r="KEF53" s="14"/>
      <c r="KEG53" s="14"/>
      <c r="KEH53" s="14"/>
      <c r="KEI53" s="14"/>
      <c r="KEJ53" s="14"/>
      <c r="KEK53" s="14"/>
      <c r="KEL53" s="14"/>
      <c r="KEM53" s="14"/>
      <c r="KEN53" s="14"/>
      <c r="KEO53" s="14"/>
      <c r="KEP53" s="14"/>
      <c r="KEQ53" s="14"/>
      <c r="KER53" s="14"/>
      <c r="KES53" s="14"/>
      <c r="KET53" s="14"/>
      <c r="KEU53" s="14"/>
      <c r="KEV53" s="14"/>
      <c r="KEW53" s="14"/>
      <c r="KEX53" s="14"/>
      <c r="KEY53" s="14"/>
      <c r="KEZ53" s="14"/>
      <c r="KFA53" s="14"/>
      <c r="KFB53" s="14"/>
      <c r="KFC53" s="14"/>
      <c r="KFD53" s="14"/>
      <c r="KFE53" s="14"/>
      <c r="KFF53" s="14"/>
      <c r="KFG53" s="14"/>
      <c r="KFH53" s="14"/>
      <c r="KFI53" s="14"/>
      <c r="KFJ53" s="14"/>
      <c r="KFK53" s="14"/>
      <c r="KFL53" s="14"/>
      <c r="KFM53" s="14"/>
      <c r="KFN53" s="14"/>
      <c r="KFO53" s="14"/>
      <c r="KFP53" s="14"/>
      <c r="KFQ53" s="14"/>
      <c r="KFR53" s="14"/>
      <c r="KFS53" s="14"/>
      <c r="KFT53" s="14"/>
      <c r="KFU53" s="14"/>
      <c r="KFV53" s="14"/>
      <c r="KFW53" s="14"/>
      <c r="KFX53" s="14"/>
      <c r="KFY53" s="14"/>
      <c r="KFZ53" s="14"/>
      <c r="KGA53" s="14"/>
      <c r="KGB53" s="14"/>
      <c r="KGC53" s="14"/>
      <c r="KGD53" s="14"/>
      <c r="KGE53" s="14"/>
      <c r="KGF53" s="14"/>
      <c r="KGG53" s="14"/>
      <c r="KGH53" s="14"/>
      <c r="KGI53" s="14"/>
      <c r="KGJ53" s="14"/>
      <c r="KGK53" s="14"/>
      <c r="KGL53" s="14"/>
      <c r="KGM53" s="14"/>
      <c r="KGN53" s="14"/>
      <c r="KGO53" s="14"/>
      <c r="KGP53" s="14"/>
      <c r="KGQ53" s="14"/>
      <c r="KGR53" s="14"/>
      <c r="KGS53" s="14"/>
      <c r="KGT53" s="14"/>
      <c r="KGU53" s="14"/>
      <c r="KGV53" s="14"/>
      <c r="KGW53" s="14"/>
      <c r="KGX53" s="14"/>
      <c r="KGY53" s="14"/>
      <c r="KGZ53" s="14"/>
      <c r="KHA53" s="14"/>
      <c r="KHB53" s="14"/>
      <c r="KHC53" s="14"/>
      <c r="KHD53" s="14"/>
      <c r="KHE53" s="14"/>
      <c r="KHF53" s="14"/>
      <c r="KHG53" s="14"/>
      <c r="KHH53" s="14"/>
      <c r="KHI53" s="14"/>
      <c r="KHJ53" s="14"/>
      <c r="KHK53" s="14"/>
      <c r="KHL53" s="14"/>
      <c r="KHM53" s="14"/>
      <c r="KHN53" s="14"/>
      <c r="KHO53" s="14"/>
      <c r="KHP53" s="14"/>
      <c r="KHQ53" s="14"/>
      <c r="KHR53" s="14"/>
      <c r="KHS53" s="14"/>
      <c r="KHT53" s="14"/>
      <c r="KHU53" s="14"/>
      <c r="KHV53" s="14"/>
      <c r="KHW53" s="14"/>
      <c r="KHX53" s="14"/>
      <c r="KHY53" s="14"/>
      <c r="KHZ53" s="14"/>
      <c r="KIA53" s="14"/>
      <c r="KIB53" s="14"/>
      <c r="KIC53" s="14"/>
      <c r="KID53" s="14"/>
      <c r="KIE53" s="14"/>
      <c r="KIF53" s="14"/>
      <c r="KIG53" s="14"/>
      <c r="KIH53" s="14"/>
      <c r="KII53" s="14"/>
      <c r="KIJ53" s="14"/>
      <c r="KIK53" s="14"/>
      <c r="KIL53" s="14"/>
      <c r="KIM53" s="14"/>
      <c r="KIN53" s="14"/>
      <c r="KIO53" s="14"/>
      <c r="KIP53" s="14"/>
      <c r="KIQ53" s="14"/>
      <c r="KIR53" s="14"/>
      <c r="KIS53" s="14"/>
      <c r="KIT53" s="14"/>
      <c r="KIU53" s="14"/>
      <c r="KIV53" s="14"/>
      <c r="KIW53" s="14"/>
      <c r="KIX53" s="14"/>
      <c r="KIY53" s="14"/>
      <c r="KIZ53" s="14"/>
      <c r="KJA53" s="14"/>
      <c r="KJB53" s="14"/>
      <c r="KJC53" s="14"/>
      <c r="KJD53" s="14"/>
      <c r="KJE53" s="14"/>
      <c r="KJF53" s="14"/>
      <c r="KJG53" s="14"/>
      <c r="KJH53" s="14"/>
      <c r="KJI53" s="14"/>
      <c r="KJJ53" s="14"/>
      <c r="KJK53" s="14"/>
      <c r="KJL53" s="14"/>
      <c r="KJM53" s="14"/>
      <c r="KJN53" s="14"/>
      <c r="KJO53" s="14"/>
      <c r="KJP53" s="14"/>
      <c r="KJQ53" s="14"/>
      <c r="KJR53" s="14"/>
      <c r="KJS53" s="14"/>
      <c r="KJT53" s="14"/>
      <c r="KJU53" s="14"/>
      <c r="KJV53" s="14"/>
      <c r="KJW53" s="14"/>
      <c r="KJX53" s="14"/>
      <c r="KJY53" s="14"/>
      <c r="KJZ53" s="14"/>
      <c r="KKA53" s="14"/>
      <c r="KKB53" s="14"/>
      <c r="KKC53" s="14"/>
      <c r="KKD53" s="14"/>
      <c r="KKE53" s="14"/>
      <c r="KKF53" s="14"/>
      <c r="KKG53" s="14"/>
      <c r="KKH53" s="14"/>
      <c r="KKI53" s="14"/>
      <c r="KKJ53" s="14"/>
      <c r="KKK53" s="14"/>
      <c r="KKL53" s="14"/>
      <c r="KKM53" s="14"/>
      <c r="KKN53" s="14"/>
      <c r="KKO53" s="14"/>
      <c r="KKP53" s="14"/>
      <c r="KKQ53" s="14"/>
      <c r="KKR53" s="14"/>
      <c r="KKS53" s="14"/>
      <c r="KKT53" s="14"/>
      <c r="KKU53" s="14"/>
      <c r="KKV53" s="14"/>
      <c r="KKW53" s="14"/>
      <c r="KKX53" s="14"/>
      <c r="KKY53" s="14"/>
      <c r="KKZ53" s="14"/>
      <c r="KLA53" s="14"/>
      <c r="KLB53" s="14"/>
      <c r="KLC53" s="14"/>
      <c r="KLD53" s="14"/>
      <c r="KLE53" s="14"/>
      <c r="KLF53" s="14"/>
      <c r="KLG53" s="14"/>
      <c r="KLH53" s="14"/>
      <c r="KLI53" s="14"/>
      <c r="KLJ53" s="14"/>
      <c r="KLK53" s="14"/>
      <c r="KLL53" s="14"/>
      <c r="KLM53" s="14"/>
      <c r="KLN53" s="14"/>
      <c r="KLO53" s="14"/>
      <c r="KLP53" s="14"/>
      <c r="KLQ53" s="14"/>
      <c r="KLR53" s="14"/>
      <c r="KLS53" s="14"/>
      <c r="KLT53" s="14"/>
      <c r="KLU53" s="14"/>
      <c r="KLV53" s="14"/>
      <c r="KLW53" s="14"/>
      <c r="KLX53" s="14"/>
      <c r="KLY53" s="14"/>
      <c r="KLZ53" s="14"/>
      <c r="KMA53" s="14"/>
      <c r="KMB53" s="14"/>
      <c r="KMC53" s="14"/>
      <c r="KMD53" s="14"/>
      <c r="KME53" s="14"/>
      <c r="KMF53" s="14"/>
      <c r="KMG53" s="14"/>
      <c r="KMH53" s="14"/>
      <c r="KMI53" s="14"/>
      <c r="KMJ53" s="14"/>
      <c r="KMK53" s="14"/>
      <c r="KML53" s="14"/>
      <c r="KMM53" s="14"/>
      <c r="KMN53" s="14"/>
      <c r="KMO53" s="14"/>
      <c r="KMP53" s="14"/>
      <c r="KMQ53" s="14"/>
      <c r="KMR53" s="14"/>
      <c r="KMS53" s="14"/>
      <c r="KMT53" s="14"/>
      <c r="KMU53" s="14"/>
      <c r="KMV53" s="14"/>
      <c r="KMW53" s="14"/>
      <c r="KMX53" s="14"/>
      <c r="KMY53" s="14"/>
      <c r="KMZ53" s="14"/>
      <c r="KNA53" s="14"/>
      <c r="KNB53" s="14"/>
      <c r="KNC53" s="14"/>
      <c r="KND53" s="14"/>
      <c r="KNE53" s="14"/>
      <c r="KNF53" s="14"/>
      <c r="KNG53" s="14"/>
      <c r="KNH53" s="14"/>
      <c r="KNI53" s="14"/>
      <c r="KNJ53" s="14"/>
      <c r="KNK53" s="14"/>
      <c r="KNL53" s="14"/>
      <c r="KNM53" s="14"/>
      <c r="KNN53" s="14"/>
      <c r="KNO53" s="14"/>
      <c r="KNP53" s="14"/>
      <c r="KNQ53" s="14"/>
      <c r="KNR53" s="14"/>
      <c r="KNS53" s="14"/>
      <c r="KNT53" s="14"/>
      <c r="KNU53" s="14"/>
      <c r="KNV53" s="14"/>
      <c r="KNW53" s="14"/>
      <c r="KNX53" s="14"/>
      <c r="KNY53" s="14"/>
      <c r="KNZ53" s="14"/>
      <c r="KOA53" s="14"/>
      <c r="KOB53" s="14"/>
      <c r="KOC53" s="14"/>
      <c r="KOD53" s="14"/>
      <c r="KOE53" s="14"/>
      <c r="KOF53" s="14"/>
      <c r="KOG53" s="14"/>
      <c r="KOH53" s="14"/>
      <c r="KOI53" s="14"/>
      <c r="KOJ53" s="14"/>
      <c r="KOK53" s="14"/>
      <c r="KOL53" s="14"/>
      <c r="KOM53" s="14"/>
      <c r="KON53" s="14"/>
      <c r="KOO53" s="14"/>
      <c r="KOP53" s="14"/>
      <c r="KOQ53" s="14"/>
      <c r="KOR53" s="14"/>
      <c r="KOS53" s="14"/>
      <c r="KOT53" s="14"/>
      <c r="KOU53" s="14"/>
      <c r="KOV53" s="14"/>
      <c r="KOW53" s="14"/>
      <c r="KOX53" s="14"/>
      <c r="KOY53" s="14"/>
      <c r="KOZ53" s="14"/>
      <c r="KPA53" s="14"/>
      <c r="KPB53" s="14"/>
      <c r="KPC53" s="14"/>
      <c r="KPD53" s="14"/>
      <c r="KPE53" s="14"/>
      <c r="KPF53" s="14"/>
      <c r="KPG53" s="14"/>
      <c r="KPH53" s="14"/>
      <c r="KPI53" s="14"/>
      <c r="KPJ53" s="14"/>
      <c r="KPK53" s="14"/>
      <c r="KPL53" s="14"/>
      <c r="KPM53" s="14"/>
      <c r="KPN53" s="14"/>
      <c r="KPO53" s="14"/>
      <c r="KPP53" s="14"/>
      <c r="KPQ53" s="14"/>
      <c r="KPR53" s="14"/>
      <c r="KPS53" s="14"/>
      <c r="KPT53" s="14"/>
      <c r="KPU53" s="14"/>
      <c r="KPV53" s="14"/>
      <c r="KPW53" s="14"/>
      <c r="KPX53" s="14"/>
      <c r="KPY53" s="14"/>
      <c r="KPZ53" s="14"/>
      <c r="KQA53" s="14"/>
      <c r="KQB53" s="14"/>
      <c r="KQC53" s="14"/>
      <c r="KQD53" s="14"/>
      <c r="KQE53" s="14"/>
      <c r="KQF53" s="14"/>
      <c r="KQG53" s="14"/>
      <c r="KQH53" s="14"/>
      <c r="KQI53" s="14"/>
      <c r="KQJ53" s="14"/>
      <c r="KQK53" s="14"/>
      <c r="KQL53" s="14"/>
      <c r="KQM53" s="14"/>
      <c r="KQN53" s="14"/>
      <c r="KQO53" s="14"/>
      <c r="KQP53" s="14"/>
      <c r="KQQ53" s="14"/>
      <c r="KQR53" s="14"/>
      <c r="KQS53" s="14"/>
      <c r="KQT53" s="14"/>
      <c r="KQU53" s="14"/>
      <c r="KQV53" s="14"/>
      <c r="KQW53" s="14"/>
      <c r="KQX53" s="14"/>
      <c r="KQY53" s="14"/>
      <c r="KQZ53" s="14"/>
      <c r="KRA53" s="14"/>
      <c r="KRB53" s="14"/>
      <c r="KRC53" s="14"/>
      <c r="KRD53" s="14"/>
      <c r="KRE53" s="14"/>
      <c r="KRF53" s="14"/>
      <c r="KRG53" s="14"/>
      <c r="KRH53" s="14"/>
      <c r="KRI53" s="14"/>
      <c r="KRJ53" s="14"/>
      <c r="KRK53" s="14"/>
      <c r="KRL53" s="14"/>
      <c r="KRM53" s="14"/>
      <c r="KRN53" s="14"/>
      <c r="KRO53" s="14"/>
      <c r="KRP53" s="14"/>
      <c r="KRQ53" s="14"/>
      <c r="KRR53" s="14"/>
      <c r="KRS53" s="14"/>
      <c r="KRT53" s="14"/>
      <c r="KRU53" s="14"/>
      <c r="KRV53" s="14"/>
      <c r="KRW53" s="14"/>
      <c r="KRX53" s="14"/>
      <c r="KRY53" s="14"/>
      <c r="KRZ53" s="14"/>
      <c r="KSA53" s="14"/>
      <c r="KSB53" s="14"/>
      <c r="KSC53" s="14"/>
      <c r="KSD53" s="14"/>
      <c r="KSE53" s="14"/>
      <c r="KSF53" s="14"/>
      <c r="KSG53" s="14"/>
      <c r="KSH53" s="14"/>
      <c r="KSI53" s="14"/>
      <c r="KSJ53" s="14"/>
      <c r="KSK53" s="14"/>
      <c r="KSL53" s="14"/>
      <c r="KSM53" s="14"/>
      <c r="KSN53" s="14"/>
      <c r="KSO53" s="14"/>
      <c r="KSP53" s="14"/>
      <c r="KSQ53" s="14"/>
      <c r="KSR53" s="14"/>
      <c r="KSS53" s="14"/>
      <c r="KST53" s="14"/>
      <c r="KSU53" s="14"/>
      <c r="KSV53" s="14"/>
      <c r="KSW53" s="14"/>
      <c r="KSX53" s="14"/>
      <c r="KSY53" s="14"/>
      <c r="KSZ53" s="14"/>
      <c r="KTA53" s="14"/>
      <c r="KTB53" s="14"/>
      <c r="KTC53" s="14"/>
      <c r="KTD53" s="14"/>
      <c r="KTE53" s="14"/>
      <c r="KTF53" s="14"/>
      <c r="KTG53" s="14"/>
      <c r="KTH53" s="14"/>
      <c r="KTI53" s="14"/>
      <c r="KTJ53" s="14"/>
      <c r="KTK53" s="14"/>
      <c r="KTL53" s="14"/>
      <c r="KTM53" s="14"/>
      <c r="KTN53" s="14"/>
      <c r="KTO53" s="14"/>
      <c r="KTP53" s="14"/>
      <c r="KTQ53" s="14"/>
      <c r="KTR53" s="14"/>
      <c r="KTS53" s="14"/>
      <c r="KTT53" s="14"/>
      <c r="KTU53" s="14"/>
      <c r="KTV53" s="14"/>
      <c r="KTW53" s="14"/>
      <c r="KTX53" s="14"/>
      <c r="KTY53" s="14"/>
      <c r="KTZ53" s="14"/>
      <c r="KUA53" s="14"/>
      <c r="KUB53" s="14"/>
      <c r="KUC53" s="14"/>
      <c r="KUD53" s="14"/>
      <c r="KUE53" s="14"/>
      <c r="KUF53" s="14"/>
      <c r="KUG53" s="14"/>
      <c r="KUH53" s="14"/>
      <c r="KUI53" s="14"/>
      <c r="KUJ53" s="14"/>
      <c r="KUK53" s="14"/>
      <c r="KUL53" s="14"/>
      <c r="KUM53" s="14"/>
      <c r="KUN53" s="14"/>
      <c r="KUO53" s="14"/>
      <c r="KUP53" s="14"/>
      <c r="KUQ53" s="14"/>
      <c r="KUR53" s="14"/>
      <c r="KUS53" s="14"/>
      <c r="KUT53" s="14"/>
      <c r="KUU53" s="14"/>
      <c r="KUV53" s="14"/>
      <c r="KUW53" s="14"/>
      <c r="KUX53" s="14"/>
      <c r="KUY53" s="14"/>
      <c r="KUZ53" s="14"/>
      <c r="KVA53" s="14"/>
      <c r="KVB53" s="14"/>
      <c r="KVC53" s="14"/>
      <c r="KVD53" s="14"/>
      <c r="KVE53" s="14"/>
      <c r="KVF53" s="14"/>
      <c r="KVG53" s="14"/>
      <c r="KVH53" s="14"/>
      <c r="KVI53" s="14"/>
      <c r="KVJ53" s="14"/>
      <c r="KVK53" s="14"/>
      <c r="KVL53" s="14"/>
      <c r="KVM53" s="14"/>
      <c r="KVN53" s="14"/>
      <c r="KVO53" s="14"/>
      <c r="KVP53" s="14"/>
      <c r="KVQ53" s="14"/>
      <c r="KVR53" s="14"/>
      <c r="KVS53" s="14"/>
      <c r="KVT53" s="14"/>
      <c r="KVU53" s="14"/>
      <c r="KVV53" s="14"/>
      <c r="KVW53" s="14"/>
      <c r="KVX53" s="14"/>
      <c r="KVY53" s="14"/>
      <c r="KVZ53" s="14"/>
      <c r="KWA53" s="14"/>
      <c r="KWB53" s="14"/>
      <c r="KWC53" s="14"/>
      <c r="KWD53" s="14"/>
      <c r="KWE53" s="14"/>
      <c r="KWF53" s="14"/>
      <c r="KWG53" s="14"/>
      <c r="KWH53" s="14"/>
      <c r="KWI53" s="14"/>
      <c r="KWJ53" s="14"/>
      <c r="KWK53" s="14"/>
      <c r="KWL53" s="14"/>
      <c r="KWM53" s="14"/>
      <c r="KWN53" s="14"/>
      <c r="KWO53" s="14"/>
      <c r="KWP53" s="14"/>
      <c r="KWQ53" s="14"/>
      <c r="KWR53" s="14"/>
      <c r="KWS53" s="14"/>
      <c r="KWT53" s="14"/>
      <c r="KWU53" s="14"/>
      <c r="KWV53" s="14"/>
      <c r="KWW53" s="14"/>
      <c r="KWX53" s="14"/>
      <c r="KWY53" s="14"/>
      <c r="KWZ53" s="14"/>
      <c r="KXA53" s="14"/>
      <c r="KXB53" s="14"/>
      <c r="KXC53" s="14"/>
      <c r="KXD53" s="14"/>
      <c r="KXE53" s="14"/>
      <c r="KXF53" s="14"/>
      <c r="KXG53" s="14"/>
      <c r="KXH53" s="14"/>
      <c r="KXI53" s="14"/>
      <c r="KXJ53" s="14"/>
      <c r="KXK53" s="14"/>
      <c r="KXL53" s="14"/>
      <c r="KXM53" s="14"/>
      <c r="KXN53" s="14"/>
      <c r="KXO53" s="14"/>
      <c r="KXP53" s="14"/>
      <c r="KXQ53" s="14"/>
      <c r="KXR53" s="14"/>
      <c r="KXS53" s="14"/>
      <c r="KXT53" s="14"/>
      <c r="KXU53" s="14"/>
      <c r="KXV53" s="14"/>
      <c r="KXW53" s="14"/>
      <c r="KXX53" s="14"/>
      <c r="KXY53" s="14"/>
      <c r="KXZ53" s="14"/>
      <c r="KYA53" s="14"/>
      <c r="KYB53" s="14"/>
      <c r="KYC53" s="14"/>
      <c r="KYD53" s="14"/>
      <c r="KYE53" s="14"/>
      <c r="KYF53" s="14"/>
      <c r="KYG53" s="14"/>
      <c r="KYH53" s="14"/>
      <c r="KYI53" s="14"/>
      <c r="KYJ53" s="14"/>
      <c r="KYK53" s="14"/>
      <c r="KYL53" s="14"/>
      <c r="KYM53" s="14"/>
      <c r="KYN53" s="14"/>
      <c r="KYO53" s="14"/>
      <c r="KYP53" s="14"/>
      <c r="KYQ53" s="14"/>
      <c r="KYR53" s="14"/>
      <c r="KYS53" s="14"/>
      <c r="KYT53" s="14"/>
      <c r="KYU53" s="14"/>
      <c r="KYV53" s="14"/>
      <c r="KYW53" s="14"/>
      <c r="KYX53" s="14"/>
      <c r="KYY53" s="14"/>
      <c r="KYZ53" s="14"/>
      <c r="KZA53" s="14"/>
      <c r="KZB53" s="14"/>
      <c r="KZC53" s="14"/>
      <c r="KZD53" s="14"/>
      <c r="KZE53" s="14"/>
      <c r="KZF53" s="14"/>
      <c r="KZG53" s="14"/>
      <c r="KZH53" s="14"/>
      <c r="KZI53" s="14"/>
      <c r="KZJ53" s="14"/>
      <c r="KZK53" s="14"/>
      <c r="KZL53" s="14"/>
      <c r="KZM53" s="14"/>
      <c r="KZN53" s="14"/>
      <c r="KZO53" s="14"/>
      <c r="KZP53" s="14"/>
      <c r="KZQ53" s="14"/>
      <c r="KZR53" s="14"/>
      <c r="KZS53" s="14"/>
      <c r="KZT53" s="14"/>
      <c r="KZU53" s="14"/>
      <c r="KZV53" s="14"/>
      <c r="KZW53" s="14"/>
      <c r="KZX53" s="14"/>
      <c r="KZY53" s="14"/>
      <c r="KZZ53" s="14"/>
      <c r="LAA53" s="14"/>
      <c r="LAB53" s="14"/>
      <c r="LAC53" s="14"/>
      <c r="LAD53" s="14"/>
      <c r="LAE53" s="14"/>
      <c r="LAF53" s="14"/>
      <c r="LAG53" s="14"/>
      <c r="LAH53" s="14"/>
      <c r="LAI53" s="14"/>
      <c r="LAJ53" s="14"/>
      <c r="LAK53" s="14"/>
      <c r="LAL53" s="14"/>
      <c r="LAM53" s="14"/>
      <c r="LAN53" s="14"/>
      <c r="LAO53" s="14"/>
      <c r="LAP53" s="14"/>
      <c r="LAQ53" s="14"/>
      <c r="LAR53" s="14"/>
      <c r="LAS53" s="14"/>
      <c r="LAT53" s="14"/>
      <c r="LAU53" s="14"/>
      <c r="LAV53" s="14"/>
      <c r="LAW53" s="14"/>
      <c r="LAX53" s="14"/>
      <c r="LAY53" s="14"/>
      <c r="LAZ53" s="14"/>
      <c r="LBA53" s="14"/>
      <c r="LBB53" s="14"/>
      <c r="LBC53" s="14"/>
      <c r="LBD53" s="14"/>
      <c r="LBE53" s="14"/>
      <c r="LBF53" s="14"/>
      <c r="LBG53" s="14"/>
      <c r="LBH53" s="14"/>
      <c r="LBI53" s="14"/>
      <c r="LBJ53" s="14"/>
      <c r="LBK53" s="14"/>
      <c r="LBL53" s="14"/>
      <c r="LBM53" s="14"/>
      <c r="LBN53" s="14"/>
      <c r="LBO53" s="14"/>
      <c r="LBP53" s="14"/>
      <c r="LBQ53" s="14"/>
      <c r="LBR53" s="14"/>
      <c r="LBS53" s="14"/>
      <c r="LBT53" s="14"/>
      <c r="LBU53" s="14"/>
      <c r="LBV53" s="14"/>
      <c r="LBW53" s="14"/>
      <c r="LBX53" s="14"/>
      <c r="LBY53" s="14"/>
      <c r="LBZ53" s="14"/>
      <c r="LCA53" s="14"/>
      <c r="LCB53" s="14"/>
      <c r="LCC53" s="14"/>
      <c r="LCD53" s="14"/>
      <c r="LCE53" s="14"/>
      <c r="LCF53" s="14"/>
      <c r="LCG53" s="14"/>
      <c r="LCH53" s="14"/>
      <c r="LCI53" s="14"/>
      <c r="LCJ53" s="14"/>
      <c r="LCK53" s="14"/>
      <c r="LCL53" s="14"/>
      <c r="LCM53" s="14"/>
      <c r="LCN53" s="14"/>
      <c r="LCO53" s="14"/>
      <c r="LCP53" s="14"/>
      <c r="LCQ53" s="14"/>
      <c r="LCR53" s="14"/>
      <c r="LCS53" s="14"/>
      <c r="LCT53" s="14"/>
      <c r="LCU53" s="14"/>
      <c r="LCV53" s="14"/>
      <c r="LCW53" s="14"/>
      <c r="LCX53" s="14"/>
      <c r="LCY53" s="14"/>
      <c r="LCZ53" s="14"/>
      <c r="LDA53" s="14"/>
      <c r="LDB53" s="14"/>
      <c r="LDC53" s="14"/>
      <c r="LDD53" s="14"/>
      <c r="LDE53" s="14"/>
      <c r="LDF53" s="14"/>
      <c r="LDG53" s="14"/>
      <c r="LDH53" s="14"/>
      <c r="LDI53" s="14"/>
      <c r="LDJ53" s="14"/>
      <c r="LDK53" s="14"/>
      <c r="LDL53" s="14"/>
      <c r="LDM53" s="14"/>
      <c r="LDN53" s="14"/>
      <c r="LDO53" s="14"/>
      <c r="LDP53" s="14"/>
      <c r="LDQ53" s="14"/>
      <c r="LDR53" s="14"/>
      <c r="LDS53" s="14"/>
      <c r="LDT53" s="14"/>
      <c r="LDU53" s="14"/>
      <c r="LDV53" s="14"/>
      <c r="LDW53" s="14"/>
      <c r="LDX53" s="14"/>
      <c r="LDY53" s="14"/>
      <c r="LDZ53" s="14"/>
      <c r="LEA53" s="14"/>
      <c r="LEB53" s="14"/>
      <c r="LEC53" s="14"/>
      <c r="LED53" s="14"/>
      <c r="LEE53" s="14"/>
      <c r="LEF53" s="14"/>
      <c r="LEG53" s="14"/>
      <c r="LEH53" s="14"/>
      <c r="LEI53" s="14"/>
      <c r="LEJ53" s="14"/>
      <c r="LEK53" s="14"/>
      <c r="LEL53" s="14"/>
      <c r="LEM53" s="14"/>
      <c r="LEN53" s="14"/>
      <c r="LEO53" s="14"/>
      <c r="LEP53" s="14"/>
      <c r="LEQ53" s="14"/>
      <c r="LER53" s="14"/>
      <c r="LES53" s="14"/>
      <c r="LET53" s="14"/>
      <c r="LEU53" s="14"/>
      <c r="LEV53" s="14"/>
      <c r="LEW53" s="14"/>
      <c r="LEX53" s="14"/>
      <c r="LEY53" s="14"/>
      <c r="LEZ53" s="14"/>
      <c r="LFA53" s="14"/>
      <c r="LFB53" s="14"/>
      <c r="LFC53" s="14"/>
      <c r="LFD53" s="14"/>
      <c r="LFE53" s="14"/>
      <c r="LFF53" s="14"/>
      <c r="LFG53" s="14"/>
      <c r="LFH53" s="14"/>
      <c r="LFI53" s="14"/>
      <c r="LFJ53" s="14"/>
      <c r="LFK53" s="14"/>
      <c r="LFL53" s="14"/>
      <c r="LFM53" s="14"/>
      <c r="LFN53" s="14"/>
      <c r="LFO53" s="14"/>
      <c r="LFP53" s="14"/>
      <c r="LFQ53" s="14"/>
      <c r="LFR53" s="14"/>
      <c r="LFS53" s="14"/>
      <c r="LFT53" s="14"/>
      <c r="LFU53" s="14"/>
      <c r="LFV53" s="14"/>
      <c r="LFW53" s="14"/>
      <c r="LFX53" s="14"/>
      <c r="LFY53" s="14"/>
      <c r="LFZ53" s="14"/>
      <c r="LGA53" s="14"/>
      <c r="LGB53" s="14"/>
      <c r="LGC53" s="14"/>
      <c r="LGD53" s="14"/>
      <c r="LGE53" s="14"/>
      <c r="LGF53" s="14"/>
      <c r="LGG53" s="14"/>
      <c r="LGH53" s="14"/>
      <c r="LGI53" s="14"/>
      <c r="LGJ53" s="14"/>
      <c r="LGK53" s="14"/>
      <c r="LGL53" s="14"/>
      <c r="LGM53" s="14"/>
      <c r="LGN53" s="14"/>
      <c r="LGO53" s="14"/>
      <c r="LGP53" s="14"/>
      <c r="LGQ53" s="14"/>
      <c r="LGR53" s="14"/>
      <c r="LGS53" s="14"/>
      <c r="LGT53" s="14"/>
      <c r="LGU53" s="14"/>
      <c r="LGV53" s="14"/>
      <c r="LGW53" s="14"/>
      <c r="LGX53" s="14"/>
      <c r="LGY53" s="14"/>
      <c r="LGZ53" s="14"/>
      <c r="LHA53" s="14"/>
      <c r="LHB53" s="14"/>
      <c r="LHC53" s="14"/>
      <c r="LHD53" s="14"/>
      <c r="LHE53" s="14"/>
      <c r="LHF53" s="14"/>
      <c r="LHG53" s="14"/>
      <c r="LHH53" s="14"/>
      <c r="LHI53" s="14"/>
      <c r="LHJ53" s="14"/>
      <c r="LHK53" s="14"/>
      <c r="LHL53" s="14"/>
      <c r="LHM53" s="14"/>
      <c r="LHN53" s="14"/>
      <c r="LHO53" s="14"/>
      <c r="LHP53" s="14"/>
      <c r="LHQ53" s="14"/>
      <c r="LHR53" s="14"/>
      <c r="LHS53" s="14"/>
      <c r="LHT53" s="14"/>
      <c r="LHU53" s="14"/>
      <c r="LHV53" s="14"/>
      <c r="LHW53" s="14"/>
      <c r="LHX53" s="14"/>
      <c r="LHY53" s="14"/>
      <c r="LHZ53" s="14"/>
      <c r="LIA53" s="14"/>
      <c r="LIB53" s="14"/>
      <c r="LIC53" s="14"/>
      <c r="LID53" s="14"/>
      <c r="LIE53" s="14"/>
      <c r="LIF53" s="14"/>
      <c r="LIG53" s="14"/>
      <c r="LIH53" s="14"/>
      <c r="LII53" s="14"/>
      <c r="LIJ53" s="14"/>
      <c r="LIK53" s="14"/>
      <c r="LIL53" s="14"/>
      <c r="LIM53" s="14"/>
      <c r="LIN53" s="14"/>
      <c r="LIO53" s="14"/>
      <c r="LIP53" s="14"/>
      <c r="LIQ53" s="14"/>
      <c r="LIR53" s="14"/>
      <c r="LIS53" s="14"/>
      <c r="LIT53" s="14"/>
      <c r="LIU53" s="14"/>
      <c r="LIV53" s="14"/>
      <c r="LIW53" s="14"/>
      <c r="LIX53" s="14"/>
      <c r="LIY53" s="14"/>
      <c r="LIZ53" s="14"/>
      <c r="LJA53" s="14"/>
      <c r="LJB53" s="14"/>
      <c r="LJC53" s="14"/>
      <c r="LJD53" s="14"/>
      <c r="LJE53" s="14"/>
      <c r="LJF53" s="14"/>
      <c r="LJG53" s="14"/>
      <c r="LJH53" s="14"/>
      <c r="LJI53" s="14"/>
      <c r="LJJ53" s="14"/>
      <c r="LJK53" s="14"/>
      <c r="LJL53" s="14"/>
      <c r="LJM53" s="14"/>
      <c r="LJN53" s="14"/>
      <c r="LJO53" s="14"/>
      <c r="LJP53" s="14"/>
      <c r="LJQ53" s="14"/>
      <c r="LJR53" s="14"/>
      <c r="LJS53" s="14"/>
      <c r="LJT53" s="14"/>
      <c r="LJU53" s="14"/>
      <c r="LJV53" s="14"/>
      <c r="LJW53" s="14"/>
      <c r="LJX53" s="14"/>
      <c r="LJY53" s="14"/>
      <c r="LJZ53" s="14"/>
      <c r="LKA53" s="14"/>
      <c r="LKB53" s="14"/>
      <c r="LKC53" s="14"/>
      <c r="LKD53" s="14"/>
      <c r="LKE53" s="14"/>
      <c r="LKF53" s="14"/>
      <c r="LKG53" s="14"/>
      <c r="LKH53" s="14"/>
      <c r="LKI53" s="14"/>
      <c r="LKJ53" s="14"/>
      <c r="LKK53" s="14"/>
      <c r="LKL53" s="14"/>
      <c r="LKM53" s="14"/>
      <c r="LKN53" s="14"/>
      <c r="LKO53" s="14"/>
      <c r="LKP53" s="14"/>
      <c r="LKQ53" s="14"/>
      <c r="LKR53" s="14"/>
      <c r="LKS53" s="14"/>
      <c r="LKT53" s="14"/>
      <c r="LKU53" s="14"/>
      <c r="LKV53" s="14"/>
      <c r="LKW53" s="14"/>
      <c r="LKX53" s="14"/>
      <c r="LKY53" s="14"/>
      <c r="LKZ53" s="14"/>
      <c r="LLA53" s="14"/>
      <c r="LLB53" s="14"/>
      <c r="LLC53" s="14"/>
      <c r="LLD53" s="14"/>
      <c r="LLE53" s="14"/>
      <c r="LLF53" s="14"/>
      <c r="LLG53" s="14"/>
      <c r="LLH53" s="14"/>
      <c r="LLI53" s="14"/>
      <c r="LLJ53" s="14"/>
      <c r="LLK53" s="14"/>
      <c r="LLL53" s="14"/>
      <c r="LLM53" s="14"/>
      <c r="LLN53" s="14"/>
      <c r="LLO53" s="14"/>
      <c r="LLP53" s="14"/>
      <c r="LLQ53" s="14"/>
      <c r="LLR53" s="14"/>
      <c r="LLS53" s="14"/>
      <c r="LLT53" s="14"/>
      <c r="LLU53" s="14"/>
      <c r="LLV53" s="14"/>
      <c r="LLW53" s="14"/>
      <c r="LLX53" s="14"/>
      <c r="LLY53" s="14"/>
      <c r="LLZ53" s="14"/>
      <c r="LMA53" s="14"/>
      <c r="LMB53" s="14"/>
      <c r="LMC53" s="14"/>
      <c r="LMD53" s="14"/>
      <c r="LME53" s="14"/>
      <c r="LMF53" s="14"/>
      <c r="LMG53" s="14"/>
      <c r="LMH53" s="14"/>
      <c r="LMI53" s="14"/>
      <c r="LMJ53" s="14"/>
      <c r="LMK53" s="14"/>
      <c r="LML53" s="14"/>
      <c r="LMM53" s="14"/>
      <c r="LMN53" s="14"/>
      <c r="LMO53" s="14"/>
      <c r="LMP53" s="14"/>
      <c r="LMQ53" s="14"/>
      <c r="LMR53" s="14"/>
      <c r="LMS53" s="14"/>
      <c r="LMT53" s="14"/>
      <c r="LMU53" s="14"/>
      <c r="LMV53" s="14"/>
      <c r="LMW53" s="14"/>
      <c r="LMX53" s="14"/>
      <c r="LMY53" s="14"/>
      <c r="LMZ53" s="14"/>
      <c r="LNA53" s="14"/>
      <c r="LNB53" s="14"/>
      <c r="LNC53" s="14"/>
      <c r="LND53" s="14"/>
      <c r="LNE53" s="14"/>
      <c r="LNF53" s="14"/>
      <c r="LNG53" s="14"/>
      <c r="LNH53" s="14"/>
      <c r="LNI53" s="14"/>
      <c r="LNJ53" s="14"/>
      <c r="LNK53" s="14"/>
      <c r="LNL53" s="14"/>
      <c r="LNM53" s="14"/>
      <c r="LNN53" s="14"/>
      <c r="LNO53" s="14"/>
      <c r="LNP53" s="14"/>
      <c r="LNQ53" s="14"/>
      <c r="LNR53" s="14"/>
      <c r="LNS53" s="14"/>
      <c r="LNT53" s="14"/>
      <c r="LNU53" s="14"/>
      <c r="LNV53" s="14"/>
      <c r="LNW53" s="14"/>
      <c r="LNX53" s="14"/>
      <c r="LNY53" s="14"/>
      <c r="LNZ53" s="14"/>
      <c r="LOA53" s="14"/>
      <c r="LOB53" s="14"/>
      <c r="LOC53" s="14"/>
      <c r="LOD53" s="14"/>
      <c r="LOE53" s="14"/>
      <c r="LOF53" s="14"/>
      <c r="LOG53" s="14"/>
      <c r="LOH53" s="14"/>
      <c r="LOI53" s="14"/>
      <c r="LOJ53" s="14"/>
      <c r="LOK53" s="14"/>
      <c r="LOL53" s="14"/>
      <c r="LOM53" s="14"/>
      <c r="LON53" s="14"/>
      <c r="LOO53" s="14"/>
      <c r="LOP53" s="14"/>
      <c r="LOQ53" s="14"/>
      <c r="LOR53" s="14"/>
      <c r="LOS53" s="14"/>
      <c r="LOT53" s="14"/>
      <c r="LOU53" s="14"/>
      <c r="LOV53" s="14"/>
      <c r="LOW53" s="14"/>
      <c r="LOX53" s="14"/>
      <c r="LOY53" s="14"/>
      <c r="LOZ53" s="14"/>
      <c r="LPA53" s="14"/>
      <c r="LPB53" s="14"/>
      <c r="LPC53" s="14"/>
      <c r="LPD53" s="14"/>
      <c r="LPE53" s="14"/>
      <c r="LPF53" s="14"/>
      <c r="LPG53" s="14"/>
      <c r="LPH53" s="14"/>
      <c r="LPI53" s="14"/>
      <c r="LPJ53" s="14"/>
      <c r="LPK53" s="14"/>
      <c r="LPL53" s="14"/>
      <c r="LPM53" s="14"/>
      <c r="LPN53" s="14"/>
      <c r="LPO53" s="14"/>
      <c r="LPP53" s="14"/>
      <c r="LPQ53" s="14"/>
      <c r="LPR53" s="14"/>
      <c r="LPS53" s="14"/>
      <c r="LPT53" s="14"/>
      <c r="LPU53" s="14"/>
      <c r="LPV53" s="14"/>
      <c r="LPW53" s="14"/>
      <c r="LPX53" s="14"/>
      <c r="LPY53" s="14"/>
      <c r="LPZ53" s="14"/>
      <c r="LQA53" s="14"/>
      <c r="LQB53" s="14"/>
      <c r="LQC53" s="14"/>
      <c r="LQD53" s="14"/>
      <c r="LQE53" s="14"/>
      <c r="LQF53" s="14"/>
      <c r="LQG53" s="14"/>
      <c r="LQH53" s="14"/>
      <c r="LQI53" s="14"/>
      <c r="LQJ53" s="14"/>
      <c r="LQK53" s="14"/>
      <c r="LQL53" s="14"/>
      <c r="LQM53" s="14"/>
      <c r="LQN53" s="14"/>
      <c r="LQO53" s="14"/>
      <c r="LQP53" s="14"/>
      <c r="LQQ53" s="14"/>
      <c r="LQR53" s="14"/>
      <c r="LQS53" s="14"/>
      <c r="LQT53" s="14"/>
      <c r="LQU53" s="14"/>
      <c r="LQV53" s="14"/>
      <c r="LQW53" s="14"/>
      <c r="LQX53" s="14"/>
      <c r="LQY53" s="14"/>
      <c r="LQZ53" s="14"/>
      <c r="LRA53" s="14"/>
      <c r="LRB53" s="14"/>
      <c r="LRC53" s="14"/>
      <c r="LRD53" s="14"/>
      <c r="LRE53" s="14"/>
      <c r="LRF53" s="14"/>
      <c r="LRG53" s="14"/>
      <c r="LRH53" s="14"/>
      <c r="LRI53" s="14"/>
      <c r="LRJ53" s="14"/>
      <c r="LRK53" s="14"/>
      <c r="LRL53" s="14"/>
      <c r="LRM53" s="14"/>
      <c r="LRN53" s="14"/>
      <c r="LRO53" s="14"/>
      <c r="LRP53" s="14"/>
      <c r="LRQ53" s="14"/>
      <c r="LRR53" s="14"/>
      <c r="LRS53" s="14"/>
      <c r="LRT53" s="14"/>
      <c r="LRU53" s="14"/>
      <c r="LRV53" s="14"/>
      <c r="LRW53" s="14"/>
      <c r="LRX53" s="14"/>
      <c r="LRY53" s="14"/>
      <c r="LRZ53" s="14"/>
      <c r="LSA53" s="14"/>
      <c r="LSB53" s="14"/>
      <c r="LSC53" s="14"/>
      <c r="LSD53" s="14"/>
      <c r="LSE53" s="14"/>
      <c r="LSF53" s="14"/>
      <c r="LSG53" s="14"/>
      <c r="LSH53" s="14"/>
      <c r="LSI53" s="14"/>
      <c r="LSJ53" s="14"/>
      <c r="LSK53" s="14"/>
      <c r="LSL53" s="14"/>
      <c r="LSM53" s="14"/>
      <c r="LSN53" s="14"/>
      <c r="LSO53" s="14"/>
      <c r="LSP53" s="14"/>
      <c r="LSQ53" s="14"/>
      <c r="LSR53" s="14"/>
      <c r="LSS53" s="14"/>
      <c r="LST53" s="14"/>
      <c r="LSU53" s="14"/>
      <c r="LSV53" s="14"/>
      <c r="LSW53" s="14"/>
      <c r="LSX53" s="14"/>
      <c r="LSY53" s="14"/>
      <c r="LSZ53" s="14"/>
      <c r="LTA53" s="14"/>
      <c r="LTB53" s="14"/>
      <c r="LTC53" s="14"/>
      <c r="LTD53" s="14"/>
      <c r="LTE53" s="14"/>
      <c r="LTF53" s="14"/>
      <c r="LTG53" s="14"/>
      <c r="LTH53" s="14"/>
      <c r="LTI53" s="14"/>
      <c r="LTJ53" s="14"/>
      <c r="LTK53" s="14"/>
      <c r="LTL53" s="14"/>
      <c r="LTM53" s="14"/>
      <c r="LTN53" s="14"/>
      <c r="LTO53" s="14"/>
      <c r="LTP53" s="14"/>
      <c r="LTQ53" s="14"/>
      <c r="LTR53" s="14"/>
      <c r="LTS53" s="14"/>
      <c r="LTT53" s="14"/>
      <c r="LTU53" s="14"/>
      <c r="LTV53" s="14"/>
      <c r="LTW53" s="14"/>
      <c r="LTX53" s="14"/>
      <c r="LTY53" s="14"/>
      <c r="LTZ53" s="14"/>
      <c r="LUA53" s="14"/>
      <c r="LUB53" s="14"/>
      <c r="LUC53" s="14"/>
      <c r="LUD53" s="14"/>
      <c r="LUE53" s="14"/>
      <c r="LUF53" s="14"/>
      <c r="LUG53" s="14"/>
      <c r="LUH53" s="14"/>
      <c r="LUI53" s="14"/>
      <c r="LUJ53" s="14"/>
      <c r="LUK53" s="14"/>
      <c r="LUL53" s="14"/>
      <c r="LUM53" s="14"/>
      <c r="LUN53" s="14"/>
      <c r="LUO53" s="14"/>
      <c r="LUP53" s="14"/>
      <c r="LUQ53" s="14"/>
      <c r="LUR53" s="14"/>
      <c r="LUS53" s="14"/>
      <c r="LUT53" s="14"/>
      <c r="LUU53" s="14"/>
      <c r="LUV53" s="14"/>
      <c r="LUW53" s="14"/>
      <c r="LUX53" s="14"/>
      <c r="LUY53" s="14"/>
      <c r="LUZ53" s="14"/>
      <c r="LVA53" s="14"/>
      <c r="LVB53" s="14"/>
      <c r="LVC53" s="14"/>
      <c r="LVD53" s="14"/>
      <c r="LVE53" s="14"/>
      <c r="LVF53" s="14"/>
      <c r="LVG53" s="14"/>
      <c r="LVH53" s="14"/>
      <c r="LVI53" s="14"/>
      <c r="LVJ53" s="14"/>
      <c r="LVK53" s="14"/>
      <c r="LVL53" s="14"/>
      <c r="LVM53" s="14"/>
      <c r="LVN53" s="14"/>
      <c r="LVO53" s="14"/>
      <c r="LVP53" s="14"/>
      <c r="LVQ53" s="14"/>
      <c r="LVR53" s="14"/>
      <c r="LVS53" s="14"/>
      <c r="LVT53" s="14"/>
      <c r="LVU53" s="14"/>
      <c r="LVV53" s="14"/>
      <c r="LVW53" s="14"/>
      <c r="LVX53" s="14"/>
      <c r="LVY53" s="14"/>
      <c r="LVZ53" s="14"/>
      <c r="LWA53" s="14"/>
      <c r="LWB53" s="14"/>
      <c r="LWC53" s="14"/>
      <c r="LWD53" s="14"/>
      <c r="LWE53" s="14"/>
      <c r="LWF53" s="14"/>
      <c r="LWG53" s="14"/>
      <c r="LWH53" s="14"/>
      <c r="LWI53" s="14"/>
      <c r="LWJ53" s="14"/>
      <c r="LWK53" s="14"/>
      <c r="LWL53" s="14"/>
      <c r="LWM53" s="14"/>
      <c r="LWN53" s="14"/>
      <c r="LWO53" s="14"/>
      <c r="LWP53" s="14"/>
      <c r="LWQ53" s="14"/>
      <c r="LWR53" s="14"/>
      <c r="LWS53" s="14"/>
      <c r="LWT53" s="14"/>
      <c r="LWU53" s="14"/>
      <c r="LWV53" s="14"/>
      <c r="LWW53" s="14"/>
      <c r="LWX53" s="14"/>
      <c r="LWY53" s="14"/>
      <c r="LWZ53" s="14"/>
      <c r="LXA53" s="14"/>
      <c r="LXB53" s="14"/>
      <c r="LXC53" s="14"/>
      <c r="LXD53" s="14"/>
      <c r="LXE53" s="14"/>
      <c r="LXF53" s="14"/>
      <c r="LXG53" s="14"/>
      <c r="LXH53" s="14"/>
      <c r="LXI53" s="14"/>
      <c r="LXJ53" s="14"/>
      <c r="LXK53" s="14"/>
      <c r="LXL53" s="14"/>
      <c r="LXM53" s="14"/>
      <c r="LXN53" s="14"/>
      <c r="LXO53" s="14"/>
      <c r="LXP53" s="14"/>
      <c r="LXQ53" s="14"/>
      <c r="LXR53" s="14"/>
      <c r="LXS53" s="14"/>
      <c r="LXT53" s="14"/>
      <c r="LXU53" s="14"/>
      <c r="LXV53" s="14"/>
      <c r="LXW53" s="14"/>
      <c r="LXX53" s="14"/>
      <c r="LXY53" s="14"/>
      <c r="LXZ53" s="14"/>
      <c r="LYA53" s="14"/>
      <c r="LYB53" s="14"/>
      <c r="LYC53" s="14"/>
      <c r="LYD53" s="14"/>
      <c r="LYE53" s="14"/>
      <c r="LYF53" s="14"/>
      <c r="LYG53" s="14"/>
      <c r="LYH53" s="14"/>
      <c r="LYI53" s="14"/>
      <c r="LYJ53" s="14"/>
      <c r="LYK53" s="14"/>
      <c r="LYL53" s="14"/>
      <c r="LYM53" s="14"/>
      <c r="LYN53" s="14"/>
      <c r="LYO53" s="14"/>
      <c r="LYP53" s="14"/>
      <c r="LYQ53" s="14"/>
      <c r="LYR53" s="14"/>
      <c r="LYS53" s="14"/>
      <c r="LYT53" s="14"/>
      <c r="LYU53" s="14"/>
      <c r="LYV53" s="14"/>
      <c r="LYW53" s="14"/>
      <c r="LYX53" s="14"/>
      <c r="LYY53" s="14"/>
      <c r="LYZ53" s="14"/>
      <c r="LZA53" s="14"/>
      <c r="LZB53" s="14"/>
      <c r="LZC53" s="14"/>
      <c r="LZD53" s="14"/>
      <c r="LZE53" s="14"/>
      <c r="LZF53" s="14"/>
      <c r="LZG53" s="14"/>
      <c r="LZH53" s="14"/>
      <c r="LZI53" s="14"/>
      <c r="LZJ53" s="14"/>
      <c r="LZK53" s="14"/>
      <c r="LZL53" s="14"/>
      <c r="LZM53" s="14"/>
      <c r="LZN53" s="14"/>
      <c r="LZO53" s="14"/>
      <c r="LZP53" s="14"/>
      <c r="LZQ53" s="14"/>
      <c r="LZR53" s="14"/>
      <c r="LZS53" s="14"/>
      <c r="LZT53" s="14"/>
      <c r="LZU53" s="14"/>
      <c r="LZV53" s="14"/>
      <c r="LZW53" s="14"/>
      <c r="LZX53" s="14"/>
      <c r="LZY53" s="14"/>
      <c r="LZZ53" s="14"/>
      <c r="MAA53" s="14"/>
      <c r="MAB53" s="14"/>
      <c r="MAC53" s="14"/>
      <c r="MAD53" s="14"/>
      <c r="MAE53" s="14"/>
      <c r="MAF53" s="14"/>
      <c r="MAG53" s="14"/>
      <c r="MAH53" s="14"/>
      <c r="MAI53" s="14"/>
      <c r="MAJ53" s="14"/>
      <c r="MAK53" s="14"/>
      <c r="MAL53" s="14"/>
      <c r="MAM53" s="14"/>
      <c r="MAN53" s="14"/>
      <c r="MAO53" s="14"/>
      <c r="MAP53" s="14"/>
      <c r="MAQ53" s="14"/>
      <c r="MAR53" s="14"/>
      <c r="MAS53" s="14"/>
      <c r="MAT53" s="14"/>
      <c r="MAU53" s="14"/>
      <c r="MAV53" s="14"/>
      <c r="MAW53" s="14"/>
      <c r="MAX53" s="14"/>
      <c r="MAY53" s="14"/>
      <c r="MAZ53" s="14"/>
      <c r="MBA53" s="14"/>
      <c r="MBB53" s="14"/>
      <c r="MBC53" s="14"/>
      <c r="MBD53" s="14"/>
      <c r="MBE53" s="14"/>
      <c r="MBF53" s="14"/>
      <c r="MBG53" s="14"/>
      <c r="MBH53" s="14"/>
      <c r="MBI53" s="14"/>
      <c r="MBJ53" s="14"/>
      <c r="MBK53" s="14"/>
      <c r="MBL53" s="14"/>
      <c r="MBM53" s="14"/>
      <c r="MBN53" s="14"/>
      <c r="MBO53" s="14"/>
      <c r="MBP53" s="14"/>
      <c r="MBQ53" s="14"/>
      <c r="MBR53" s="14"/>
      <c r="MBS53" s="14"/>
      <c r="MBT53" s="14"/>
      <c r="MBU53" s="14"/>
      <c r="MBV53" s="14"/>
      <c r="MBW53" s="14"/>
      <c r="MBX53" s="14"/>
      <c r="MBY53" s="14"/>
      <c r="MBZ53" s="14"/>
      <c r="MCA53" s="14"/>
      <c r="MCB53" s="14"/>
      <c r="MCC53" s="14"/>
      <c r="MCD53" s="14"/>
      <c r="MCE53" s="14"/>
      <c r="MCF53" s="14"/>
      <c r="MCG53" s="14"/>
      <c r="MCH53" s="14"/>
      <c r="MCI53" s="14"/>
      <c r="MCJ53" s="14"/>
      <c r="MCK53" s="14"/>
      <c r="MCL53" s="14"/>
      <c r="MCM53" s="14"/>
      <c r="MCN53" s="14"/>
      <c r="MCO53" s="14"/>
      <c r="MCP53" s="14"/>
      <c r="MCQ53" s="14"/>
      <c r="MCR53" s="14"/>
      <c r="MCS53" s="14"/>
      <c r="MCT53" s="14"/>
      <c r="MCU53" s="14"/>
      <c r="MCV53" s="14"/>
      <c r="MCW53" s="14"/>
      <c r="MCX53" s="14"/>
      <c r="MCY53" s="14"/>
      <c r="MCZ53" s="14"/>
      <c r="MDA53" s="14"/>
      <c r="MDB53" s="14"/>
      <c r="MDC53" s="14"/>
      <c r="MDD53" s="14"/>
      <c r="MDE53" s="14"/>
      <c r="MDF53" s="14"/>
      <c r="MDG53" s="14"/>
      <c r="MDH53" s="14"/>
      <c r="MDI53" s="14"/>
      <c r="MDJ53" s="14"/>
      <c r="MDK53" s="14"/>
      <c r="MDL53" s="14"/>
      <c r="MDM53" s="14"/>
      <c r="MDN53" s="14"/>
      <c r="MDO53" s="14"/>
      <c r="MDP53" s="14"/>
      <c r="MDQ53" s="14"/>
      <c r="MDR53" s="14"/>
      <c r="MDS53" s="14"/>
      <c r="MDT53" s="14"/>
      <c r="MDU53" s="14"/>
      <c r="MDV53" s="14"/>
      <c r="MDW53" s="14"/>
      <c r="MDX53" s="14"/>
      <c r="MDY53" s="14"/>
      <c r="MDZ53" s="14"/>
      <c r="MEA53" s="14"/>
      <c r="MEB53" s="14"/>
      <c r="MEC53" s="14"/>
      <c r="MED53" s="14"/>
      <c r="MEE53" s="14"/>
      <c r="MEF53" s="14"/>
      <c r="MEG53" s="14"/>
      <c r="MEH53" s="14"/>
      <c r="MEI53" s="14"/>
      <c r="MEJ53" s="14"/>
      <c r="MEK53" s="14"/>
      <c r="MEL53" s="14"/>
      <c r="MEM53" s="14"/>
      <c r="MEN53" s="14"/>
      <c r="MEO53" s="14"/>
      <c r="MEP53" s="14"/>
      <c r="MEQ53" s="14"/>
      <c r="MER53" s="14"/>
      <c r="MES53" s="14"/>
      <c r="MET53" s="14"/>
      <c r="MEU53" s="14"/>
      <c r="MEV53" s="14"/>
      <c r="MEW53" s="14"/>
      <c r="MEX53" s="14"/>
      <c r="MEY53" s="14"/>
      <c r="MEZ53" s="14"/>
      <c r="MFA53" s="14"/>
      <c r="MFB53" s="14"/>
      <c r="MFC53" s="14"/>
      <c r="MFD53" s="14"/>
      <c r="MFE53" s="14"/>
      <c r="MFF53" s="14"/>
      <c r="MFG53" s="14"/>
      <c r="MFH53" s="14"/>
      <c r="MFI53" s="14"/>
      <c r="MFJ53" s="14"/>
      <c r="MFK53" s="14"/>
      <c r="MFL53" s="14"/>
      <c r="MFM53" s="14"/>
      <c r="MFN53" s="14"/>
      <c r="MFO53" s="14"/>
      <c r="MFP53" s="14"/>
      <c r="MFQ53" s="14"/>
      <c r="MFR53" s="14"/>
      <c r="MFS53" s="14"/>
      <c r="MFT53" s="14"/>
      <c r="MFU53" s="14"/>
      <c r="MFV53" s="14"/>
      <c r="MFW53" s="14"/>
      <c r="MFX53" s="14"/>
      <c r="MFY53" s="14"/>
      <c r="MFZ53" s="14"/>
      <c r="MGA53" s="14"/>
      <c r="MGB53" s="14"/>
      <c r="MGC53" s="14"/>
      <c r="MGD53" s="14"/>
      <c r="MGE53" s="14"/>
      <c r="MGF53" s="14"/>
      <c r="MGG53" s="14"/>
      <c r="MGH53" s="14"/>
      <c r="MGI53" s="14"/>
      <c r="MGJ53" s="14"/>
      <c r="MGK53" s="14"/>
      <c r="MGL53" s="14"/>
      <c r="MGM53" s="14"/>
      <c r="MGN53" s="14"/>
      <c r="MGO53" s="14"/>
      <c r="MGP53" s="14"/>
      <c r="MGQ53" s="14"/>
      <c r="MGR53" s="14"/>
      <c r="MGS53" s="14"/>
      <c r="MGT53" s="14"/>
      <c r="MGU53" s="14"/>
      <c r="MGV53" s="14"/>
      <c r="MGW53" s="14"/>
      <c r="MGX53" s="14"/>
      <c r="MGY53" s="14"/>
      <c r="MGZ53" s="14"/>
      <c r="MHA53" s="14"/>
      <c r="MHB53" s="14"/>
      <c r="MHC53" s="14"/>
      <c r="MHD53" s="14"/>
      <c r="MHE53" s="14"/>
      <c r="MHF53" s="14"/>
      <c r="MHG53" s="14"/>
      <c r="MHH53" s="14"/>
      <c r="MHI53" s="14"/>
      <c r="MHJ53" s="14"/>
      <c r="MHK53" s="14"/>
      <c r="MHL53" s="14"/>
      <c r="MHM53" s="14"/>
      <c r="MHN53" s="14"/>
      <c r="MHO53" s="14"/>
      <c r="MHP53" s="14"/>
      <c r="MHQ53" s="14"/>
      <c r="MHR53" s="14"/>
      <c r="MHS53" s="14"/>
      <c r="MHT53" s="14"/>
      <c r="MHU53" s="14"/>
      <c r="MHV53" s="14"/>
      <c r="MHW53" s="14"/>
      <c r="MHX53" s="14"/>
      <c r="MHY53" s="14"/>
      <c r="MHZ53" s="14"/>
      <c r="MIA53" s="14"/>
      <c r="MIB53" s="14"/>
      <c r="MIC53" s="14"/>
      <c r="MID53" s="14"/>
      <c r="MIE53" s="14"/>
      <c r="MIF53" s="14"/>
      <c r="MIG53" s="14"/>
      <c r="MIH53" s="14"/>
      <c r="MII53" s="14"/>
      <c r="MIJ53" s="14"/>
      <c r="MIK53" s="14"/>
      <c r="MIL53" s="14"/>
      <c r="MIM53" s="14"/>
      <c r="MIN53" s="14"/>
      <c r="MIO53" s="14"/>
      <c r="MIP53" s="14"/>
      <c r="MIQ53" s="14"/>
      <c r="MIR53" s="14"/>
      <c r="MIS53" s="14"/>
      <c r="MIT53" s="14"/>
      <c r="MIU53" s="14"/>
      <c r="MIV53" s="14"/>
      <c r="MIW53" s="14"/>
      <c r="MIX53" s="14"/>
      <c r="MIY53" s="14"/>
      <c r="MIZ53" s="14"/>
      <c r="MJA53" s="14"/>
      <c r="MJB53" s="14"/>
      <c r="MJC53" s="14"/>
      <c r="MJD53" s="14"/>
      <c r="MJE53" s="14"/>
      <c r="MJF53" s="14"/>
      <c r="MJG53" s="14"/>
      <c r="MJH53" s="14"/>
      <c r="MJI53" s="14"/>
      <c r="MJJ53" s="14"/>
      <c r="MJK53" s="14"/>
      <c r="MJL53" s="14"/>
      <c r="MJM53" s="14"/>
      <c r="MJN53" s="14"/>
      <c r="MJO53" s="14"/>
      <c r="MJP53" s="14"/>
      <c r="MJQ53" s="14"/>
      <c r="MJR53" s="14"/>
      <c r="MJS53" s="14"/>
      <c r="MJT53" s="14"/>
      <c r="MJU53" s="14"/>
      <c r="MJV53" s="14"/>
      <c r="MJW53" s="14"/>
      <c r="MJX53" s="14"/>
      <c r="MJY53" s="14"/>
      <c r="MJZ53" s="14"/>
      <c r="MKA53" s="14"/>
      <c r="MKB53" s="14"/>
      <c r="MKC53" s="14"/>
      <c r="MKD53" s="14"/>
      <c r="MKE53" s="14"/>
      <c r="MKF53" s="14"/>
      <c r="MKG53" s="14"/>
      <c r="MKH53" s="14"/>
      <c r="MKI53" s="14"/>
      <c r="MKJ53" s="14"/>
      <c r="MKK53" s="14"/>
      <c r="MKL53" s="14"/>
      <c r="MKM53" s="14"/>
      <c r="MKN53" s="14"/>
      <c r="MKO53" s="14"/>
      <c r="MKP53" s="14"/>
      <c r="MKQ53" s="14"/>
      <c r="MKR53" s="14"/>
      <c r="MKS53" s="14"/>
      <c r="MKT53" s="14"/>
      <c r="MKU53" s="14"/>
      <c r="MKV53" s="14"/>
      <c r="MKW53" s="14"/>
      <c r="MKX53" s="14"/>
      <c r="MKY53" s="14"/>
      <c r="MKZ53" s="14"/>
      <c r="MLA53" s="14"/>
      <c r="MLB53" s="14"/>
      <c r="MLC53" s="14"/>
      <c r="MLD53" s="14"/>
      <c r="MLE53" s="14"/>
      <c r="MLF53" s="14"/>
      <c r="MLG53" s="14"/>
      <c r="MLH53" s="14"/>
      <c r="MLI53" s="14"/>
      <c r="MLJ53" s="14"/>
      <c r="MLK53" s="14"/>
      <c r="MLL53" s="14"/>
      <c r="MLM53" s="14"/>
      <c r="MLN53" s="14"/>
      <c r="MLO53" s="14"/>
      <c r="MLP53" s="14"/>
      <c r="MLQ53" s="14"/>
      <c r="MLR53" s="14"/>
      <c r="MLS53" s="14"/>
      <c r="MLT53" s="14"/>
      <c r="MLU53" s="14"/>
      <c r="MLV53" s="14"/>
      <c r="MLW53" s="14"/>
      <c r="MLX53" s="14"/>
      <c r="MLY53" s="14"/>
      <c r="MLZ53" s="14"/>
      <c r="MMA53" s="14"/>
      <c r="MMB53" s="14"/>
      <c r="MMC53" s="14"/>
      <c r="MMD53" s="14"/>
      <c r="MME53" s="14"/>
      <c r="MMF53" s="14"/>
      <c r="MMG53" s="14"/>
      <c r="MMH53" s="14"/>
      <c r="MMI53" s="14"/>
      <c r="MMJ53" s="14"/>
      <c r="MMK53" s="14"/>
      <c r="MML53" s="14"/>
      <c r="MMM53" s="14"/>
      <c r="MMN53" s="14"/>
      <c r="MMO53" s="14"/>
      <c r="MMP53" s="14"/>
      <c r="MMQ53" s="14"/>
      <c r="MMR53" s="14"/>
      <c r="MMS53" s="14"/>
      <c r="MMT53" s="14"/>
      <c r="MMU53" s="14"/>
      <c r="MMV53" s="14"/>
      <c r="MMW53" s="14"/>
      <c r="MMX53" s="14"/>
      <c r="MMY53" s="14"/>
      <c r="MMZ53" s="14"/>
      <c r="MNA53" s="14"/>
      <c r="MNB53" s="14"/>
      <c r="MNC53" s="14"/>
      <c r="MND53" s="14"/>
      <c r="MNE53" s="14"/>
      <c r="MNF53" s="14"/>
      <c r="MNG53" s="14"/>
      <c r="MNH53" s="14"/>
      <c r="MNI53" s="14"/>
      <c r="MNJ53" s="14"/>
      <c r="MNK53" s="14"/>
      <c r="MNL53" s="14"/>
      <c r="MNM53" s="14"/>
      <c r="MNN53" s="14"/>
      <c r="MNO53" s="14"/>
      <c r="MNP53" s="14"/>
      <c r="MNQ53" s="14"/>
      <c r="MNR53" s="14"/>
      <c r="MNS53" s="14"/>
      <c r="MNT53" s="14"/>
      <c r="MNU53" s="14"/>
      <c r="MNV53" s="14"/>
      <c r="MNW53" s="14"/>
      <c r="MNX53" s="14"/>
      <c r="MNY53" s="14"/>
      <c r="MNZ53" s="14"/>
      <c r="MOA53" s="14"/>
      <c r="MOB53" s="14"/>
      <c r="MOC53" s="14"/>
      <c r="MOD53" s="14"/>
      <c r="MOE53" s="14"/>
      <c r="MOF53" s="14"/>
      <c r="MOG53" s="14"/>
      <c r="MOH53" s="14"/>
      <c r="MOI53" s="14"/>
      <c r="MOJ53" s="14"/>
      <c r="MOK53" s="14"/>
      <c r="MOL53" s="14"/>
      <c r="MOM53" s="14"/>
      <c r="MON53" s="14"/>
      <c r="MOO53" s="14"/>
      <c r="MOP53" s="14"/>
      <c r="MOQ53" s="14"/>
      <c r="MOR53" s="14"/>
      <c r="MOS53" s="14"/>
      <c r="MOT53" s="14"/>
      <c r="MOU53" s="14"/>
      <c r="MOV53" s="14"/>
      <c r="MOW53" s="14"/>
      <c r="MOX53" s="14"/>
      <c r="MOY53" s="14"/>
      <c r="MOZ53" s="14"/>
      <c r="MPA53" s="14"/>
      <c r="MPB53" s="14"/>
      <c r="MPC53" s="14"/>
      <c r="MPD53" s="14"/>
      <c r="MPE53" s="14"/>
      <c r="MPF53" s="14"/>
      <c r="MPG53" s="14"/>
      <c r="MPH53" s="14"/>
      <c r="MPI53" s="14"/>
      <c r="MPJ53" s="14"/>
      <c r="MPK53" s="14"/>
      <c r="MPL53" s="14"/>
      <c r="MPM53" s="14"/>
      <c r="MPN53" s="14"/>
      <c r="MPO53" s="14"/>
      <c r="MPP53" s="14"/>
      <c r="MPQ53" s="14"/>
      <c r="MPR53" s="14"/>
      <c r="MPS53" s="14"/>
      <c r="MPT53" s="14"/>
      <c r="MPU53" s="14"/>
      <c r="MPV53" s="14"/>
      <c r="MPW53" s="14"/>
      <c r="MPX53" s="14"/>
      <c r="MPY53" s="14"/>
      <c r="MPZ53" s="14"/>
      <c r="MQA53" s="14"/>
      <c r="MQB53" s="14"/>
      <c r="MQC53" s="14"/>
      <c r="MQD53" s="14"/>
      <c r="MQE53" s="14"/>
      <c r="MQF53" s="14"/>
      <c r="MQG53" s="14"/>
      <c r="MQH53" s="14"/>
      <c r="MQI53" s="14"/>
      <c r="MQJ53" s="14"/>
      <c r="MQK53" s="14"/>
      <c r="MQL53" s="14"/>
      <c r="MQM53" s="14"/>
      <c r="MQN53" s="14"/>
      <c r="MQO53" s="14"/>
      <c r="MQP53" s="14"/>
      <c r="MQQ53" s="14"/>
      <c r="MQR53" s="14"/>
      <c r="MQS53" s="14"/>
      <c r="MQT53" s="14"/>
      <c r="MQU53" s="14"/>
      <c r="MQV53" s="14"/>
      <c r="MQW53" s="14"/>
      <c r="MQX53" s="14"/>
      <c r="MQY53" s="14"/>
      <c r="MQZ53" s="14"/>
      <c r="MRA53" s="14"/>
      <c r="MRB53" s="14"/>
      <c r="MRC53" s="14"/>
      <c r="MRD53" s="14"/>
      <c r="MRE53" s="14"/>
      <c r="MRF53" s="14"/>
      <c r="MRG53" s="14"/>
      <c r="MRH53" s="14"/>
      <c r="MRI53" s="14"/>
      <c r="MRJ53" s="14"/>
      <c r="MRK53" s="14"/>
      <c r="MRL53" s="14"/>
      <c r="MRM53" s="14"/>
      <c r="MRN53" s="14"/>
      <c r="MRO53" s="14"/>
      <c r="MRP53" s="14"/>
      <c r="MRQ53" s="14"/>
      <c r="MRR53" s="14"/>
      <c r="MRS53" s="14"/>
      <c r="MRT53" s="14"/>
      <c r="MRU53" s="14"/>
      <c r="MRV53" s="14"/>
      <c r="MRW53" s="14"/>
      <c r="MRX53" s="14"/>
      <c r="MRY53" s="14"/>
      <c r="MRZ53" s="14"/>
      <c r="MSA53" s="14"/>
      <c r="MSB53" s="14"/>
      <c r="MSC53" s="14"/>
      <c r="MSD53" s="14"/>
      <c r="MSE53" s="14"/>
      <c r="MSF53" s="14"/>
      <c r="MSG53" s="14"/>
      <c r="MSH53" s="14"/>
      <c r="MSI53" s="14"/>
      <c r="MSJ53" s="14"/>
      <c r="MSK53" s="14"/>
      <c r="MSL53" s="14"/>
      <c r="MSM53" s="14"/>
      <c r="MSN53" s="14"/>
      <c r="MSO53" s="14"/>
      <c r="MSP53" s="14"/>
      <c r="MSQ53" s="14"/>
      <c r="MSR53" s="14"/>
      <c r="MSS53" s="14"/>
      <c r="MST53" s="14"/>
      <c r="MSU53" s="14"/>
      <c r="MSV53" s="14"/>
      <c r="MSW53" s="14"/>
      <c r="MSX53" s="14"/>
      <c r="MSY53" s="14"/>
      <c r="MSZ53" s="14"/>
      <c r="MTA53" s="14"/>
      <c r="MTB53" s="14"/>
      <c r="MTC53" s="14"/>
      <c r="MTD53" s="14"/>
      <c r="MTE53" s="14"/>
      <c r="MTF53" s="14"/>
      <c r="MTG53" s="14"/>
      <c r="MTH53" s="14"/>
      <c r="MTI53" s="14"/>
      <c r="MTJ53" s="14"/>
      <c r="MTK53" s="14"/>
      <c r="MTL53" s="14"/>
      <c r="MTM53" s="14"/>
      <c r="MTN53" s="14"/>
      <c r="MTO53" s="14"/>
      <c r="MTP53" s="14"/>
      <c r="MTQ53" s="14"/>
      <c r="MTR53" s="14"/>
      <c r="MTS53" s="14"/>
      <c r="MTT53" s="14"/>
      <c r="MTU53" s="14"/>
      <c r="MTV53" s="14"/>
      <c r="MTW53" s="14"/>
      <c r="MTX53" s="14"/>
      <c r="MTY53" s="14"/>
      <c r="MTZ53" s="14"/>
      <c r="MUA53" s="14"/>
      <c r="MUB53" s="14"/>
      <c r="MUC53" s="14"/>
      <c r="MUD53" s="14"/>
      <c r="MUE53" s="14"/>
      <c r="MUF53" s="14"/>
      <c r="MUG53" s="14"/>
      <c r="MUH53" s="14"/>
      <c r="MUI53" s="14"/>
      <c r="MUJ53" s="14"/>
      <c r="MUK53" s="14"/>
      <c r="MUL53" s="14"/>
      <c r="MUM53" s="14"/>
      <c r="MUN53" s="14"/>
      <c r="MUO53" s="14"/>
      <c r="MUP53" s="14"/>
      <c r="MUQ53" s="14"/>
      <c r="MUR53" s="14"/>
      <c r="MUS53" s="14"/>
      <c r="MUT53" s="14"/>
      <c r="MUU53" s="14"/>
      <c r="MUV53" s="14"/>
      <c r="MUW53" s="14"/>
      <c r="MUX53" s="14"/>
      <c r="MUY53" s="14"/>
      <c r="MUZ53" s="14"/>
      <c r="MVA53" s="14"/>
      <c r="MVB53" s="14"/>
      <c r="MVC53" s="14"/>
      <c r="MVD53" s="14"/>
      <c r="MVE53" s="14"/>
      <c r="MVF53" s="14"/>
      <c r="MVG53" s="14"/>
      <c r="MVH53" s="14"/>
      <c r="MVI53" s="14"/>
      <c r="MVJ53" s="14"/>
      <c r="MVK53" s="14"/>
      <c r="MVL53" s="14"/>
      <c r="MVM53" s="14"/>
      <c r="MVN53" s="14"/>
      <c r="MVO53" s="14"/>
      <c r="MVP53" s="14"/>
      <c r="MVQ53" s="14"/>
      <c r="MVR53" s="14"/>
      <c r="MVS53" s="14"/>
      <c r="MVT53" s="14"/>
      <c r="MVU53" s="14"/>
      <c r="MVV53" s="14"/>
      <c r="MVW53" s="14"/>
      <c r="MVX53" s="14"/>
      <c r="MVY53" s="14"/>
      <c r="MVZ53" s="14"/>
      <c r="MWA53" s="14"/>
      <c r="MWB53" s="14"/>
      <c r="MWC53" s="14"/>
      <c r="MWD53" s="14"/>
      <c r="MWE53" s="14"/>
      <c r="MWF53" s="14"/>
      <c r="MWG53" s="14"/>
      <c r="MWH53" s="14"/>
      <c r="MWI53" s="14"/>
      <c r="MWJ53" s="14"/>
      <c r="MWK53" s="14"/>
      <c r="MWL53" s="14"/>
      <c r="MWM53" s="14"/>
      <c r="MWN53" s="14"/>
      <c r="MWO53" s="14"/>
      <c r="MWP53" s="14"/>
      <c r="MWQ53" s="14"/>
      <c r="MWR53" s="14"/>
      <c r="MWS53" s="14"/>
      <c r="MWT53" s="14"/>
      <c r="MWU53" s="14"/>
      <c r="MWV53" s="14"/>
      <c r="MWW53" s="14"/>
      <c r="MWX53" s="14"/>
      <c r="MWY53" s="14"/>
      <c r="MWZ53" s="14"/>
      <c r="MXA53" s="14"/>
      <c r="MXB53" s="14"/>
      <c r="MXC53" s="14"/>
      <c r="MXD53" s="14"/>
      <c r="MXE53" s="14"/>
      <c r="MXF53" s="14"/>
      <c r="MXG53" s="14"/>
      <c r="MXH53" s="14"/>
      <c r="MXI53" s="14"/>
      <c r="MXJ53" s="14"/>
      <c r="MXK53" s="14"/>
      <c r="MXL53" s="14"/>
      <c r="MXM53" s="14"/>
      <c r="MXN53" s="14"/>
      <c r="MXO53" s="14"/>
      <c r="MXP53" s="14"/>
      <c r="MXQ53" s="14"/>
      <c r="MXR53" s="14"/>
      <c r="MXS53" s="14"/>
      <c r="MXT53" s="14"/>
      <c r="MXU53" s="14"/>
      <c r="MXV53" s="14"/>
      <c r="MXW53" s="14"/>
      <c r="MXX53" s="14"/>
      <c r="MXY53" s="14"/>
      <c r="MXZ53" s="14"/>
      <c r="MYA53" s="14"/>
      <c r="MYB53" s="14"/>
      <c r="MYC53" s="14"/>
      <c r="MYD53" s="14"/>
      <c r="MYE53" s="14"/>
      <c r="MYF53" s="14"/>
      <c r="MYG53" s="14"/>
      <c r="MYH53" s="14"/>
      <c r="MYI53" s="14"/>
      <c r="MYJ53" s="14"/>
      <c r="MYK53" s="14"/>
      <c r="MYL53" s="14"/>
      <c r="MYM53" s="14"/>
      <c r="MYN53" s="14"/>
      <c r="MYO53" s="14"/>
      <c r="MYP53" s="14"/>
      <c r="MYQ53" s="14"/>
      <c r="MYR53" s="14"/>
      <c r="MYS53" s="14"/>
      <c r="MYT53" s="14"/>
      <c r="MYU53" s="14"/>
      <c r="MYV53" s="14"/>
      <c r="MYW53" s="14"/>
      <c r="MYX53" s="14"/>
      <c r="MYY53" s="14"/>
      <c r="MYZ53" s="14"/>
      <c r="MZA53" s="14"/>
      <c r="MZB53" s="14"/>
      <c r="MZC53" s="14"/>
      <c r="MZD53" s="14"/>
      <c r="MZE53" s="14"/>
      <c r="MZF53" s="14"/>
      <c r="MZG53" s="14"/>
      <c r="MZH53" s="14"/>
      <c r="MZI53" s="14"/>
      <c r="MZJ53" s="14"/>
      <c r="MZK53" s="14"/>
      <c r="MZL53" s="14"/>
      <c r="MZM53" s="14"/>
      <c r="MZN53" s="14"/>
      <c r="MZO53" s="14"/>
      <c r="MZP53" s="14"/>
      <c r="MZQ53" s="14"/>
      <c r="MZR53" s="14"/>
      <c r="MZS53" s="14"/>
      <c r="MZT53" s="14"/>
      <c r="MZU53" s="14"/>
      <c r="MZV53" s="14"/>
      <c r="MZW53" s="14"/>
      <c r="MZX53" s="14"/>
      <c r="MZY53" s="14"/>
      <c r="MZZ53" s="14"/>
      <c r="NAA53" s="14"/>
      <c r="NAB53" s="14"/>
      <c r="NAC53" s="14"/>
      <c r="NAD53" s="14"/>
      <c r="NAE53" s="14"/>
      <c r="NAF53" s="14"/>
      <c r="NAG53" s="14"/>
      <c r="NAH53" s="14"/>
      <c r="NAI53" s="14"/>
      <c r="NAJ53" s="14"/>
      <c r="NAK53" s="14"/>
      <c r="NAL53" s="14"/>
      <c r="NAM53" s="14"/>
      <c r="NAN53" s="14"/>
      <c r="NAO53" s="14"/>
      <c r="NAP53" s="14"/>
      <c r="NAQ53" s="14"/>
      <c r="NAR53" s="14"/>
      <c r="NAS53" s="14"/>
      <c r="NAT53" s="14"/>
      <c r="NAU53" s="14"/>
      <c r="NAV53" s="14"/>
      <c r="NAW53" s="14"/>
      <c r="NAX53" s="14"/>
      <c r="NAY53" s="14"/>
      <c r="NAZ53" s="14"/>
      <c r="NBA53" s="14"/>
      <c r="NBB53" s="14"/>
      <c r="NBC53" s="14"/>
      <c r="NBD53" s="14"/>
      <c r="NBE53" s="14"/>
      <c r="NBF53" s="14"/>
      <c r="NBG53" s="14"/>
      <c r="NBH53" s="14"/>
      <c r="NBI53" s="14"/>
      <c r="NBJ53" s="14"/>
      <c r="NBK53" s="14"/>
      <c r="NBL53" s="14"/>
      <c r="NBM53" s="14"/>
      <c r="NBN53" s="14"/>
      <c r="NBO53" s="14"/>
      <c r="NBP53" s="14"/>
      <c r="NBQ53" s="14"/>
      <c r="NBR53" s="14"/>
      <c r="NBS53" s="14"/>
      <c r="NBT53" s="14"/>
      <c r="NBU53" s="14"/>
      <c r="NBV53" s="14"/>
      <c r="NBW53" s="14"/>
      <c r="NBX53" s="14"/>
      <c r="NBY53" s="14"/>
      <c r="NBZ53" s="14"/>
      <c r="NCA53" s="14"/>
      <c r="NCB53" s="14"/>
      <c r="NCC53" s="14"/>
      <c r="NCD53" s="14"/>
      <c r="NCE53" s="14"/>
      <c r="NCF53" s="14"/>
      <c r="NCG53" s="14"/>
      <c r="NCH53" s="14"/>
      <c r="NCI53" s="14"/>
      <c r="NCJ53" s="14"/>
      <c r="NCK53" s="14"/>
      <c r="NCL53" s="14"/>
      <c r="NCM53" s="14"/>
      <c r="NCN53" s="14"/>
      <c r="NCO53" s="14"/>
      <c r="NCP53" s="14"/>
      <c r="NCQ53" s="14"/>
      <c r="NCR53" s="14"/>
      <c r="NCS53" s="14"/>
      <c r="NCT53" s="14"/>
      <c r="NCU53" s="14"/>
      <c r="NCV53" s="14"/>
      <c r="NCW53" s="14"/>
      <c r="NCX53" s="14"/>
      <c r="NCY53" s="14"/>
      <c r="NCZ53" s="14"/>
      <c r="NDA53" s="14"/>
      <c r="NDB53" s="14"/>
      <c r="NDC53" s="14"/>
      <c r="NDD53" s="14"/>
      <c r="NDE53" s="14"/>
      <c r="NDF53" s="14"/>
      <c r="NDG53" s="14"/>
      <c r="NDH53" s="14"/>
      <c r="NDI53" s="14"/>
      <c r="NDJ53" s="14"/>
      <c r="NDK53" s="14"/>
      <c r="NDL53" s="14"/>
      <c r="NDM53" s="14"/>
      <c r="NDN53" s="14"/>
      <c r="NDO53" s="14"/>
      <c r="NDP53" s="14"/>
      <c r="NDQ53" s="14"/>
      <c r="NDR53" s="14"/>
      <c r="NDS53" s="14"/>
      <c r="NDT53" s="14"/>
      <c r="NDU53" s="14"/>
      <c r="NDV53" s="14"/>
      <c r="NDW53" s="14"/>
      <c r="NDX53" s="14"/>
      <c r="NDY53" s="14"/>
      <c r="NDZ53" s="14"/>
      <c r="NEA53" s="14"/>
      <c r="NEB53" s="14"/>
      <c r="NEC53" s="14"/>
      <c r="NED53" s="14"/>
      <c r="NEE53" s="14"/>
      <c r="NEF53" s="14"/>
      <c r="NEG53" s="14"/>
      <c r="NEH53" s="14"/>
      <c r="NEI53" s="14"/>
      <c r="NEJ53" s="14"/>
      <c r="NEK53" s="14"/>
      <c r="NEL53" s="14"/>
      <c r="NEM53" s="14"/>
      <c r="NEN53" s="14"/>
      <c r="NEO53" s="14"/>
      <c r="NEP53" s="14"/>
      <c r="NEQ53" s="14"/>
      <c r="NER53" s="14"/>
      <c r="NES53" s="14"/>
      <c r="NET53" s="14"/>
      <c r="NEU53" s="14"/>
      <c r="NEV53" s="14"/>
      <c r="NEW53" s="14"/>
      <c r="NEX53" s="14"/>
      <c r="NEY53" s="14"/>
      <c r="NEZ53" s="14"/>
      <c r="NFA53" s="14"/>
      <c r="NFB53" s="14"/>
      <c r="NFC53" s="14"/>
      <c r="NFD53" s="14"/>
      <c r="NFE53" s="14"/>
      <c r="NFF53" s="14"/>
      <c r="NFG53" s="14"/>
      <c r="NFH53" s="14"/>
      <c r="NFI53" s="14"/>
      <c r="NFJ53" s="14"/>
      <c r="NFK53" s="14"/>
      <c r="NFL53" s="14"/>
      <c r="NFM53" s="14"/>
      <c r="NFN53" s="14"/>
      <c r="NFO53" s="14"/>
      <c r="NFP53" s="14"/>
      <c r="NFQ53" s="14"/>
      <c r="NFR53" s="14"/>
      <c r="NFS53" s="14"/>
      <c r="NFT53" s="14"/>
      <c r="NFU53" s="14"/>
      <c r="NFV53" s="14"/>
      <c r="NFW53" s="14"/>
      <c r="NFX53" s="14"/>
      <c r="NFY53" s="14"/>
      <c r="NFZ53" s="14"/>
      <c r="NGA53" s="14"/>
      <c r="NGB53" s="14"/>
      <c r="NGC53" s="14"/>
      <c r="NGD53" s="14"/>
      <c r="NGE53" s="14"/>
      <c r="NGF53" s="14"/>
      <c r="NGG53" s="14"/>
      <c r="NGH53" s="14"/>
      <c r="NGI53" s="14"/>
      <c r="NGJ53" s="14"/>
      <c r="NGK53" s="14"/>
      <c r="NGL53" s="14"/>
      <c r="NGM53" s="14"/>
      <c r="NGN53" s="14"/>
      <c r="NGO53" s="14"/>
      <c r="NGP53" s="14"/>
      <c r="NGQ53" s="14"/>
      <c r="NGR53" s="14"/>
      <c r="NGS53" s="14"/>
      <c r="NGT53" s="14"/>
      <c r="NGU53" s="14"/>
      <c r="NGV53" s="14"/>
      <c r="NGW53" s="14"/>
      <c r="NGX53" s="14"/>
      <c r="NGY53" s="14"/>
      <c r="NGZ53" s="14"/>
      <c r="NHA53" s="14"/>
      <c r="NHB53" s="14"/>
      <c r="NHC53" s="14"/>
      <c r="NHD53" s="14"/>
      <c r="NHE53" s="14"/>
      <c r="NHF53" s="14"/>
      <c r="NHG53" s="14"/>
      <c r="NHH53" s="14"/>
      <c r="NHI53" s="14"/>
      <c r="NHJ53" s="14"/>
      <c r="NHK53" s="14"/>
      <c r="NHL53" s="14"/>
      <c r="NHM53" s="14"/>
      <c r="NHN53" s="14"/>
      <c r="NHO53" s="14"/>
      <c r="NHP53" s="14"/>
      <c r="NHQ53" s="14"/>
      <c r="NHR53" s="14"/>
      <c r="NHS53" s="14"/>
      <c r="NHT53" s="14"/>
      <c r="NHU53" s="14"/>
      <c r="NHV53" s="14"/>
      <c r="NHW53" s="14"/>
      <c r="NHX53" s="14"/>
      <c r="NHY53" s="14"/>
      <c r="NHZ53" s="14"/>
      <c r="NIA53" s="14"/>
      <c r="NIB53" s="14"/>
      <c r="NIC53" s="14"/>
      <c r="NID53" s="14"/>
      <c r="NIE53" s="14"/>
      <c r="NIF53" s="14"/>
      <c r="NIG53" s="14"/>
      <c r="NIH53" s="14"/>
      <c r="NII53" s="14"/>
      <c r="NIJ53" s="14"/>
      <c r="NIK53" s="14"/>
      <c r="NIL53" s="14"/>
      <c r="NIM53" s="14"/>
      <c r="NIN53" s="14"/>
      <c r="NIO53" s="14"/>
      <c r="NIP53" s="14"/>
      <c r="NIQ53" s="14"/>
      <c r="NIR53" s="14"/>
      <c r="NIS53" s="14"/>
      <c r="NIT53" s="14"/>
      <c r="NIU53" s="14"/>
      <c r="NIV53" s="14"/>
      <c r="NIW53" s="14"/>
      <c r="NIX53" s="14"/>
      <c r="NIY53" s="14"/>
      <c r="NIZ53" s="14"/>
      <c r="NJA53" s="14"/>
      <c r="NJB53" s="14"/>
      <c r="NJC53" s="14"/>
      <c r="NJD53" s="14"/>
      <c r="NJE53" s="14"/>
      <c r="NJF53" s="14"/>
      <c r="NJG53" s="14"/>
      <c r="NJH53" s="14"/>
      <c r="NJI53" s="14"/>
      <c r="NJJ53" s="14"/>
      <c r="NJK53" s="14"/>
      <c r="NJL53" s="14"/>
      <c r="NJM53" s="14"/>
      <c r="NJN53" s="14"/>
      <c r="NJO53" s="14"/>
      <c r="NJP53" s="14"/>
      <c r="NJQ53" s="14"/>
      <c r="NJR53" s="14"/>
      <c r="NJS53" s="14"/>
      <c r="NJT53" s="14"/>
      <c r="NJU53" s="14"/>
      <c r="NJV53" s="14"/>
      <c r="NJW53" s="14"/>
      <c r="NJX53" s="14"/>
      <c r="NJY53" s="14"/>
      <c r="NJZ53" s="14"/>
      <c r="NKA53" s="14"/>
      <c r="NKB53" s="14"/>
      <c r="NKC53" s="14"/>
      <c r="NKD53" s="14"/>
      <c r="NKE53" s="14"/>
      <c r="NKF53" s="14"/>
      <c r="NKG53" s="14"/>
      <c r="NKH53" s="14"/>
      <c r="NKI53" s="14"/>
      <c r="NKJ53" s="14"/>
      <c r="NKK53" s="14"/>
      <c r="NKL53" s="14"/>
      <c r="NKM53" s="14"/>
      <c r="NKN53" s="14"/>
      <c r="NKO53" s="14"/>
      <c r="NKP53" s="14"/>
      <c r="NKQ53" s="14"/>
      <c r="NKR53" s="14"/>
      <c r="NKS53" s="14"/>
      <c r="NKT53" s="14"/>
      <c r="NKU53" s="14"/>
      <c r="NKV53" s="14"/>
      <c r="NKW53" s="14"/>
      <c r="NKX53" s="14"/>
      <c r="NKY53" s="14"/>
      <c r="NKZ53" s="14"/>
      <c r="NLA53" s="14"/>
      <c r="NLB53" s="14"/>
      <c r="NLC53" s="14"/>
      <c r="NLD53" s="14"/>
      <c r="NLE53" s="14"/>
      <c r="NLF53" s="14"/>
      <c r="NLG53" s="14"/>
      <c r="NLH53" s="14"/>
      <c r="NLI53" s="14"/>
      <c r="NLJ53" s="14"/>
      <c r="NLK53" s="14"/>
      <c r="NLL53" s="14"/>
      <c r="NLM53" s="14"/>
      <c r="NLN53" s="14"/>
      <c r="NLO53" s="14"/>
      <c r="NLP53" s="14"/>
      <c r="NLQ53" s="14"/>
      <c r="NLR53" s="14"/>
      <c r="NLS53" s="14"/>
      <c r="NLT53" s="14"/>
      <c r="NLU53" s="14"/>
      <c r="NLV53" s="14"/>
      <c r="NLW53" s="14"/>
      <c r="NLX53" s="14"/>
      <c r="NLY53" s="14"/>
      <c r="NLZ53" s="14"/>
      <c r="NMA53" s="14"/>
      <c r="NMB53" s="14"/>
      <c r="NMC53" s="14"/>
      <c r="NMD53" s="14"/>
      <c r="NME53" s="14"/>
      <c r="NMF53" s="14"/>
      <c r="NMG53" s="14"/>
      <c r="NMH53" s="14"/>
      <c r="NMI53" s="14"/>
      <c r="NMJ53" s="14"/>
      <c r="NMK53" s="14"/>
      <c r="NML53" s="14"/>
      <c r="NMM53" s="14"/>
      <c r="NMN53" s="14"/>
      <c r="NMO53" s="14"/>
      <c r="NMP53" s="14"/>
      <c r="NMQ53" s="14"/>
      <c r="NMR53" s="14"/>
      <c r="NMS53" s="14"/>
      <c r="NMT53" s="14"/>
      <c r="NMU53" s="14"/>
      <c r="NMV53" s="14"/>
      <c r="NMW53" s="14"/>
      <c r="NMX53" s="14"/>
      <c r="NMY53" s="14"/>
      <c r="NMZ53" s="14"/>
      <c r="NNA53" s="14"/>
      <c r="NNB53" s="14"/>
      <c r="NNC53" s="14"/>
      <c r="NND53" s="14"/>
      <c r="NNE53" s="14"/>
      <c r="NNF53" s="14"/>
      <c r="NNG53" s="14"/>
      <c r="NNH53" s="14"/>
      <c r="NNI53" s="14"/>
      <c r="NNJ53" s="14"/>
      <c r="NNK53" s="14"/>
      <c r="NNL53" s="14"/>
      <c r="NNM53" s="14"/>
      <c r="NNN53" s="14"/>
      <c r="NNO53" s="14"/>
      <c r="NNP53" s="14"/>
      <c r="NNQ53" s="14"/>
      <c r="NNR53" s="14"/>
      <c r="NNS53" s="14"/>
      <c r="NNT53" s="14"/>
      <c r="NNU53" s="14"/>
      <c r="NNV53" s="14"/>
      <c r="NNW53" s="14"/>
      <c r="NNX53" s="14"/>
      <c r="NNY53" s="14"/>
      <c r="NNZ53" s="14"/>
      <c r="NOA53" s="14"/>
      <c r="NOB53" s="14"/>
      <c r="NOC53" s="14"/>
      <c r="NOD53" s="14"/>
      <c r="NOE53" s="14"/>
      <c r="NOF53" s="14"/>
      <c r="NOG53" s="14"/>
      <c r="NOH53" s="14"/>
      <c r="NOI53" s="14"/>
      <c r="NOJ53" s="14"/>
      <c r="NOK53" s="14"/>
      <c r="NOL53" s="14"/>
      <c r="NOM53" s="14"/>
      <c r="NON53" s="14"/>
      <c r="NOO53" s="14"/>
      <c r="NOP53" s="14"/>
      <c r="NOQ53" s="14"/>
      <c r="NOR53" s="14"/>
      <c r="NOS53" s="14"/>
      <c r="NOT53" s="14"/>
      <c r="NOU53" s="14"/>
      <c r="NOV53" s="14"/>
      <c r="NOW53" s="14"/>
      <c r="NOX53" s="14"/>
      <c r="NOY53" s="14"/>
      <c r="NOZ53" s="14"/>
      <c r="NPA53" s="14"/>
      <c r="NPB53" s="14"/>
      <c r="NPC53" s="14"/>
      <c r="NPD53" s="14"/>
      <c r="NPE53" s="14"/>
      <c r="NPF53" s="14"/>
      <c r="NPG53" s="14"/>
      <c r="NPH53" s="14"/>
      <c r="NPI53" s="14"/>
      <c r="NPJ53" s="14"/>
      <c r="NPK53" s="14"/>
      <c r="NPL53" s="14"/>
      <c r="NPM53" s="14"/>
      <c r="NPN53" s="14"/>
      <c r="NPO53" s="14"/>
      <c r="NPP53" s="14"/>
      <c r="NPQ53" s="14"/>
      <c r="NPR53" s="14"/>
      <c r="NPS53" s="14"/>
      <c r="NPT53" s="14"/>
      <c r="NPU53" s="14"/>
      <c r="NPV53" s="14"/>
      <c r="NPW53" s="14"/>
      <c r="NPX53" s="14"/>
      <c r="NPY53" s="14"/>
      <c r="NPZ53" s="14"/>
      <c r="NQA53" s="14"/>
      <c r="NQB53" s="14"/>
      <c r="NQC53" s="14"/>
      <c r="NQD53" s="14"/>
      <c r="NQE53" s="14"/>
      <c r="NQF53" s="14"/>
      <c r="NQG53" s="14"/>
      <c r="NQH53" s="14"/>
      <c r="NQI53" s="14"/>
      <c r="NQJ53" s="14"/>
      <c r="NQK53" s="14"/>
      <c r="NQL53" s="14"/>
      <c r="NQM53" s="14"/>
      <c r="NQN53" s="14"/>
      <c r="NQO53" s="14"/>
      <c r="NQP53" s="14"/>
      <c r="NQQ53" s="14"/>
      <c r="NQR53" s="14"/>
      <c r="NQS53" s="14"/>
      <c r="NQT53" s="14"/>
      <c r="NQU53" s="14"/>
      <c r="NQV53" s="14"/>
      <c r="NQW53" s="14"/>
      <c r="NQX53" s="14"/>
      <c r="NQY53" s="14"/>
      <c r="NQZ53" s="14"/>
      <c r="NRA53" s="14"/>
      <c r="NRB53" s="14"/>
      <c r="NRC53" s="14"/>
      <c r="NRD53" s="14"/>
      <c r="NRE53" s="14"/>
      <c r="NRF53" s="14"/>
      <c r="NRG53" s="14"/>
      <c r="NRH53" s="14"/>
      <c r="NRI53" s="14"/>
      <c r="NRJ53" s="14"/>
      <c r="NRK53" s="14"/>
      <c r="NRL53" s="14"/>
      <c r="NRM53" s="14"/>
      <c r="NRN53" s="14"/>
      <c r="NRO53" s="14"/>
      <c r="NRP53" s="14"/>
      <c r="NRQ53" s="14"/>
      <c r="NRR53" s="14"/>
      <c r="NRS53" s="14"/>
      <c r="NRT53" s="14"/>
      <c r="NRU53" s="14"/>
      <c r="NRV53" s="14"/>
      <c r="NRW53" s="14"/>
      <c r="NRX53" s="14"/>
      <c r="NRY53" s="14"/>
      <c r="NRZ53" s="14"/>
      <c r="NSA53" s="14"/>
      <c r="NSB53" s="14"/>
      <c r="NSC53" s="14"/>
      <c r="NSD53" s="14"/>
      <c r="NSE53" s="14"/>
      <c r="NSF53" s="14"/>
      <c r="NSG53" s="14"/>
      <c r="NSH53" s="14"/>
      <c r="NSI53" s="14"/>
      <c r="NSJ53" s="14"/>
      <c r="NSK53" s="14"/>
      <c r="NSL53" s="14"/>
      <c r="NSM53" s="14"/>
      <c r="NSN53" s="14"/>
      <c r="NSO53" s="14"/>
      <c r="NSP53" s="14"/>
      <c r="NSQ53" s="14"/>
      <c r="NSR53" s="14"/>
      <c r="NSS53" s="14"/>
      <c r="NST53" s="14"/>
      <c r="NSU53" s="14"/>
      <c r="NSV53" s="14"/>
      <c r="NSW53" s="14"/>
      <c r="NSX53" s="14"/>
      <c r="NSY53" s="14"/>
      <c r="NSZ53" s="14"/>
      <c r="NTA53" s="14"/>
      <c r="NTB53" s="14"/>
      <c r="NTC53" s="14"/>
      <c r="NTD53" s="14"/>
      <c r="NTE53" s="14"/>
      <c r="NTF53" s="14"/>
      <c r="NTG53" s="14"/>
      <c r="NTH53" s="14"/>
      <c r="NTI53" s="14"/>
      <c r="NTJ53" s="14"/>
      <c r="NTK53" s="14"/>
      <c r="NTL53" s="14"/>
      <c r="NTM53" s="14"/>
      <c r="NTN53" s="14"/>
      <c r="NTO53" s="14"/>
      <c r="NTP53" s="14"/>
      <c r="NTQ53" s="14"/>
      <c r="NTR53" s="14"/>
      <c r="NTS53" s="14"/>
      <c r="NTT53" s="14"/>
      <c r="NTU53" s="14"/>
      <c r="NTV53" s="14"/>
      <c r="NTW53" s="14"/>
      <c r="NTX53" s="14"/>
      <c r="NTY53" s="14"/>
      <c r="NTZ53" s="14"/>
      <c r="NUA53" s="14"/>
      <c r="NUB53" s="14"/>
      <c r="NUC53" s="14"/>
      <c r="NUD53" s="14"/>
      <c r="NUE53" s="14"/>
      <c r="NUF53" s="14"/>
      <c r="NUG53" s="14"/>
      <c r="NUH53" s="14"/>
      <c r="NUI53" s="14"/>
      <c r="NUJ53" s="14"/>
      <c r="NUK53" s="14"/>
      <c r="NUL53" s="14"/>
      <c r="NUM53" s="14"/>
      <c r="NUN53" s="14"/>
      <c r="NUO53" s="14"/>
      <c r="NUP53" s="14"/>
      <c r="NUQ53" s="14"/>
      <c r="NUR53" s="14"/>
      <c r="NUS53" s="14"/>
      <c r="NUT53" s="14"/>
      <c r="NUU53" s="14"/>
      <c r="NUV53" s="14"/>
      <c r="NUW53" s="14"/>
      <c r="NUX53" s="14"/>
      <c r="NUY53" s="14"/>
      <c r="NUZ53" s="14"/>
      <c r="NVA53" s="14"/>
      <c r="NVB53" s="14"/>
      <c r="NVC53" s="14"/>
      <c r="NVD53" s="14"/>
      <c r="NVE53" s="14"/>
      <c r="NVF53" s="14"/>
      <c r="NVG53" s="14"/>
      <c r="NVH53" s="14"/>
      <c r="NVI53" s="14"/>
      <c r="NVJ53" s="14"/>
      <c r="NVK53" s="14"/>
      <c r="NVL53" s="14"/>
      <c r="NVM53" s="14"/>
      <c r="NVN53" s="14"/>
      <c r="NVO53" s="14"/>
      <c r="NVP53" s="14"/>
      <c r="NVQ53" s="14"/>
      <c r="NVR53" s="14"/>
      <c r="NVS53" s="14"/>
      <c r="NVT53" s="14"/>
      <c r="NVU53" s="14"/>
      <c r="NVV53" s="14"/>
      <c r="NVW53" s="14"/>
      <c r="NVX53" s="14"/>
      <c r="NVY53" s="14"/>
      <c r="NVZ53" s="14"/>
      <c r="NWA53" s="14"/>
      <c r="NWB53" s="14"/>
      <c r="NWC53" s="14"/>
      <c r="NWD53" s="14"/>
      <c r="NWE53" s="14"/>
      <c r="NWF53" s="14"/>
      <c r="NWG53" s="14"/>
      <c r="NWH53" s="14"/>
      <c r="NWI53" s="14"/>
      <c r="NWJ53" s="14"/>
      <c r="NWK53" s="14"/>
      <c r="NWL53" s="14"/>
      <c r="NWM53" s="14"/>
      <c r="NWN53" s="14"/>
      <c r="NWO53" s="14"/>
      <c r="NWP53" s="14"/>
      <c r="NWQ53" s="14"/>
      <c r="NWR53" s="14"/>
      <c r="NWS53" s="14"/>
      <c r="NWT53" s="14"/>
      <c r="NWU53" s="14"/>
      <c r="NWV53" s="14"/>
      <c r="NWW53" s="14"/>
      <c r="NWX53" s="14"/>
      <c r="NWY53" s="14"/>
      <c r="NWZ53" s="14"/>
      <c r="NXA53" s="14"/>
      <c r="NXB53" s="14"/>
      <c r="NXC53" s="14"/>
      <c r="NXD53" s="14"/>
      <c r="NXE53" s="14"/>
      <c r="NXF53" s="14"/>
      <c r="NXG53" s="14"/>
      <c r="NXH53" s="14"/>
      <c r="NXI53" s="14"/>
      <c r="NXJ53" s="14"/>
      <c r="NXK53" s="14"/>
      <c r="NXL53" s="14"/>
      <c r="NXM53" s="14"/>
      <c r="NXN53" s="14"/>
      <c r="NXO53" s="14"/>
      <c r="NXP53" s="14"/>
      <c r="NXQ53" s="14"/>
      <c r="NXR53" s="14"/>
      <c r="NXS53" s="14"/>
      <c r="NXT53" s="14"/>
      <c r="NXU53" s="14"/>
      <c r="NXV53" s="14"/>
      <c r="NXW53" s="14"/>
      <c r="NXX53" s="14"/>
      <c r="NXY53" s="14"/>
      <c r="NXZ53" s="14"/>
      <c r="NYA53" s="14"/>
      <c r="NYB53" s="14"/>
      <c r="NYC53" s="14"/>
      <c r="NYD53" s="14"/>
      <c r="NYE53" s="14"/>
      <c r="NYF53" s="14"/>
      <c r="NYG53" s="14"/>
      <c r="NYH53" s="14"/>
      <c r="NYI53" s="14"/>
      <c r="NYJ53" s="14"/>
      <c r="NYK53" s="14"/>
      <c r="NYL53" s="14"/>
      <c r="NYM53" s="14"/>
      <c r="NYN53" s="14"/>
      <c r="NYO53" s="14"/>
      <c r="NYP53" s="14"/>
      <c r="NYQ53" s="14"/>
      <c r="NYR53" s="14"/>
      <c r="NYS53" s="14"/>
      <c r="NYT53" s="14"/>
      <c r="NYU53" s="14"/>
      <c r="NYV53" s="14"/>
      <c r="NYW53" s="14"/>
      <c r="NYX53" s="14"/>
      <c r="NYY53" s="14"/>
      <c r="NYZ53" s="14"/>
      <c r="NZA53" s="14"/>
      <c r="NZB53" s="14"/>
      <c r="NZC53" s="14"/>
      <c r="NZD53" s="14"/>
      <c r="NZE53" s="14"/>
      <c r="NZF53" s="14"/>
      <c r="NZG53" s="14"/>
      <c r="NZH53" s="14"/>
      <c r="NZI53" s="14"/>
      <c r="NZJ53" s="14"/>
      <c r="NZK53" s="14"/>
      <c r="NZL53" s="14"/>
      <c r="NZM53" s="14"/>
      <c r="NZN53" s="14"/>
      <c r="NZO53" s="14"/>
      <c r="NZP53" s="14"/>
      <c r="NZQ53" s="14"/>
      <c r="NZR53" s="14"/>
      <c r="NZS53" s="14"/>
      <c r="NZT53" s="14"/>
      <c r="NZU53" s="14"/>
      <c r="NZV53" s="14"/>
      <c r="NZW53" s="14"/>
      <c r="NZX53" s="14"/>
      <c r="NZY53" s="14"/>
      <c r="NZZ53" s="14"/>
      <c r="OAA53" s="14"/>
      <c r="OAB53" s="14"/>
      <c r="OAC53" s="14"/>
      <c r="OAD53" s="14"/>
      <c r="OAE53" s="14"/>
      <c r="OAF53" s="14"/>
      <c r="OAG53" s="14"/>
      <c r="OAH53" s="14"/>
      <c r="OAI53" s="14"/>
      <c r="OAJ53" s="14"/>
      <c r="OAK53" s="14"/>
      <c r="OAL53" s="14"/>
      <c r="OAM53" s="14"/>
      <c r="OAN53" s="14"/>
      <c r="OAO53" s="14"/>
      <c r="OAP53" s="14"/>
      <c r="OAQ53" s="14"/>
      <c r="OAR53" s="14"/>
      <c r="OAS53" s="14"/>
      <c r="OAT53" s="14"/>
      <c r="OAU53" s="14"/>
      <c r="OAV53" s="14"/>
      <c r="OAW53" s="14"/>
      <c r="OAX53" s="14"/>
      <c r="OAY53" s="14"/>
      <c r="OAZ53" s="14"/>
      <c r="OBA53" s="14"/>
      <c r="OBB53" s="14"/>
      <c r="OBC53" s="14"/>
      <c r="OBD53" s="14"/>
      <c r="OBE53" s="14"/>
      <c r="OBF53" s="14"/>
      <c r="OBG53" s="14"/>
      <c r="OBH53" s="14"/>
      <c r="OBI53" s="14"/>
      <c r="OBJ53" s="14"/>
      <c r="OBK53" s="14"/>
      <c r="OBL53" s="14"/>
      <c r="OBM53" s="14"/>
      <c r="OBN53" s="14"/>
      <c r="OBO53" s="14"/>
      <c r="OBP53" s="14"/>
      <c r="OBQ53" s="14"/>
      <c r="OBR53" s="14"/>
      <c r="OBS53" s="14"/>
      <c r="OBT53" s="14"/>
      <c r="OBU53" s="14"/>
      <c r="OBV53" s="14"/>
      <c r="OBW53" s="14"/>
      <c r="OBX53" s="14"/>
      <c r="OBY53" s="14"/>
      <c r="OBZ53" s="14"/>
      <c r="OCA53" s="14"/>
      <c r="OCB53" s="14"/>
      <c r="OCC53" s="14"/>
      <c r="OCD53" s="14"/>
      <c r="OCE53" s="14"/>
      <c r="OCF53" s="14"/>
      <c r="OCG53" s="14"/>
      <c r="OCH53" s="14"/>
      <c r="OCI53" s="14"/>
      <c r="OCJ53" s="14"/>
      <c r="OCK53" s="14"/>
      <c r="OCL53" s="14"/>
      <c r="OCM53" s="14"/>
      <c r="OCN53" s="14"/>
      <c r="OCO53" s="14"/>
      <c r="OCP53" s="14"/>
      <c r="OCQ53" s="14"/>
      <c r="OCR53" s="14"/>
      <c r="OCS53" s="14"/>
      <c r="OCT53" s="14"/>
      <c r="OCU53" s="14"/>
      <c r="OCV53" s="14"/>
      <c r="OCW53" s="14"/>
      <c r="OCX53" s="14"/>
      <c r="OCY53" s="14"/>
      <c r="OCZ53" s="14"/>
      <c r="ODA53" s="14"/>
      <c r="ODB53" s="14"/>
      <c r="ODC53" s="14"/>
      <c r="ODD53" s="14"/>
      <c r="ODE53" s="14"/>
      <c r="ODF53" s="14"/>
      <c r="ODG53" s="14"/>
      <c r="ODH53" s="14"/>
      <c r="ODI53" s="14"/>
      <c r="ODJ53" s="14"/>
      <c r="ODK53" s="14"/>
      <c r="ODL53" s="14"/>
      <c r="ODM53" s="14"/>
      <c r="ODN53" s="14"/>
      <c r="ODO53" s="14"/>
      <c r="ODP53" s="14"/>
      <c r="ODQ53" s="14"/>
      <c r="ODR53" s="14"/>
      <c r="ODS53" s="14"/>
      <c r="ODT53" s="14"/>
      <c r="ODU53" s="14"/>
      <c r="ODV53" s="14"/>
      <c r="ODW53" s="14"/>
      <c r="ODX53" s="14"/>
      <c r="ODY53" s="14"/>
      <c r="ODZ53" s="14"/>
      <c r="OEA53" s="14"/>
      <c r="OEB53" s="14"/>
      <c r="OEC53" s="14"/>
      <c r="OED53" s="14"/>
      <c r="OEE53" s="14"/>
      <c r="OEF53" s="14"/>
      <c r="OEG53" s="14"/>
      <c r="OEH53" s="14"/>
      <c r="OEI53" s="14"/>
      <c r="OEJ53" s="14"/>
      <c r="OEK53" s="14"/>
      <c r="OEL53" s="14"/>
      <c r="OEM53" s="14"/>
      <c r="OEN53" s="14"/>
      <c r="OEO53" s="14"/>
      <c r="OEP53" s="14"/>
      <c r="OEQ53" s="14"/>
      <c r="OER53" s="14"/>
      <c r="OES53" s="14"/>
      <c r="OET53" s="14"/>
      <c r="OEU53" s="14"/>
      <c r="OEV53" s="14"/>
      <c r="OEW53" s="14"/>
      <c r="OEX53" s="14"/>
      <c r="OEY53" s="14"/>
      <c r="OEZ53" s="14"/>
      <c r="OFA53" s="14"/>
      <c r="OFB53" s="14"/>
      <c r="OFC53" s="14"/>
      <c r="OFD53" s="14"/>
      <c r="OFE53" s="14"/>
      <c r="OFF53" s="14"/>
      <c r="OFG53" s="14"/>
      <c r="OFH53" s="14"/>
      <c r="OFI53" s="14"/>
      <c r="OFJ53" s="14"/>
      <c r="OFK53" s="14"/>
      <c r="OFL53" s="14"/>
      <c r="OFM53" s="14"/>
      <c r="OFN53" s="14"/>
      <c r="OFO53" s="14"/>
      <c r="OFP53" s="14"/>
      <c r="OFQ53" s="14"/>
      <c r="OFR53" s="14"/>
      <c r="OFS53" s="14"/>
      <c r="OFT53" s="14"/>
      <c r="OFU53" s="14"/>
      <c r="OFV53" s="14"/>
      <c r="OFW53" s="14"/>
      <c r="OFX53" s="14"/>
      <c r="OFY53" s="14"/>
      <c r="OFZ53" s="14"/>
      <c r="OGA53" s="14"/>
      <c r="OGB53" s="14"/>
      <c r="OGC53" s="14"/>
      <c r="OGD53" s="14"/>
      <c r="OGE53" s="14"/>
      <c r="OGF53" s="14"/>
      <c r="OGG53" s="14"/>
      <c r="OGH53" s="14"/>
      <c r="OGI53" s="14"/>
      <c r="OGJ53" s="14"/>
      <c r="OGK53" s="14"/>
      <c r="OGL53" s="14"/>
      <c r="OGM53" s="14"/>
      <c r="OGN53" s="14"/>
      <c r="OGO53" s="14"/>
      <c r="OGP53" s="14"/>
      <c r="OGQ53" s="14"/>
      <c r="OGR53" s="14"/>
      <c r="OGS53" s="14"/>
      <c r="OGT53" s="14"/>
      <c r="OGU53" s="14"/>
      <c r="OGV53" s="14"/>
      <c r="OGW53" s="14"/>
      <c r="OGX53" s="14"/>
      <c r="OGY53" s="14"/>
      <c r="OGZ53" s="14"/>
      <c r="OHA53" s="14"/>
      <c r="OHB53" s="14"/>
      <c r="OHC53" s="14"/>
      <c r="OHD53" s="14"/>
      <c r="OHE53" s="14"/>
      <c r="OHF53" s="14"/>
      <c r="OHG53" s="14"/>
      <c r="OHH53" s="14"/>
      <c r="OHI53" s="14"/>
      <c r="OHJ53" s="14"/>
      <c r="OHK53" s="14"/>
      <c r="OHL53" s="14"/>
      <c r="OHM53" s="14"/>
      <c r="OHN53" s="14"/>
      <c r="OHO53" s="14"/>
      <c r="OHP53" s="14"/>
      <c r="OHQ53" s="14"/>
      <c r="OHR53" s="14"/>
      <c r="OHS53" s="14"/>
      <c r="OHT53" s="14"/>
      <c r="OHU53" s="14"/>
      <c r="OHV53" s="14"/>
      <c r="OHW53" s="14"/>
      <c r="OHX53" s="14"/>
      <c r="OHY53" s="14"/>
      <c r="OHZ53" s="14"/>
      <c r="OIA53" s="14"/>
      <c r="OIB53" s="14"/>
      <c r="OIC53" s="14"/>
      <c r="OID53" s="14"/>
      <c r="OIE53" s="14"/>
      <c r="OIF53" s="14"/>
      <c r="OIG53" s="14"/>
      <c r="OIH53" s="14"/>
      <c r="OII53" s="14"/>
      <c r="OIJ53" s="14"/>
      <c r="OIK53" s="14"/>
      <c r="OIL53" s="14"/>
      <c r="OIM53" s="14"/>
      <c r="OIN53" s="14"/>
      <c r="OIO53" s="14"/>
      <c r="OIP53" s="14"/>
      <c r="OIQ53" s="14"/>
      <c r="OIR53" s="14"/>
      <c r="OIS53" s="14"/>
      <c r="OIT53" s="14"/>
      <c r="OIU53" s="14"/>
      <c r="OIV53" s="14"/>
      <c r="OIW53" s="14"/>
      <c r="OIX53" s="14"/>
      <c r="OIY53" s="14"/>
      <c r="OIZ53" s="14"/>
      <c r="OJA53" s="14"/>
      <c r="OJB53" s="14"/>
      <c r="OJC53" s="14"/>
      <c r="OJD53" s="14"/>
      <c r="OJE53" s="14"/>
      <c r="OJF53" s="14"/>
      <c r="OJG53" s="14"/>
      <c r="OJH53" s="14"/>
      <c r="OJI53" s="14"/>
      <c r="OJJ53" s="14"/>
      <c r="OJK53" s="14"/>
      <c r="OJL53" s="14"/>
      <c r="OJM53" s="14"/>
      <c r="OJN53" s="14"/>
      <c r="OJO53" s="14"/>
      <c r="OJP53" s="14"/>
      <c r="OJQ53" s="14"/>
      <c r="OJR53" s="14"/>
      <c r="OJS53" s="14"/>
      <c r="OJT53" s="14"/>
      <c r="OJU53" s="14"/>
      <c r="OJV53" s="14"/>
      <c r="OJW53" s="14"/>
      <c r="OJX53" s="14"/>
      <c r="OJY53" s="14"/>
      <c r="OJZ53" s="14"/>
      <c r="OKA53" s="14"/>
      <c r="OKB53" s="14"/>
      <c r="OKC53" s="14"/>
      <c r="OKD53" s="14"/>
      <c r="OKE53" s="14"/>
      <c r="OKF53" s="14"/>
      <c r="OKG53" s="14"/>
      <c r="OKH53" s="14"/>
      <c r="OKI53" s="14"/>
      <c r="OKJ53" s="14"/>
      <c r="OKK53" s="14"/>
      <c r="OKL53" s="14"/>
      <c r="OKM53" s="14"/>
      <c r="OKN53" s="14"/>
      <c r="OKO53" s="14"/>
      <c r="OKP53" s="14"/>
      <c r="OKQ53" s="14"/>
      <c r="OKR53" s="14"/>
      <c r="OKS53" s="14"/>
      <c r="OKT53" s="14"/>
      <c r="OKU53" s="14"/>
      <c r="OKV53" s="14"/>
      <c r="OKW53" s="14"/>
      <c r="OKX53" s="14"/>
      <c r="OKY53" s="14"/>
      <c r="OKZ53" s="14"/>
      <c r="OLA53" s="14"/>
      <c r="OLB53" s="14"/>
      <c r="OLC53" s="14"/>
      <c r="OLD53" s="14"/>
      <c r="OLE53" s="14"/>
      <c r="OLF53" s="14"/>
      <c r="OLG53" s="14"/>
      <c r="OLH53" s="14"/>
      <c r="OLI53" s="14"/>
      <c r="OLJ53" s="14"/>
      <c r="OLK53" s="14"/>
      <c r="OLL53" s="14"/>
      <c r="OLM53" s="14"/>
      <c r="OLN53" s="14"/>
      <c r="OLO53" s="14"/>
      <c r="OLP53" s="14"/>
      <c r="OLQ53" s="14"/>
      <c r="OLR53" s="14"/>
      <c r="OLS53" s="14"/>
      <c r="OLT53" s="14"/>
      <c r="OLU53" s="14"/>
      <c r="OLV53" s="14"/>
      <c r="OLW53" s="14"/>
      <c r="OLX53" s="14"/>
      <c r="OLY53" s="14"/>
      <c r="OLZ53" s="14"/>
      <c r="OMA53" s="14"/>
      <c r="OMB53" s="14"/>
      <c r="OMC53" s="14"/>
      <c r="OMD53" s="14"/>
      <c r="OME53" s="14"/>
      <c r="OMF53" s="14"/>
      <c r="OMG53" s="14"/>
      <c r="OMH53" s="14"/>
      <c r="OMI53" s="14"/>
      <c r="OMJ53" s="14"/>
      <c r="OMK53" s="14"/>
      <c r="OML53" s="14"/>
      <c r="OMM53" s="14"/>
      <c r="OMN53" s="14"/>
      <c r="OMO53" s="14"/>
      <c r="OMP53" s="14"/>
      <c r="OMQ53" s="14"/>
      <c r="OMR53" s="14"/>
      <c r="OMS53" s="14"/>
      <c r="OMT53" s="14"/>
      <c r="OMU53" s="14"/>
      <c r="OMV53" s="14"/>
      <c r="OMW53" s="14"/>
      <c r="OMX53" s="14"/>
      <c r="OMY53" s="14"/>
      <c r="OMZ53" s="14"/>
      <c r="ONA53" s="14"/>
      <c r="ONB53" s="14"/>
      <c r="ONC53" s="14"/>
      <c r="OND53" s="14"/>
      <c r="ONE53" s="14"/>
      <c r="ONF53" s="14"/>
      <c r="ONG53" s="14"/>
      <c r="ONH53" s="14"/>
      <c r="ONI53" s="14"/>
      <c r="ONJ53" s="14"/>
      <c r="ONK53" s="14"/>
      <c r="ONL53" s="14"/>
      <c r="ONM53" s="14"/>
      <c r="ONN53" s="14"/>
      <c r="ONO53" s="14"/>
      <c r="ONP53" s="14"/>
      <c r="ONQ53" s="14"/>
      <c r="ONR53" s="14"/>
      <c r="ONS53" s="14"/>
      <c r="ONT53" s="14"/>
      <c r="ONU53" s="14"/>
      <c r="ONV53" s="14"/>
      <c r="ONW53" s="14"/>
      <c r="ONX53" s="14"/>
      <c r="ONY53" s="14"/>
      <c r="ONZ53" s="14"/>
      <c r="OOA53" s="14"/>
      <c r="OOB53" s="14"/>
      <c r="OOC53" s="14"/>
      <c r="OOD53" s="14"/>
      <c r="OOE53" s="14"/>
      <c r="OOF53" s="14"/>
      <c r="OOG53" s="14"/>
      <c r="OOH53" s="14"/>
      <c r="OOI53" s="14"/>
      <c r="OOJ53" s="14"/>
      <c r="OOK53" s="14"/>
      <c r="OOL53" s="14"/>
      <c r="OOM53" s="14"/>
      <c r="OON53" s="14"/>
      <c r="OOO53" s="14"/>
      <c r="OOP53" s="14"/>
      <c r="OOQ53" s="14"/>
      <c r="OOR53" s="14"/>
      <c r="OOS53" s="14"/>
      <c r="OOT53" s="14"/>
      <c r="OOU53" s="14"/>
      <c r="OOV53" s="14"/>
      <c r="OOW53" s="14"/>
      <c r="OOX53" s="14"/>
      <c r="OOY53" s="14"/>
      <c r="OOZ53" s="14"/>
      <c r="OPA53" s="14"/>
      <c r="OPB53" s="14"/>
      <c r="OPC53" s="14"/>
      <c r="OPD53" s="14"/>
      <c r="OPE53" s="14"/>
      <c r="OPF53" s="14"/>
      <c r="OPG53" s="14"/>
      <c r="OPH53" s="14"/>
      <c r="OPI53" s="14"/>
      <c r="OPJ53" s="14"/>
      <c r="OPK53" s="14"/>
      <c r="OPL53" s="14"/>
      <c r="OPM53" s="14"/>
      <c r="OPN53" s="14"/>
      <c r="OPO53" s="14"/>
      <c r="OPP53" s="14"/>
      <c r="OPQ53" s="14"/>
      <c r="OPR53" s="14"/>
      <c r="OPS53" s="14"/>
      <c r="OPT53" s="14"/>
      <c r="OPU53" s="14"/>
      <c r="OPV53" s="14"/>
      <c r="OPW53" s="14"/>
      <c r="OPX53" s="14"/>
      <c r="OPY53" s="14"/>
      <c r="OPZ53" s="14"/>
      <c r="OQA53" s="14"/>
      <c r="OQB53" s="14"/>
      <c r="OQC53" s="14"/>
      <c r="OQD53" s="14"/>
      <c r="OQE53" s="14"/>
      <c r="OQF53" s="14"/>
      <c r="OQG53" s="14"/>
      <c r="OQH53" s="14"/>
      <c r="OQI53" s="14"/>
      <c r="OQJ53" s="14"/>
      <c r="OQK53" s="14"/>
      <c r="OQL53" s="14"/>
      <c r="OQM53" s="14"/>
      <c r="OQN53" s="14"/>
      <c r="OQO53" s="14"/>
      <c r="OQP53" s="14"/>
      <c r="OQQ53" s="14"/>
      <c r="OQR53" s="14"/>
      <c r="OQS53" s="14"/>
      <c r="OQT53" s="14"/>
      <c r="OQU53" s="14"/>
      <c r="OQV53" s="14"/>
      <c r="OQW53" s="14"/>
      <c r="OQX53" s="14"/>
      <c r="OQY53" s="14"/>
      <c r="OQZ53" s="14"/>
      <c r="ORA53" s="14"/>
      <c r="ORB53" s="14"/>
      <c r="ORC53" s="14"/>
      <c r="ORD53" s="14"/>
      <c r="ORE53" s="14"/>
      <c r="ORF53" s="14"/>
      <c r="ORG53" s="14"/>
      <c r="ORH53" s="14"/>
      <c r="ORI53" s="14"/>
      <c r="ORJ53" s="14"/>
      <c r="ORK53" s="14"/>
      <c r="ORL53" s="14"/>
      <c r="ORM53" s="14"/>
      <c r="ORN53" s="14"/>
      <c r="ORO53" s="14"/>
      <c r="ORP53" s="14"/>
      <c r="ORQ53" s="14"/>
      <c r="ORR53" s="14"/>
      <c r="ORS53" s="14"/>
      <c r="ORT53" s="14"/>
      <c r="ORU53" s="14"/>
      <c r="ORV53" s="14"/>
      <c r="ORW53" s="14"/>
      <c r="ORX53" s="14"/>
      <c r="ORY53" s="14"/>
      <c r="ORZ53" s="14"/>
      <c r="OSA53" s="14"/>
      <c r="OSB53" s="14"/>
      <c r="OSC53" s="14"/>
      <c r="OSD53" s="14"/>
      <c r="OSE53" s="14"/>
      <c r="OSF53" s="14"/>
      <c r="OSG53" s="14"/>
      <c r="OSH53" s="14"/>
      <c r="OSI53" s="14"/>
      <c r="OSJ53" s="14"/>
      <c r="OSK53" s="14"/>
      <c r="OSL53" s="14"/>
      <c r="OSM53" s="14"/>
      <c r="OSN53" s="14"/>
      <c r="OSO53" s="14"/>
      <c r="OSP53" s="14"/>
      <c r="OSQ53" s="14"/>
      <c r="OSR53" s="14"/>
      <c r="OSS53" s="14"/>
      <c r="OST53" s="14"/>
      <c r="OSU53" s="14"/>
      <c r="OSV53" s="14"/>
      <c r="OSW53" s="14"/>
      <c r="OSX53" s="14"/>
      <c r="OSY53" s="14"/>
      <c r="OSZ53" s="14"/>
      <c r="OTA53" s="14"/>
      <c r="OTB53" s="14"/>
      <c r="OTC53" s="14"/>
      <c r="OTD53" s="14"/>
      <c r="OTE53" s="14"/>
      <c r="OTF53" s="14"/>
      <c r="OTG53" s="14"/>
      <c r="OTH53" s="14"/>
      <c r="OTI53" s="14"/>
      <c r="OTJ53" s="14"/>
      <c r="OTK53" s="14"/>
      <c r="OTL53" s="14"/>
      <c r="OTM53" s="14"/>
      <c r="OTN53" s="14"/>
      <c r="OTO53" s="14"/>
      <c r="OTP53" s="14"/>
      <c r="OTQ53" s="14"/>
      <c r="OTR53" s="14"/>
      <c r="OTS53" s="14"/>
      <c r="OTT53" s="14"/>
      <c r="OTU53" s="14"/>
      <c r="OTV53" s="14"/>
      <c r="OTW53" s="14"/>
      <c r="OTX53" s="14"/>
      <c r="OTY53" s="14"/>
      <c r="OTZ53" s="14"/>
      <c r="OUA53" s="14"/>
      <c r="OUB53" s="14"/>
      <c r="OUC53" s="14"/>
      <c r="OUD53" s="14"/>
      <c r="OUE53" s="14"/>
      <c r="OUF53" s="14"/>
      <c r="OUG53" s="14"/>
      <c r="OUH53" s="14"/>
      <c r="OUI53" s="14"/>
      <c r="OUJ53" s="14"/>
      <c r="OUK53" s="14"/>
      <c r="OUL53" s="14"/>
      <c r="OUM53" s="14"/>
      <c r="OUN53" s="14"/>
      <c r="OUO53" s="14"/>
      <c r="OUP53" s="14"/>
      <c r="OUQ53" s="14"/>
      <c r="OUR53" s="14"/>
      <c r="OUS53" s="14"/>
      <c r="OUT53" s="14"/>
      <c r="OUU53" s="14"/>
      <c r="OUV53" s="14"/>
      <c r="OUW53" s="14"/>
      <c r="OUX53" s="14"/>
      <c r="OUY53" s="14"/>
      <c r="OUZ53" s="14"/>
      <c r="OVA53" s="14"/>
      <c r="OVB53" s="14"/>
      <c r="OVC53" s="14"/>
      <c r="OVD53" s="14"/>
      <c r="OVE53" s="14"/>
      <c r="OVF53" s="14"/>
      <c r="OVG53" s="14"/>
      <c r="OVH53" s="14"/>
      <c r="OVI53" s="14"/>
      <c r="OVJ53" s="14"/>
      <c r="OVK53" s="14"/>
      <c r="OVL53" s="14"/>
      <c r="OVM53" s="14"/>
      <c r="OVN53" s="14"/>
      <c r="OVO53" s="14"/>
      <c r="OVP53" s="14"/>
      <c r="OVQ53" s="14"/>
      <c r="OVR53" s="14"/>
      <c r="OVS53" s="14"/>
      <c r="OVT53" s="14"/>
      <c r="OVU53" s="14"/>
      <c r="OVV53" s="14"/>
      <c r="OVW53" s="14"/>
      <c r="OVX53" s="14"/>
      <c r="OVY53" s="14"/>
      <c r="OVZ53" s="14"/>
      <c r="OWA53" s="14"/>
      <c r="OWB53" s="14"/>
      <c r="OWC53" s="14"/>
      <c r="OWD53" s="14"/>
      <c r="OWE53" s="14"/>
      <c r="OWF53" s="14"/>
      <c r="OWG53" s="14"/>
      <c r="OWH53" s="14"/>
      <c r="OWI53" s="14"/>
      <c r="OWJ53" s="14"/>
      <c r="OWK53" s="14"/>
      <c r="OWL53" s="14"/>
      <c r="OWM53" s="14"/>
      <c r="OWN53" s="14"/>
      <c r="OWO53" s="14"/>
      <c r="OWP53" s="14"/>
      <c r="OWQ53" s="14"/>
      <c r="OWR53" s="14"/>
      <c r="OWS53" s="14"/>
      <c r="OWT53" s="14"/>
      <c r="OWU53" s="14"/>
      <c r="OWV53" s="14"/>
      <c r="OWW53" s="14"/>
      <c r="OWX53" s="14"/>
      <c r="OWY53" s="14"/>
      <c r="OWZ53" s="14"/>
      <c r="OXA53" s="14"/>
      <c r="OXB53" s="14"/>
      <c r="OXC53" s="14"/>
      <c r="OXD53" s="14"/>
      <c r="OXE53" s="14"/>
      <c r="OXF53" s="14"/>
      <c r="OXG53" s="14"/>
      <c r="OXH53" s="14"/>
      <c r="OXI53" s="14"/>
      <c r="OXJ53" s="14"/>
      <c r="OXK53" s="14"/>
      <c r="OXL53" s="14"/>
      <c r="OXM53" s="14"/>
      <c r="OXN53" s="14"/>
      <c r="OXO53" s="14"/>
      <c r="OXP53" s="14"/>
      <c r="OXQ53" s="14"/>
      <c r="OXR53" s="14"/>
      <c r="OXS53" s="14"/>
      <c r="OXT53" s="14"/>
      <c r="OXU53" s="14"/>
      <c r="OXV53" s="14"/>
      <c r="OXW53" s="14"/>
      <c r="OXX53" s="14"/>
      <c r="OXY53" s="14"/>
      <c r="OXZ53" s="14"/>
      <c r="OYA53" s="14"/>
      <c r="OYB53" s="14"/>
      <c r="OYC53" s="14"/>
      <c r="OYD53" s="14"/>
      <c r="OYE53" s="14"/>
      <c r="OYF53" s="14"/>
      <c r="OYG53" s="14"/>
      <c r="OYH53" s="14"/>
      <c r="OYI53" s="14"/>
      <c r="OYJ53" s="14"/>
      <c r="OYK53" s="14"/>
      <c r="OYL53" s="14"/>
      <c r="OYM53" s="14"/>
      <c r="OYN53" s="14"/>
      <c r="OYO53" s="14"/>
      <c r="OYP53" s="14"/>
      <c r="OYQ53" s="14"/>
      <c r="OYR53" s="14"/>
      <c r="OYS53" s="14"/>
      <c r="OYT53" s="14"/>
      <c r="OYU53" s="14"/>
      <c r="OYV53" s="14"/>
      <c r="OYW53" s="14"/>
      <c r="OYX53" s="14"/>
      <c r="OYY53" s="14"/>
      <c r="OYZ53" s="14"/>
      <c r="OZA53" s="14"/>
      <c r="OZB53" s="14"/>
      <c r="OZC53" s="14"/>
      <c r="OZD53" s="14"/>
      <c r="OZE53" s="14"/>
      <c r="OZF53" s="14"/>
      <c r="OZG53" s="14"/>
      <c r="OZH53" s="14"/>
      <c r="OZI53" s="14"/>
      <c r="OZJ53" s="14"/>
      <c r="OZK53" s="14"/>
      <c r="OZL53" s="14"/>
      <c r="OZM53" s="14"/>
      <c r="OZN53" s="14"/>
      <c r="OZO53" s="14"/>
      <c r="OZP53" s="14"/>
      <c r="OZQ53" s="14"/>
      <c r="OZR53" s="14"/>
      <c r="OZS53" s="14"/>
      <c r="OZT53" s="14"/>
      <c r="OZU53" s="14"/>
      <c r="OZV53" s="14"/>
      <c r="OZW53" s="14"/>
      <c r="OZX53" s="14"/>
      <c r="OZY53" s="14"/>
      <c r="OZZ53" s="14"/>
      <c r="PAA53" s="14"/>
      <c r="PAB53" s="14"/>
      <c r="PAC53" s="14"/>
      <c r="PAD53" s="14"/>
      <c r="PAE53" s="14"/>
      <c r="PAF53" s="14"/>
      <c r="PAG53" s="14"/>
      <c r="PAH53" s="14"/>
      <c r="PAI53" s="14"/>
      <c r="PAJ53" s="14"/>
      <c r="PAK53" s="14"/>
      <c r="PAL53" s="14"/>
      <c r="PAM53" s="14"/>
      <c r="PAN53" s="14"/>
      <c r="PAO53" s="14"/>
      <c r="PAP53" s="14"/>
      <c r="PAQ53" s="14"/>
      <c r="PAR53" s="14"/>
      <c r="PAS53" s="14"/>
      <c r="PAT53" s="14"/>
      <c r="PAU53" s="14"/>
      <c r="PAV53" s="14"/>
      <c r="PAW53" s="14"/>
      <c r="PAX53" s="14"/>
      <c r="PAY53" s="14"/>
      <c r="PAZ53" s="14"/>
      <c r="PBA53" s="14"/>
      <c r="PBB53" s="14"/>
      <c r="PBC53" s="14"/>
      <c r="PBD53" s="14"/>
      <c r="PBE53" s="14"/>
      <c r="PBF53" s="14"/>
      <c r="PBG53" s="14"/>
      <c r="PBH53" s="14"/>
      <c r="PBI53" s="14"/>
      <c r="PBJ53" s="14"/>
      <c r="PBK53" s="14"/>
      <c r="PBL53" s="14"/>
      <c r="PBM53" s="14"/>
      <c r="PBN53" s="14"/>
      <c r="PBO53" s="14"/>
      <c r="PBP53" s="14"/>
      <c r="PBQ53" s="14"/>
      <c r="PBR53" s="14"/>
      <c r="PBS53" s="14"/>
      <c r="PBT53" s="14"/>
      <c r="PBU53" s="14"/>
      <c r="PBV53" s="14"/>
      <c r="PBW53" s="14"/>
      <c r="PBX53" s="14"/>
      <c r="PBY53" s="14"/>
      <c r="PBZ53" s="14"/>
      <c r="PCA53" s="14"/>
      <c r="PCB53" s="14"/>
      <c r="PCC53" s="14"/>
      <c r="PCD53" s="14"/>
      <c r="PCE53" s="14"/>
      <c r="PCF53" s="14"/>
      <c r="PCG53" s="14"/>
      <c r="PCH53" s="14"/>
      <c r="PCI53" s="14"/>
      <c r="PCJ53" s="14"/>
      <c r="PCK53" s="14"/>
      <c r="PCL53" s="14"/>
      <c r="PCM53" s="14"/>
      <c r="PCN53" s="14"/>
      <c r="PCO53" s="14"/>
      <c r="PCP53" s="14"/>
      <c r="PCQ53" s="14"/>
      <c r="PCR53" s="14"/>
      <c r="PCS53" s="14"/>
      <c r="PCT53" s="14"/>
      <c r="PCU53" s="14"/>
      <c r="PCV53" s="14"/>
      <c r="PCW53" s="14"/>
      <c r="PCX53" s="14"/>
      <c r="PCY53" s="14"/>
      <c r="PCZ53" s="14"/>
      <c r="PDA53" s="14"/>
      <c r="PDB53" s="14"/>
      <c r="PDC53" s="14"/>
      <c r="PDD53" s="14"/>
      <c r="PDE53" s="14"/>
      <c r="PDF53" s="14"/>
      <c r="PDG53" s="14"/>
      <c r="PDH53" s="14"/>
      <c r="PDI53" s="14"/>
      <c r="PDJ53" s="14"/>
      <c r="PDK53" s="14"/>
      <c r="PDL53" s="14"/>
      <c r="PDM53" s="14"/>
      <c r="PDN53" s="14"/>
      <c r="PDO53" s="14"/>
      <c r="PDP53" s="14"/>
      <c r="PDQ53" s="14"/>
      <c r="PDR53" s="14"/>
      <c r="PDS53" s="14"/>
      <c r="PDT53" s="14"/>
      <c r="PDU53" s="14"/>
      <c r="PDV53" s="14"/>
      <c r="PDW53" s="14"/>
      <c r="PDX53" s="14"/>
      <c r="PDY53" s="14"/>
      <c r="PDZ53" s="14"/>
      <c r="PEA53" s="14"/>
      <c r="PEB53" s="14"/>
      <c r="PEC53" s="14"/>
      <c r="PED53" s="14"/>
      <c r="PEE53" s="14"/>
      <c r="PEF53" s="14"/>
      <c r="PEG53" s="14"/>
      <c r="PEH53" s="14"/>
      <c r="PEI53" s="14"/>
      <c r="PEJ53" s="14"/>
      <c r="PEK53" s="14"/>
      <c r="PEL53" s="14"/>
      <c r="PEM53" s="14"/>
      <c r="PEN53" s="14"/>
      <c r="PEO53" s="14"/>
      <c r="PEP53" s="14"/>
      <c r="PEQ53" s="14"/>
      <c r="PER53" s="14"/>
      <c r="PES53" s="14"/>
      <c r="PET53" s="14"/>
      <c r="PEU53" s="14"/>
      <c r="PEV53" s="14"/>
      <c r="PEW53" s="14"/>
      <c r="PEX53" s="14"/>
      <c r="PEY53" s="14"/>
      <c r="PEZ53" s="14"/>
      <c r="PFA53" s="14"/>
      <c r="PFB53" s="14"/>
      <c r="PFC53" s="14"/>
      <c r="PFD53" s="14"/>
      <c r="PFE53" s="14"/>
      <c r="PFF53" s="14"/>
      <c r="PFG53" s="14"/>
      <c r="PFH53" s="14"/>
      <c r="PFI53" s="14"/>
      <c r="PFJ53" s="14"/>
      <c r="PFK53" s="14"/>
      <c r="PFL53" s="14"/>
      <c r="PFM53" s="14"/>
      <c r="PFN53" s="14"/>
      <c r="PFO53" s="14"/>
      <c r="PFP53" s="14"/>
      <c r="PFQ53" s="14"/>
      <c r="PFR53" s="14"/>
      <c r="PFS53" s="14"/>
      <c r="PFT53" s="14"/>
      <c r="PFU53" s="14"/>
      <c r="PFV53" s="14"/>
      <c r="PFW53" s="14"/>
      <c r="PFX53" s="14"/>
      <c r="PFY53" s="14"/>
      <c r="PFZ53" s="14"/>
      <c r="PGA53" s="14"/>
      <c r="PGB53" s="14"/>
      <c r="PGC53" s="14"/>
      <c r="PGD53" s="14"/>
      <c r="PGE53" s="14"/>
      <c r="PGF53" s="14"/>
      <c r="PGG53" s="14"/>
      <c r="PGH53" s="14"/>
      <c r="PGI53" s="14"/>
      <c r="PGJ53" s="14"/>
      <c r="PGK53" s="14"/>
      <c r="PGL53" s="14"/>
      <c r="PGM53" s="14"/>
      <c r="PGN53" s="14"/>
      <c r="PGO53" s="14"/>
      <c r="PGP53" s="14"/>
      <c r="PGQ53" s="14"/>
      <c r="PGR53" s="14"/>
      <c r="PGS53" s="14"/>
      <c r="PGT53" s="14"/>
      <c r="PGU53" s="14"/>
      <c r="PGV53" s="14"/>
      <c r="PGW53" s="14"/>
      <c r="PGX53" s="14"/>
      <c r="PGY53" s="14"/>
      <c r="PGZ53" s="14"/>
      <c r="PHA53" s="14"/>
      <c r="PHB53" s="14"/>
      <c r="PHC53" s="14"/>
      <c r="PHD53" s="14"/>
      <c r="PHE53" s="14"/>
      <c r="PHF53" s="14"/>
      <c r="PHG53" s="14"/>
      <c r="PHH53" s="14"/>
      <c r="PHI53" s="14"/>
      <c r="PHJ53" s="14"/>
      <c r="PHK53" s="14"/>
      <c r="PHL53" s="14"/>
      <c r="PHM53" s="14"/>
      <c r="PHN53" s="14"/>
      <c r="PHO53" s="14"/>
      <c r="PHP53" s="14"/>
      <c r="PHQ53" s="14"/>
      <c r="PHR53" s="14"/>
      <c r="PHS53" s="14"/>
      <c r="PHT53" s="14"/>
      <c r="PHU53" s="14"/>
      <c r="PHV53" s="14"/>
      <c r="PHW53" s="14"/>
      <c r="PHX53" s="14"/>
      <c r="PHY53" s="14"/>
      <c r="PHZ53" s="14"/>
      <c r="PIA53" s="14"/>
      <c r="PIB53" s="14"/>
      <c r="PIC53" s="14"/>
      <c r="PID53" s="14"/>
      <c r="PIE53" s="14"/>
      <c r="PIF53" s="14"/>
      <c r="PIG53" s="14"/>
      <c r="PIH53" s="14"/>
      <c r="PII53" s="14"/>
      <c r="PIJ53" s="14"/>
      <c r="PIK53" s="14"/>
      <c r="PIL53" s="14"/>
      <c r="PIM53" s="14"/>
      <c r="PIN53" s="14"/>
      <c r="PIO53" s="14"/>
      <c r="PIP53" s="14"/>
      <c r="PIQ53" s="14"/>
      <c r="PIR53" s="14"/>
      <c r="PIS53" s="14"/>
      <c r="PIT53" s="14"/>
      <c r="PIU53" s="14"/>
      <c r="PIV53" s="14"/>
      <c r="PIW53" s="14"/>
      <c r="PIX53" s="14"/>
      <c r="PIY53" s="14"/>
      <c r="PIZ53" s="14"/>
      <c r="PJA53" s="14"/>
      <c r="PJB53" s="14"/>
      <c r="PJC53" s="14"/>
      <c r="PJD53" s="14"/>
      <c r="PJE53" s="14"/>
      <c r="PJF53" s="14"/>
      <c r="PJG53" s="14"/>
      <c r="PJH53" s="14"/>
      <c r="PJI53" s="14"/>
      <c r="PJJ53" s="14"/>
      <c r="PJK53" s="14"/>
      <c r="PJL53" s="14"/>
      <c r="PJM53" s="14"/>
      <c r="PJN53" s="14"/>
      <c r="PJO53" s="14"/>
      <c r="PJP53" s="14"/>
      <c r="PJQ53" s="14"/>
      <c r="PJR53" s="14"/>
      <c r="PJS53" s="14"/>
      <c r="PJT53" s="14"/>
      <c r="PJU53" s="14"/>
      <c r="PJV53" s="14"/>
      <c r="PJW53" s="14"/>
      <c r="PJX53" s="14"/>
      <c r="PJY53" s="14"/>
      <c r="PJZ53" s="14"/>
      <c r="PKA53" s="14"/>
      <c r="PKB53" s="14"/>
      <c r="PKC53" s="14"/>
      <c r="PKD53" s="14"/>
      <c r="PKE53" s="14"/>
      <c r="PKF53" s="14"/>
      <c r="PKG53" s="14"/>
      <c r="PKH53" s="14"/>
      <c r="PKI53" s="14"/>
      <c r="PKJ53" s="14"/>
      <c r="PKK53" s="14"/>
      <c r="PKL53" s="14"/>
      <c r="PKM53" s="14"/>
      <c r="PKN53" s="14"/>
      <c r="PKO53" s="14"/>
      <c r="PKP53" s="14"/>
      <c r="PKQ53" s="14"/>
      <c r="PKR53" s="14"/>
      <c r="PKS53" s="14"/>
      <c r="PKT53" s="14"/>
      <c r="PKU53" s="14"/>
      <c r="PKV53" s="14"/>
      <c r="PKW53" s="14"/>
      <c r="PKX53" s="14"/>
      <c r="PKY53" s="14"/>
      <c r="PKZ53" s="14"/>
      <c r="PLA53" s="14"/>
      <c r="PLB53" s="14"/>
      <c r="PLC53" s="14"/>
      <c r="PLD53" s="14"/>
      <c r="PLE53" s="14"/>
      <c r="PLF53" s="14"/>
      <c r="PLG53" s="14"/>
      <c r="PLH53" s="14"/>
      <c r="PLI53" s="14"/>
      <c r="PLJ53" s="14"/>
      <c r="PLK53" s="14"/>
      <c r="PLL53" s="14"/>
      <c r="PLM53" s="14"/>
      <c r="PLN53" s="14"/>
      <c r="PLO53" s="14"/>
      <c r="PLP53" s="14"/>
      <c r="PLQ53" s="14"/>
      <c r="PLR53" s="14"/>
      <c r="PLS53" s="14"/>
      <c r="PLT53" s="14"/>
      <c r="PLU53" s="14"/>
      <c r="PLV53" s="14"/>
      <c r="PLW53" s="14"/>
      <c r="PLX53" s="14"/>
      <c r="PLY53" s="14"/>
      <c r="PLZ53" s="14"/>
      <c r="PMA53" s="14"/>
      <c r="PMB53" s="14"/>
      <c r="PMC53" s="14"/>
      <c r="PMD53" s="14"/>
      <c r="PME53" s="14"/>
      <c r="PMF53" s="14"/>
      <c r="PMG53" s="14"/>
      <c r="PMH53" s="14"/>
      <c r="PMI53" s="14"/>
      <c r="PMJ53" s="14"/>
      <c r="PMK53" s="14"/>
      <c r="PML53" s="14"/>
      <c r="PMM53" s="14"/>
      <c r="PMN53" s="14"/>
      <c r="PMO53" s="14"/>
      <c r="PMP53" s="14"/>
      <c r="PMQ53" s="14"/>
      <c r="PMR53" s="14"/>
      <c r="PMS53" s="14"/>
      <c r="PMT53" s="14"/>
      <c r="PMU53" s="14"/>
      <c r="PMV53" s="14"/>
      <c r="PMW53" s="14"/>
      <c r="PMX53" s="14"/>
      <c r="PMY53" s="14"/>
      <c r="PMZ53" s="14"/>
      <c r="PNA53" s="14"/>
      <c r="PNB53" s="14"/>
      <c r="PNC53" s="14"/>
      <c r="PND53" s="14"/>
      <c r="PNE53" s="14"/>
      <c r="PNF53" s="14"/>
      <c r="PNG53" s="14"/>
      <c r="PNH53" s="14"/>
      <c r="PNI53" s="14"/>
      <c r="PNJ53" s="14"/>
      <c r="PNK53" s="14"/>
      <c r="PNL53" s="14"/>
      <c r="PNM53" s="14"/>
      <c r="PNN53" s="14"/>
      <c r="PNO53" s="14"/>
      <c r="PNP53" s="14"/>
      <c r="PNQ53" s="14"/>
      <c r="PNR53" s="14"/>
      <c r="PNS53" s="14"/>
      <c r="PNT53" s="14"/>
      <c r="PNU53" s="14"/>
      <c r="PNV53" s="14"/>
      <c r="PNW53" s="14"/>
      <c r="PNX53" s="14"/>
      <c r="PNY53" s="14"/>
      <c r="PNZ53" s="14"/>
      <c r="POA53" s="14"/>
      <c r="POB53" s="14"/>
      <c r="POC53" s="14"/>
      <c r="POD53" s="14"/>
      <c r="POE53" s="14"/>
      <c r="POF53" s="14"/>
      <c r="POG53" s="14"/>
      <c r="POH53" s="14"/>
      <c r="POI53" s="14"/>
      <c r="POJ53" s="14"/>
      <c r="POK53" s="14"/>
      <c r="POL53" s="14"/>
      <c r="POM53" s="14"/>
      <c r="PON53" s="14"/>
      <c r="POO53" s="14"/>
      <c r="POP53" s="14"/>
      <c r="POQ53" s="14"/>
      <c r="POR53" s="14"/>
      <c r="POS53" s="14"/>
      <c r="POT53" s="14"/>
      <c r="POU53" s="14"/>
      <c r="POV53" s="14"/>
      <c r="POW53" s="14"/>
      <c r="POX53" s="14"/>
      <c r="POY53" s="14"/>
      <c r="POZ53" s="14"/>
      <c r="PPA53" s="14"/>
      <c r="PPB53" s="14"/>
      <c r="PPC53" s="14"/>
      <c r="PPD53" s="14"/>
      <c r="PPE53" s="14"/>
      <c r="PPF53" s="14"/>
      <c r="PPG53" s="14"/>
      <c r="PPH53" s="14"/>
      <c r="PPI53" s="14"/>
      <c r="PPJ53" s="14"/>
      <c r="PPK53" s="14"/>
      <c r="PPL53" s="14"/>
      <c r="PPM53" s="14"/>
      <c r="PPN53" s="14"/>
      <c r="PPO53" s="14"/>
      <c r="PPP53" s="14"/>
      <c r="PPQ53" s="14"/>
      <c r="PPR53" s="14"/>
      <c r="PPS53" s="14"/>
      <c r="PPT53" s="14"/>
      <c r="PPU53" s="14"/>
      <c r="PPV53" s="14"/>
      <c r="PPW53" s="14"/>
      <c r="PPX53" s="14"/>
      <c r="PPY53" s="14"/>
      <c r="PPZ53" s="14"/>
      <c r="PQA53" s="14"/>
      <c r="PQB53" s="14"/>
      <c r="PQC53" s="14"/>
      <c r="PQD53" s="14"/>
      <c r="PQE53" s="14"/>
      <c r="PQF53" s="14"/>
      <c r="PQG53" s="14"/>
      <c r="PQH53" s="14"/>
      <c r="PQI53" s="14"/>
      <c r="PQJ53" s="14"/>
      <c r="PQK53" s="14"/>
      <c r="PQL53" s="14"/>
      <c r="PQM53" s="14"/>
      <c r="PQN53" s="14"/>
      <c r="PQO53" s="14"/>
      <c r="PQP53" s="14"/>
      <c r="PQQ53" s="14"/>
      <c r="PQR53" s="14"/>
      <c r="PQS53" s="14"/>
      <c r="PQT53" s="14"/>
      <c r="PQU53" s="14"/>
      <c r="PQV53" s="14"/>
      <c r="PQW53" s="14"/>
      <c r="PQX53" s="14"/>
      <c r="PQY53" s="14"/>
      <c r="PQZ53" s="14"/>
      <c r="PRA53" s="14"/>
      <c r="PRB53" s="14"/>
      <c r="PRC53" s="14"/>
      <c r="PRD53" s="14"/>
      <c r="PRE53" s="14"/>
      <c r="PRF53" s="14"/>
      <c r="PRG53" s="14"/>
      <c r="PRH53" s="14"/>
      <c r="PRI53" s="14"/>
      <c r="PRJ53" s="14"/>
      <c r="PRK53" s="14"/>
      <c r="PRL53" s="14"/>
      <c r="PRM53" s="14"/>
      <c r="PRN53" s="14"/>
      <c r="PRO53" s="14"/>
      <c r="PRP53" s="14"/>
      <c r="PRQ53" s="14"/>
      <c r="PRR53" s="14"/>
      <c r="PRS53" s="14"/>
      <c r="PRT53" s="14"/>
      <c r="PRU53" s="14"/>
      <c r="PRV53" s="14"/>
      <c r="PRW53" s="14"/>
      <c r="PRX53" s="14"/>
      <c r="PRY53" s="14"/>
      <c r="PRZ53" s="14"/>
      <c r="PSA53" s="14"/>
      <c r="PSB53" s="14"/>
      <c r="PSC53" s="14"/>
      <c r="PSD53" s="14"/>
      <c r="PSE53" s="14"/>
      <c r="PSF53" s="14"/>
      <c r="PSG53" s="14"/>
      <c r="PSH53" s="14"/>
      <c r="PSI53" s="14"/>
      <c r="PSJ53" s="14"/>
      <c r="PSK53" s="14"/>
      <c r="PSL53" s="14"/>
      <c r="PSM53" s="14"/>
      <c r="PSN53" s="14"/>
      <c r="PSO53" s="14"/>
      <c r="PSP53" s="14"/>
      <c r="PSQ53" s="14"/>
      <c r="PSR53" s="14"/>
      <c r="PSS53" s="14"/>
      <c r="PST53" s="14"/>
      <c r="PSU53" s="14"/>
      <c r="PSV53" s="14"/>
      <c r="PSW53" s="14"/>
      <c r="PSX53" s="14"/>
      <c r="PSY53" s="14"/>
      <c r="PSZ53" s="14"/>
      <c r="PTA53" s="14"/>
      <c r="PTB53" s="14"/>
      <c r="PTC53" s="14"/>
      <c r="PTD53" s="14"/>
      <c r="PTE53" s="14"/>
      <c r="PTF53" s="14"/>
      <c r="PTG53" s="14"/>
      <c r="PTH53" s="14"/>
      <c r="PTI53" s="14"/>
      <c r="PTJ53" s="14"/>
      <c r="PTK53" s="14"/>
      <c r="PTL53" s="14"/>
      <c r="PTM53" s="14"/>
      <c r="PTN53" s="14"/>
      <c r="PTO53" s="14"/>
      <c r="PTP53" s="14"/>
      <c r="PTQ53" s="14"/>
      <c r="PTR53" s="14"/>
      <c r="PTS53" s="14"/>
      <c r="PTT53" s="14"/>
      <c r="PTU53" s="14"/>
      <c r="PTV53" s="14"/>
      <c r="PTW53" s="14"/>
      <c r="PTX53" s="14"/>
      <c r="PTY53" s="14"/>
      <c r="PTZ53" s="14"/>
      <c r="PUA53" s="14"/>
      <c r="PUB53" s="14"/>
      <c r="PUC53" s="14"/>
      <c r="PUD53" s="14"/>
      <c r="PUE53" s="14"/>
      <c r="PUF53" s="14"/>
      <c r="PUG53" s="14"/>
      <c r="PUH53" s="14"/>
      <c r="PUI53" s="14"/>
      <c r="PUJ53" s="14"/>
      <c r="PUK53" s="14"/>
      <c r="PUL53" s="14"/>
      <c r="PUM53" s="14"/>
      <c r="PUN53" s="14"/>
      <c r="PUO53" s="14"/>
      <c r="PUP53" s="14"/>
      <c r="PUQ53" s="14"/>
      <c r="PUR53" s="14"/>
      <c r="PUS53" s="14"/>
      <c r="PUT53" s="14"/>
      <c r="PUU53" s="14"/>
      <c r="PUV53" s="14"/>
      <c r="PUW53" s="14"/>
      <c r="PUX53" s="14"/>
      <c r="PUY53" s="14"/>
      <c r="PUZ53" s="14"/>
      <c r="PVA53" s="14"/>
      <c r="PVB53" s="14"/>
      <c r="PVC53" s="14"/>
      <c r="PVD53" s="14"/>
      <c r="PVE53" s="14"/>
      <c r="PVF53" s="14"/>
      <c r="PVG53" s="14"/>
      <c r="PVH53" s="14"/>
      <c r="PVI53" s="14"/>
      <c r="PVJ53" s="14"/>
      <c r="PVK53" s="14"/>
      <c r="PVL53" s="14"/>
      <c r="PVM53" s="14"/>
      <c r="PVN53" s="14"/>
      <c r="PVO53" s="14"/>
      <c r="PVP53" s="14"/>
      <c r="PVQ53" s="14"/>
      <c r="PVR53" s="14"/>
      <c r="PVS53" s="14"/>
      <c r="PVT53" s="14"/>
      <c r="PVU53" s="14"/>
      <c r="PVV53" s="14"/>
      <c r="PVW53" s="14"/>
      <c r="PVX53" s="14"/>
      <c r="PVY53" s="14"/>
      <c r="PVZ53" s="14"/>
      <c r="PWA53" s="14"/>
      <c r="PWB53" s="14"/>
      <c r="PWC53" s="14"/>
      <c r="PWD53" s="14"/>
      <c r="PWE53" s="14"/>
      <c r="PWF53" s="14"/>
      <c r="PWG53" s="14"/>
      <c r="PWH53" s="14"/>
      <c r="PWI53" s="14"/>
      <c r="PWJ53" s="14"/>
      <c r="PWK53" s="14"/>
      <c r="PWL53" s="14"/>
      <c r="PWM53" s="14"/>
      <c r="PWN53" s="14"/>
      <c r="PWO53" s="14"/>
      <c r="PWP53" s="14"/>
      <c r="PWQ53" s="14"/>
      <c r="PWR53" s="14"/>
      <c r="PWS53" s="14"/>
      <c r="PWT53" s="14"/>
      <c r="PWU53" s="14"/>
      <c r="PWV53" s="14"/>
      <c r="PWW53" s="14"/>
      <c r="PWX53" s="14"/>
      <c r="PWY53" s="14"/>
      <c r="PWZ53" s="14"/>
      <c r="PXA53" s="14"/>
      <c r="PXB53" s="14"/>
      <c r="PXC53" s="14"/>
      <c r="PXD53" s="14"/>
      <c r="PXE53" s="14"/>
      <c r="PXF53" s="14"/>
      <c r="PXG53" s="14"/>
      <c r="PXH53" s="14"/>
      <c r="PXI53" s="14"/>
      <c r="PXJ53" s="14"/>
      <c r="PXK53" s="14"/>
      <c r="PXL53" s="14"/>
      <c r="PXM53" s="14"/>
      <c r="PXN53" s="14"/>
      <c r="PXO53" s="14"/>
      <c r="PXP53" s="14"/>
      <c r="PXQ53" s="14"/>
      <c r="PXR53" s="14"/>
      <c r="PXS53" s="14"/>
      <c r="PXT53" s="14"/>
      <c r="PXU53" s="14"/>
      <c r="PXV53" s="14"/>
      <c r="PXW53" s="14"/>
      <c r="PXX53" s="14"/>
      <c r="PXY53" s="14"/>
      <c r="PXZ53" s="14"/>
      <c r="PYA53" s="14"/>
      <c r="PYB53" s="14"/>
      <c r="PYC53" s="14"/>
      <c r="PYD53" s="14"/>
      <c r="PYE53" s="14"/>
      <c r="PYF53" s="14"/>
      <c r="PYG53" s="14"/>
      <c r="PYH53" s="14"/>
      <c r="PYI53" s="14"/>
      <c r="PYJ53" s="14"/>
      <c r="PYK53" s="14"/>
      <c r="PYL53" s="14"/>
      <c r="PYM53" s="14"/>
      <c r="PYN53" s="14"/>
      <c r="PYO53" s="14"/>
      <c r="PYP53" s="14"/>
      <c r="PYQ53" s="14"/>
      <c r="PYR53" s="14"/>
      <c r="PYS53" s="14"/>
      <c r="PYT53" s="14"/>
      <c r="PYU53" s="14"/>
      <c r="PYV53" s="14"/>
      <c r="PYW53" s="14"/>
      <c r="PYX53" s="14"/>
      <c r="PYY53" s="14"/>
      <c r="PYZ53" s="14"/>
      <c r="PZA53" s="14"/>
      <c r="PZB53" s="14"/>
      <c r="PZC53" s="14"/>
      <c r="PZD53" s="14"/>
      <c r="PZE53" s="14"/>
      <c r="PZF53" s="14"/>
      <c r="PZG53" s="14"/>
      <c r="PZH53" s="14"/>
      <c r="PZI53" s="14"/>
      <c r="PZJ53" s="14"/>
      <c r="PZK53" s="14"/>
      <c r="PZL53" s="14"/>
      <c r="PZM53" s="14"/>
      <c r="PZN53" s="14"/>
      <c r="PZO53" s="14"/>
      <c r="PZP53" s="14"/>
      <c r="PZQ53" s="14"/>
      <c r="PZR53" s="14"/>
      <c r="PZS53" s="14"/>
      <c r="PZT53" s="14"/>
      <c r="PZU53" s="14"/>
      <c r="PZV53" s="14"/>
      <c r="PZW53" s="14"/>
      <c r="PZX53" s="14"/>
      <c r="PZY53" s="14"/>
      <c r="PZZ53" s="14"/>
      <c r="QAA53" s="14"/>
      <c r="QAB53" s="14"/>
      <c r="QAC53" s="14"/>
      <c r="QAD53" s="14"/>
      <c r="QAE53" s="14"/>
      <c r="QAF53" s="14"/>
      <c r="QAG53" s="14"/>
      <c r="QAH53" s="14"/>
      <c r="QAI53" s="14"/>
      <c r="QAJ53" s="14"/>
      <c r="QAK53" s="14"/>
      <c r="QAL53" s="14"/>
      <c r="QAM53" s="14"/>
      <c r="QAN53" s="14"/>
      <c r="QAO53" s="14"/>
      <c r="QAP53" s="14"/>
      <c r="QAQ53" s="14"/>
      <c r="QAR53" s="14"/>
      <c r="QAS53" s="14"/>
      <c r="QAT53" s="14"/>
      <c r="QAU53" s="14"/>
      <c r="QAV53" s="14"/>
      <c r="QAW53" s="14"/>
      <c r="QAX53" s="14"/>
      <c r="QAY53" s="14"/>
      <c r="QAZ53" s="14"/>
      <c r="QBA53" s="14"/>
      <c r="QBB53" s="14"/>
      <c r="QBC53" s="14"/>
      <c r="QBD53" s="14"/>
      <c r="QBE53" s="14"/>
      <c r="QBF53" s="14"/>
      <c r="QBG53" s="14"/>
      <c r="QBH53" s="14"/>
      <c r="QBI53" s="14"/>
      <c r="QBJ53" s="14"/>
      <c r="QBK53" s="14"/>
      <c r="QBL53" s="14"/>
      <c r="QBM53" s="14"/>
      <c r="QBN53" s="14"/>
      <c r="QBO53" s="14"/>
      <c r="QBP53" s="14"/>
      <c r="QBQ53" s="14"/>
      <c r="QBR53" s="14"/>
      <c r="QBS53" s="14"/>
      <c r="QBT53" s="14"/>
      <c r="QBU53" s="14"/>
      <c r="QBV53" s="14"/>
      <c r="QBW53" s="14"/>
      <c r="QBX53" s="14"/>
      <c r="QBY53" s="14"/>
      <c r="QBZ53" s="14"/>
      <c r="QCA53" s="14"/>
      <c r="QCB53" s="14"/>
      <c r="QCC53" s="14"/>
      <c r="QCD53" s="14"/>
      <c r="QCE53" s="14"/>
      <c r="QCF53" s="14"/>
      <c r="QCG53" s="14"/>
      <c r="QCH53" s="14"/>
      <c r="QCI53" s="14"/>
      <c r="QCJ53" s="14"/>
      <c r="QCK53" s="14"/>
      <c r="QCL53" s="14"/>
      <c r="QCM53" s="14"/>
      <c r="QCN53" s="14"/>
      <c r="QCO53" s="14"/>
      <c r="QCP53" s="14"/>
      <c r="QCQ53" s="14"/>
      <c r="QCR53" s="14"/>
      <c r="QCS53" s="14"/>
      <c r="QCT53" s="14"/>
      <c r="QCU53" s="14"/>
      <c r="QCV53" s="14"/>
      <c r="QCW53" s="14"/>
      <c r="QCX53" s="14"/>
      <c r="QCY53" s="14"/>
      <c r="QCZ53" s="14"/>
      <c r="QDA53" s="14"/>
      <c r="QDB53" s="14"/>
      <c r="QDC53" s="14"/>
      <c r="QDD53" s="14"/>
      <c r="QDE53" s="14"/>
      <c r="QDF53" s="14"/>
      <c r="QDG53" s="14"/>
      <c r="QDH53" s="14"/>
      <c r="QDI53" s="14"/>
      <c r="QDJ53" s="14"/>
      <c r="QDK53" s="14"/>
      <c r="QDL53" s="14"/>
      <c r="QDM53" s="14"/>
      <c r="QDN53" s="14"/>
      <c r="QDO53" s="14"/>
      <c r="QDP53" s="14"/>
      <c r="QDQ53" s="14"/>
      <c r="QDR53" s="14"/>
      <c r="QDS53" s="14"/>
      <c r="QDT53" s="14"/>
      <c r="QDU53" s="14"/>
      <c r="QDV53" s="14"/>
      <c r="QDW53" s="14"/>
      <c r="QDX53" s="14"/>
      <c r="QDY53" s="14"/>
      <c r="QDZ53" s="14"/>
      <c r="QEA53" s="14"/>
      <c r="QEB53" s="14"/>
      <c r="QEC53" s="14"/>
      <c r="QED53" s="14"/>
      <c r="QEE53" s="14"/>
      <c r="QEF53" s="14"/>
      <c r="QEG53" s="14"/>
      <c r="QEH53" s="14"/>
      <c r="QEI53" s="14"/>
      <c r="QEJ53" s="14"/>
      <c r="QEK53" s="14"/>
      <c r="QEL53" s="14"/>
      <c r="QEM53" s="14"/>
      <c r="QEN53" s="14"/>
      <c r="QEO53" s="14"/>
      <c r="QEP53" s="14"/>
      <c r="QEQ53" s="14"/>
      <c r="QER53" s="14"/>
      <c r="QES53" s="14"/>
      <c r="QET53" s="14"/>
      <c r="QEU53" s="14"/>
      <c r="QEV53" s="14"/>
      <c r="QEW53" s="14"/>
      <c r="QEX53" s="14"/>
      <c r="QEY53" s="14"/>
      <c r="QEZ53" s="14"/>
      <c r="QFA53" s="14"/>
      <c r="QFB53" s="14"/>
      <c r="QFC53" s="14"/>
      <c r="QFD53" s="14"/>
      <c r="QFE53" s="14"/>
      <c r="QFF53" s="14"/>
      <c r="QFG53" s="14"/>
      <c r="QFH53" s="14"/>
      <c r="QFI53" s="14"/>
      <c r="QFJ53" s="14"/>
      <c r="QFK53" s="14"/>
      <c r="QFL53" s="14"/>
      <c r="QFM53" s="14"/>
      <c r="QFN53" s="14"/>
      <c r="QFO53" s="14"/>
      <c r="QFP53" s="14"/>
      <c r="QFQ53" s="14"/>
      <c r="QFR53" s="14"/>
      <c r="QFS53" s="14"/>
      <c r="QFT53" s="14"/>
      <c r="QFU53" s="14"/>
      <c r="QFV53" s="14"/>
      <c r="QFW53" s="14"/>
      <c r="QFX53" s="14"/>
      <c r="QFY53" s="14"/>
      <c r="QFZ53" s="14"/>
      <c r="QGA53" s="14"/>
      <c r="QGB53" s="14"/>
      <c r="QGC53" s="14"/>
      <c r="QGD53" s="14"/>
      <c r="QGE53" s="14"/>
      <c r="QGF53" s="14"/>
      <c r="QGG53" s="14"/>
      <c r="QGH53" s="14"/>
      <c r="QGI53" s="14"/>
      <c r="QGJ53" s="14"/>
      <c r="QGK53" s="14"/>
      <c r="QGL53" s="14"/>
      <c r="QGM53" s="14"/>
      <c r="QGN53" s="14"/>
      <c r="QGO53" s="14"/>
      <c r="QGP53" s="14"/>
      <c r="QGQ53" s="14"/>
      <c r="QGR53" s="14"/>
      <c r="QGS53" s="14"/>
      <c r="QGT53" s="14"/>
      <c r="QGU53" s="14"/>
      <c r="QGV53" s="14"/>
      <c r="QGW53" s="14"/>
      <c r="QGX53" s="14"/>
      <c r="QGY53" s="14"/>
      <c r="QGZ53" s="14"/>
      <c r="QHA53" s="14"/>
      <c r="QHB53" s="14"/>
      <c r="QHC53" s="14"/>
      <c r="QHD53" s="14"/>
      <c r="QHE53" s="14"/>
      <c r="QHF53" s="14"/>
      <c r="QHG53" s="14"/>
      <c r="QHH53" s="14"/>
      <c r="QHI53" s="14"/>
      <c r="QHJ53" s="14"/>
      <c r="QHK53" s="14"/>
      <c r="QHL53" s="14"/>
      <c r="QHM53" s="14"/>
      <c r="QHN53" s="14"/>
      <c r="QHO53" s="14"/>
      <c r="QHP53" s="14"/>
      <c r="QHQ53" s="14"/>
      <c r="QHR53" s="14"/>
      <c r="QHS53" s="14"/>
      <c r="QHT53" s="14"/>
      <c r="QHU53" s="14"/>
      <c r="QHV53" s="14"/>
      <c r="QHW53" s="14"/>
      <c r="QHX53" s="14"/>
      <c r="QHY53" s="14"/>
      <c r="QHZ53" s="14"/>
      <c r="QIA53" s="14"/>
      <c r="QIB53" s="14"/>
      <c r="QIC53" s="14"/>
      <c r="QID53" s="14"/>
      <c r="QIE53" s="14"/>
      <c r="QIF53" s="14"/>
      <c r="QIG53" s="14"/>
      <c r="QIH53" s="14"/>
      <c r="QII53" s="14"/>
      <c r="QIJ53" s="14"/>
      <c r="QIK53" s="14"/>
      <c r="QIL53" s="14"/>
      <c r="QIM53" s="14"/>
      <c r="QIN53" s="14"/>
      <c r="QIO53" s="14"/>
      <c r="QIP53" s="14"/>
      <c r="QIQ53" s="14"/>
      <c r="QIR53" s="14"/>
      <c r="QIS53" s="14"/>
      <c r="QIT53" s="14"/>
      <c r="QIU53" s="14"/>
      <c r="QIV53" s="14"/>
      <c r="QIW53" s="14"/>
      <c r="QIX53" s="14"/>
      <c r="QIY53" s="14"/>
      <c r="QIZ53" s="14"/>
      <c r="QJA53" s="14"/>
      <c r="QJB53" s="14"/>
      <c r="QJC53" s="14"/>
      <c r="QJD53" s="14"/>
      <c r="QJE53" s="14"/>
      <c r="QJF53" s="14"/>
      <c r="QJG53" s="14"/>
      <c r="QJH53" s="14"/>
      <c r="QJI53" s="14"/>
      <c r="QJJ53" s="14"/>
      <c r="QJK53" s="14"/>
      <c r="QJL53" s="14"/>
      <c r="QJM53" s="14"/>
      <c r="QJN53" s="14"/>
      <c r="QJO53" s="14"/>
      <c r="QJP53" s="14"/>
      <c r="QJQ53" s="14"/>
      <c r="QJR53" s="14"/>
      <c r="QJS53" s="14"/>
      <c r="QJT53" s="14"/>
      <c r="QJU53" s="14"/>
      <c r="QJV53" s="14"/>
      <c r="QJW53" s="14"/>
      <c r="QJX53" s="14"/>
      <c r="QJY53" s="14"/>
      <c r="QJZ53" s="14"/>
      <c r="QKA53" s="14"/>
      <c r="QKB53" s="14"/>
      <c r="QKC53" s="14"/>
      <c r="QKD53" s="14"/>
      <c r="QKE53" s="14"/>
      <c r="QKF53" s="14"/>
      <c r="QKG53" s="14"/>
      <c r="QKH53" s="14"/>
      <c r="QKI53" s="14"/>
      <c r="QKJ53" s="14"/>
      <c r="QKK53" s="14"/>
      <c r="QKL53" s="14"/>
      <c r="QKM53" s="14"/>
      <c r="QKN53" s="14"/>
      <c r="QKO53" s="14"/>
      <c r="QKP53" s="14"/>
      <c r="QKQ53" s="14"/>
      <c r="QKR53" s="14"/>
      <c r="QKS53" s="14"/>
      <c r="QKT53" s="14"/>
      <c r="QKU53" s="14"/>
      <c r="QKV53" s="14"/>
      <c r="QKW53" s="14"/>
      <c r="QKX53" s="14"/>
      <c r="QKY53" s="14"/>
      <c r="QKZ53" s="14"/>
      <c r="QLA53" s="14"/>
      <c r="QLB53" s="14"/>
      <c r="QLC53" s="14"/>
      <c r="QLD53" s="14"/>
      <c r="QLE53" s="14"/>
      <c r="QLF53" s="14"/>
      <c r="QLG53" s="14"/>
      <c r="QLH53" s="14"/>
      <c r="QLI53" s="14"/>
      <c r="QLJ53" s="14"/>
      <c r="QLK53" s="14"/>
      <c r="QLL53" s="14"/>
      <c r="QLM53" s="14"/>
      <c r="QLN53" s="14"/>
      <c r="QLO53" s="14"/>
      <c r="QLP53" s="14"/>
      <c r="QLQ53" s="14"/>
      <c r="QLR53" s="14"/>
      <c r="QLS53" s="14"/>
      <c r="QLT53" s="14"/>
      <c r="QLU53" s="14"/>
      <c r="QLV53" s="14"/>
      <c r="QLW53" s="14"/>
      <c r="QLX53" s="14"/>
      <c r="QLY53" s="14"/>
      <c r="QLZ53" s="14"/>
      <c r="QMA53" s="14"/>
      <c r="QMB53" s="14"/>
      <c r="QMC53" s="14"/>
      <c r="QMD53" s="14"/>
      <c r="QME53" s="14"/>
      <c r="QMF53" s="14"/>
      <c r="QMG53" s="14"/>
      <c r="QMH53" s="14"/>
      <c r="QMI53" s="14"/>
      <c r="QMJ53" s="14"/>
      <c r="QMK53" s="14"/>
      <c r="QML53" s="14"/>
      <c r="QMM53" s="14"/>
      <c r="QMN53" s="14"/>
      <c r="QMO53" s="14"/>
      <c r="QMP53" s="14"/>
      <c r="QMQ53" s="14"/>
      <c r="QMR53" s="14"/>
      <c r="QMS53" s="14"/>
      <c r="QMT53" s="14"/>
      <c r="QMU53" s="14"/>
      <c r="QMV53" s="14"/>
      <c r="QMW53" s="14"/>
      <c r="QMX53" s="14"/>
      <c r="QMY53" s="14"/>
      <c r="QMZ53" s="14"/>
      <c r="QNA53" s="14"/>
      <c r="QNB53" s="14"/>
      <c r="QNC53" s="14"/>
      <c r="QND53" s="14"/>
      <c r="QNE53" s="14"/>
      <c r="QNF53" s="14"/>
      <c r="QNG53" s="14"/>
      <c r="QNH53" s="14"/>
      <c r="QNI53" s="14"/>
      <c r="QNJ53" s="14"/>
      <c r="QNK53" s="14"/>
      <c r="QNL53" s="14"/>
      <c r="QNM53" s="14"/>
      <c r="QNN53" s="14"/>
      <c r="QNO53" s="14"/>
      <c r="QNP53" s="14"/>
      <c r="QNQ53" s="14"/>
      <c r="QNR53" s="14"/>
      <c r="QNS53" s="14"/>
      <c r="QNT53" s="14"/>
      <c r="QNU53" s="14"/>
      <c r="QNV53" s="14"/>
      <c r="QNW53" s="14"/>
      <c r="QNX53" s="14"/>
      <c r="QNY53" s="14"/>
      <c r="QNZ53" s="14"/>
      <c r="QOA53" s="14"/>
      <c r="QOB53" s="14"/>
      <c r="QOC53" s="14"/>
      <c r="QOD53" s="14"/>
      <c r="QOE53" s="14"/>
      <c r="QOF53" s="14"/>
      <c r="QOG53" s="14"/>
      <c r="QOH53" s="14"/>
      <c r="QOI53" s="14"/>
      <c r="QOJ53" s="14"/>
      <c r="QOK53" s="14"/>
      <c r="QOL53" s="14"/>
      <c r="QOM53" s="14"/>
      <c r="QON53" s="14"/>
      <c r="QOO53" s="14"/>
      <c r="QOP53" s="14"/>
      <c r="QOQ53" s="14"/>
      <c r="QOR53" s="14"/>
      <c r="QOS53" s="14"/>
      <c r="QOT53" s="14"/>
      <c r="QOU53" s="14"/>
      <c r="QOV53" s="14"/>
      <c r="QOW53" s="14"/>
      <c r="QOX53" s="14"/>
      <c r="QOY53" s="14"/>
      <c r="QOZ53" s="14"/>
      <c r="QPA53" s="14"/>
      <c r="QPB53" s="14"/>
      <c r="QPC53" s="14"/>
      <c r="QPD53" s="14"/>
      <c r="QPE53" s="14"/>
      <c r="QPF53" s="14"/>
      <c r="QPG53" s="14"/>
      <c r="QPH53" s="14"/>
      <c r="QPI53" s="14"/>
      <c r="QPJ53" s="14"/>
      <c r="QPK53" s="14"/>
      <c r="QPL53" s="14"/>
      <c r="QPM53" s="14"/>
      <c r="QPN53" s="14"/>
      <c r="QPO53" s="14"/>
      <c r="QPP53" s="14"/>
      <c r="QPQ53" s="14"/>
      <c r="QPR53" s="14"/>
      <c r="QPS53" s="14"/>
      <c r="QPT53" s="14"/>
      <c r="QPU53" s="14"/>
      <c r="QPV53" s="14"/>
      <c r="QPW53" s="14"/>
      <c r="QPX53" s="14"/>
      <c r="QPY53" s="14"/>
      <c r="QPZ53" s="14"/>
      <c r="QQA53" s="14"/>
      <c r="QQB53" s="14"/>
      <c r="QQC53" s="14"/>
      <c r="QQD53" s="14"/>
      <c r="QQE53" s="14"/>
      <c r="QQF53" s="14"/>
      <c r="QQG53" s="14"/>
      <c r="QQH53" s="14"/>
      <c r="QQI53" s="14"/>
      <c r="QQJ53" s="14"/>
      <c r="QQK53" s="14"/>
      <c r="QQL53" s="14"/>
      <c r="QQM53" s="14"/>
      <c r="QQN53" s="14"/>
      <c r="QQO53" s="14"/>
      <c r="QQP53" s="14"/>
      <c r="QQQ53" s="14"/>
      <c r="QQR53" s="14"/>
      <c r="QQS53" s="14"/>
      <c r="QQT53" s="14"/>
      <c r="QQU53" s="14"/>
      <c r="QQV53" s="14"/>
      <c r="QQW53" s="14"/>
      <c r="QQX53" s="14"/>
      <c r="QQY53" s="14"/>
      <c r="QQZ53" s="14"/>
      <c r="QRA53" s="14"/>
      <c r="QRB53" s="14"/>
      <c r="QRC53" s="14"/>
      <c r="QRD53" s="14"/>
      <c r="QRE53" s="14"/>
      <c r="QRF53" s="14"/>
      <c r="QRG53" s="14"/>
      <c r="QRH53" s="14"/>
      <c r="QRI53" s="14"/>
      <c r="QRJ53" s="14"/>
      <c r="QRK53" s="14"/>
      <c r="QRL53" s="14"/>
      <c r="QRM53" s="14"/>
      <c r="QRN53" s="14"/>
      <c r="QRO53" s="14"/>
      <c r="QRP53" s="14"/>
      <c r="QRQ53" s="14"/>
      <c r="QRR53" s="14"/>
      <c r="QRS53" s="14"/>
      <c r="QRT53" s="14"/>
      <c r="QRU53" s="14"/>
      <c r="QRV53" s="14"/>
      <c r="QRW53" s="14"/>
      <c r="QRX53" s="14"/>
      <c r="QRY53" s="14"/>
      <c r="QRZ53" s="14"/>
      <c r="QSA53" s="14"/>
      <c r="QSB53" s="14"/>
      <c r="QSC53" s="14"/>
      <c r="QSD53" s="14"/>
      <c r="QSE53" s="14"/>
      <c r="QSF53" s="14"/>
      <c r="QSG53" s="14"/>
      <c r="QSH53" s="14"/>
      <c r="QSI53" s="14"/>
      <c r="QSJ53" s="14"/>
      <c r="QSK53" s="14"/>
      <c r="QSL53" s="14"/>
      <c r="QSM53" s="14"/>
      <c r="QSN53" s="14"/>
      <c r="QSO53" s="14"/>
      <c r="QSP53" s="14"/>
      <c r="QSQ53" s="14"/>
      <c r="QSR53" s="14"/>
      <c r="QSS53" s="14"/>
      <c r="QST53" s="14"/>
      <c r="QSU53" s="14"/>
      <c r="QSV53" s="14"/>
      <c r="QSW53" s="14"/>
      <c r="QSX53" s="14"/>
      <c r="QSY53" s="14"/>
      <c r="QSZ53" s="14"/>
      <c r="QTA53" s="14"/>
      <c r="QTB53" s="14"/>
      <c r="QTC53" s="14"/>
      <c r="QTD53" s="14"/>
      <c r="QTE53" s="14"/>
      <c r="QTF53" s="14"/>
      <c r="QTG53" s="14"/>
      <c r="QTH53" s="14"/>
      <c r="QTI53" s="14"/>
      <c r="QTJ53" s="14"/>
      <c r="QTK53" s="14"/>
      <c r="QTL53" s="14"/>
      <c r="QTM53" s="14"/>
      <c r="QTN53" s="14"/>
      <c r="QTO53" s="14"/>
      <c r="QTP53" s="14"/>
      <c r="QTQ53" s="14"/>
      <c r="QTR53" s="14"/>
      <c r="QTS53" s="14"/>
      <c r="QTT53" s="14"/>
      <c r="QTU53" s="14"/>
      <c r="QTV53" s="14"/>
      <c r="QTW53" s="14"/>
      <c r="QTX53" s="14"/>
      <c r="QTY53" s="14"/>
      <c r="QTZ53" s="14"/>
      <c r="QUA53" s="14"/>
      <c r="QUB53" s="14"/>
      <c r="QUC53" s="14"/>
      <c r="QUD53" s="14"/>
      <c r="QUE53" s="14"/>
      <c r="QUF53" s="14"/>
      <c r="QUG53" s="14"/>
      <c r="QUH53" s="14"/>
      <c r="QUI53" s="14"/>
      <c r="QUJ53" s="14"/>
      <c r="QUK53" s="14"/>
      <c r="QUL53" s="14"/>
      <c r="QUM53" s="14"/>
      <c r="QUN53" s="14"/>
      <c r="QUO53" s="14"/>
      <c r="QUP53" s="14"/>
      <c r="QUQ53" s="14"/>
      <c r="QUR53" s="14"/>
      <c r="QUS53" s="14"/>
      <c r="QUT53" s="14"/>
      <c r="QUU53" s="14"/>
      <c r="QUV53" s="14"/>
      <c r="QUW53" s="14"/>
      <c r="QUX53" s="14"/>
      <c r="QUY53" s="14"/>
      <c r="QUZ53" s="14"/>
      <c r="QVA53" s="14"/>
      <c r="QVB53" s="14"/>
      <c r="QVC53" s="14"/>
      <c r="QVD53" s="14"/>
      <c r="QVE53" s="14"/>
      <c r="QVF53" s="14"/>
      <c r="QVG53" s="14"/>
      <c r="QVH53" s="14"/>
      <c r="QVI53" s="14"/>
      <c r="QVJ53" s="14"/>
      <c r="QVK53" s="14"/>
      <c r="QVL53" s="14"/>
      <c r="QVM53" s="14"/>
      <c r="QVN53" s="14"/>
      <c r="QVO53" s="14"/>
      <c r="QVP53" s="14"/>
      <c r="QVQ53" s="14"/>
      <c r="QVR53" s="14"/>
      <c r="QVS53" s="14"/>
      <c r="QVT53" s="14"/>
      <c r="QVU53" s="14"/>
      <c r="QVV53" s="14"/>
      <c r="QVW53" s="14"/>
      <c r="QVX53" s="14"/>
      <c r="QVY53" s="14"/>
      <c r="QVZ53" s="14"/>
      <c r="QWA53" s="14"/>
      <c r="QWB53" s="14"/>
      <c r="QWC53" s="14"/>
      <c r="QWD53" s="14"/>
      <c r="QWE53" s="14"/>
      <c r="QWF53" s="14"/>
      <c r="QWG53" s="14"/>
      <c r="QWH53" s="14"/>
      <c r="QWI53" s="14"/>
      <c r="QWJ53" s="14"/>
      <c r="QWK53" s="14"/>
      <c r="QWL53" s="14"/>
      <c r="QWM53" s="14"/>
      <c r="QWN53" s="14"/>
      <c r="QWO53" s="14"/>
      <c r="QWP53" s="14"/>
      <c r="QWQ53" s="14"/>
      <c r="QWR53" s="14"/>
      <c r="QWS53" s="14"/>
      <c r="QWT53" s="14"/>
      <c r="QWU53" s="14"/>
      <c r="QWV53" s="14"/>
      <c r="QWW53" s="14"/>
      <c r="QWX53" s="14"/>
      <c r="QWY53" s="14"/>
      <c r="QWZ53" s="14"/>
      <c r="QXA53" s="14"/>
      <c r="QXB53" s="14"/>
      <c r="QXC53" s="14"/>
      <c r="QXD53" s="14"/>
      <c r="QXE53" s="14"/>
      <c r="QXF53" s="14"/>
      <c r="QXG53" s="14"/>
      <c r="QXH53" s="14"/>
      <c r="QXI53" s="14"/>
      <c r="QXJ53" s="14"/>
      <c r="QXK53" s="14"/>
      <c r="QXL53" s="14"/>
      <c r="QXM53" s="14"/>
      <c r="QXN53" s="14"/>
      <c r="QXO53" s="14"/>
      <c r="QXP53" s="14"/>
      <c r="QXQ53" s="14"/>
      <c r="QXR53" s="14"/>
      <c r="QXS53" s="14"/>
      <c r="QXT53" s="14"/>
      <c r="QXU53" s="14"/>
      <c r="QXV53" s="14"/>
      <c r="QXW53" s="14"/>
      <c r="QXX53" s="14"/>
      <c r="QXY53" s="14"/>
      <c r="QXZ53" s="14"/>
      <c r="QYA53" s="14"/>
      <c r="QYB53" s="14"/>
      <c r="QYC53" s="14"/>
      <c r="QYD53" s="14"/>
      <c r="QYE53" s="14"/>
      <c r="QYF53" s="14"/>
      <c r="QYG53" s="14"/>
      <c r="QYH53" s="14"/>
      <c r="QYI53" s="14"/>
      <c r="QYJ53" s="14"/>
      <c r="QYK53" s="14"/>
      <c r="QYL53" s="14"/>
      <c r="QYM53" s="14"/>
      <c r="QYN53" s="14"/>
      <c r="QYO53" s="14"/>
      <c r="QYP53" s="14"/>
      <c r="QYQ53" s="14"/>
      <c r="QYR53" s="14"/>
      <c r="QYS53" s="14"/>
      <c r="QYT53" s="14"/>
      <c r="QYU53" s="14"/>
      <c r="QYV53" s="14"/>
      <c r="QYW53" s="14"/>
      <c r="QYX53" s="14"/>
      <c r="QYY53" s="14"/>
      <c r="QYZ53" s="14"/>
      <c r="QZA53" s="14"/>
      <c r="QZB53" s="14"/>
      <c r="QZC53" s="14"/>
      <c r="QZD53" s="14"/>
      <c r="QZE53" s="14"/>
      <c r="QZF53" s="14"/>
      <c r="QZG53" s="14"/>
      <c r="QZH53" s="14"/>
      <c r="QZI53" s="14"/>
      <c r="QZJ53" s="14"/>
      <c r="QZK53" s="14"/>
      <c r="QZL53" s="14"/>
      <c r="QZM53" s="14"/>
      <c r="QZN53" s="14"/>
      <c r="QZO53" s="14"/>
      <c r="QZP53" s="14"/>
      <c r="QZQ53" s="14"/>
      <c r="QZR53" s="14"/>
      <c r="QZS53" s="14"/>
      <c r="QZT53" s="14"/>
      <c r="QZU53" s="14"/>
      <c r="QZV53" s="14"/>
      <c r="QZW53" s="14"/>
      <c r="QZX53" s="14"/>
      <c r="QZY53" s="14"/>
      <c r="QZZ53" s="14"/>
      <c r="RAA53" s="14"/>
      <c r="RAB53" s="14"/>
      <c r="RAC53" s="14"/>
      <c r="RAD53" s="14"/>
      <c r="RAE53" s="14"/>
      <c r="RAF53" s="14"/>
      <c r="RAG53" s="14"/>
      <c r="RAH53" s="14"/>
      <c r="RAI53" s="14"/>
      <c r="RAJ53" s="14"/>
      <c r="RAK53" s="14"/>
      <c r="RAL53" s="14"/>
      <c r="RAM53" s="14"/>
      <c r="RAN53" s="14"/>
      <c r="RAO53" s="14"/>
      <c r="RAP53" s="14"/>
      <c r="RAQ53" s="14"/>
      <c r="RAR53" s="14"/>
      <c r="RAS53" s="14"/>
      <c r="RAT53" s="14"/>
      <c r="RAU53" s="14"/>
      <c r="RAV53" s="14"/>
      <c r="RAW53" s="14"/>
      <c r="RAX53" s="14"/>
      <c r="RAY53" s="14"/>
      <c r="RAZ53" s="14"/>
      <c r="RBA53" s="14"/>
      <c r="RBB53" s="14"/>
      <c r="RBC53" s="14"/>
      <c r="RBD53" s="14"/>
      <c r="RBE53" s="14"/>
      <c r="RBF53" s="14"/>
      <c r="RBG53" s="14"/>
      <c r="RBH53" s="14"/>
      <c r="RBI53" s="14"/>
      <c r="RBJ53" s="14"/>
      <c r="RBK53" s="14"/>
      <c r="RBL53" s="14"/>
      <c r="RBM53" s="14"/>
      <c r="RBN53" s="14"/>
      <c r="RBO53" s="14"/>
      <c r="RBP53" s="14"/>
      <c r="RBQ53" s="14"/>
      <c r="RBR53" s="14"/>
      <c r="RBS53" s="14"/>
      <c r="RBT53" s="14"/>
      <c r="RBU53" s="14"/>
      <c r="RBV53" s="14"/>
      <c r="RBW53" s="14"/>
      <c r="RBX53" s="14"/>
      <c r="RBY53" s="14"/>
      <c r="RBZ53" s="14"/>
      <c r="RCA53" s="14"/>
      <c r="RCB53" s="14"/>
      <c r="RCC53" s="14"/>
      <c r="RCD53" s="14"/>
      <c r="RCE53" s="14"/>
      <c r="RCF53" s="14"/>
      <c r="RCG53" s="14"/>
      <c r="RCH53" s="14"/>
      <c r="RCI53" s="14"/>
      <c r="RCJ53" s="14"/>
      <c r="RCK53" s="14"/>
      <c r="RCL53" s="14"/>
      <c r="RCM53" s="14"/>
      <c r="RCN53" s="14"/>
      <c r="RCO53" s="14"/>
      <c r="RCP53" s="14"/>
      <c r="RCQ53" s="14"/>
      <c r="RCR53" s="14"/>
      <c r="RCS53" s="14"/>
      <c r="RCT53" s="14"/>
      <c r="RCU53" s="14"/>
      <c r="RCV53" s="14"/>
      <c r="RCW53" s="14"/>
      <c r="RCX53" s="14"/>
      <c r="RCY53" s="14"/>
      <c r="RCZ53" s="14"/>
      <c r="RDA53" s="14"/>
      <c r="RDB53" s="14"/>
      <c r="RDC53" s="14"/>
      <c r="RDD53" s="14"/>
      <c r="RDE53" s="14"/>
      <c r="RDF53" s="14"/>
      <c r="RDG53" s="14"/>
      <c r="RDH53" s="14"/>
      <c r="RDI53" s="14"/>
      <c r="RDJ53" s="14"/>
      <c r="RDK53" s="14"/>
      <c r="RDL53" s="14"/>
      <c r="RDM53" s="14"/>
      <c r="RDN53" s="14"/>
      <c r="RDO53" s="14"/>
      <c r="RDP53" s="14"/>
      <c r="RDQ53" s="14"/>
      <c r="RDR53" s="14"/>
      <c r="RDS53" s="14"/>
      <c r="RDT53" s="14"/>
      <c r="RDU53" s="14"/>
      <c r="RDV53" s="14"/>
      <c r="RDW53" s="14"/>
      <c r="RDX53" s="14"/>
      <c r="RDY53" s="14"/>
      <c r="RDZ53" s="14"/>
      <c r="REA53" s="14"/>
      <c r="REB53" s="14"/>
      <c r="REC53" s="14"/>
      <c r="RED53" s="14"/>
      <c r="REE53" s="14"/>
      <c r="REF53" s="14"/>
      <c r="REG53" s="14"/>
      <c r="REH53" s="14"/>
      <c r="REI53" s="14"/>
      <c r="REJ53" s="14"/>
      <c r="REK53" s="14"/>
      <c r="REL53" s="14"/>
      <c r="REM53" s="14"/>
      <c r="REN53" s="14"/>
      <c r="REO53" s="14"/>
      <c r="REP53" s="14"/>
      <c r="REQ53" s="14"/>
      <c r="RER53" s="14"/>
      <c r="RES53" s="14"/>
      <c r="RET53" s="14"/>
      <c r="REU53" s="14"/>
      <c r="REV53" s="14"/>
      <c r="REW53" s="14"/>
      <c r="REX53" s="14"/>
      <c r="REY53" s="14"/>
      <c r="REZ53" s="14"/>
      <c r="RFA53" s="14"/>
      <c r="RFB53" s="14"/>
      <c r="RFC53" s="14"/>
      <c r="RFD53" s="14"/>
      <c r="RFE53" s="14"/>
      <c r="RFF53" s="14"/>
      <c r="RFG53" s="14"/>
      <c r="RFH53" s="14"/>
      <c r="RFI53" s="14"/>
      <c r="RFJ53" s="14"/>
      <c r="RFK53" s="14"/>
      <c r="RFL53" s="14"/>
      <c r="RFM53" s="14"/>
      <c r="RFN53" s="14"/>
      <c r="RFO53" s="14"/>
      <c r="RFP53" s="14"/>
      <c r="RFQ53" s="14"/>
      <c r="RFR53" s="14"/>
      <c r="RFS53" s="14"/>
      <c r="RFT53" s="14"/>
      <c r="RFU53" s="14"/>
      <c r="RFV53" s="14"/>
      <c r="RFW53" s="14"/>
      <c r="RFX53" s="14"/>
      <c r="RFY53" s="14"/>
      <c r="RFZ53" s="14"/>
      <c r="RGA53" s="14"/>
      <c r="RGB53" s="14"/>
      <c r="RGC53" s="14"/>
      <c r="RGD53" s="14"/>
      <c r="RGE53" s="14"/>
      <c r="RGF53" s="14"/>
      <c r="RGG53" s="14"/>
      <c r="RGH53" s="14"/>
      <c r="RGI53" s="14"/>
      <c r="RGJ53" s="14"/>
      <c r="RGK53" s="14"/>
      <c r="RGL53" s="14"/>
      <c r="RGM53" s="14"/>
      <c r="RGN53" s="14"/>
      <c r="RGO53" s="14"/>
      <c r="RGP53" s="14"/>
      <c r="RGQ53" s="14"/>
      <c r="RGR53" s="14"/>
      <c r="RGS53" s="14"/>
      <c r="RGT53" s="14"/>
      <c r="RGU53" s="14"/>
      <c r="RGV53" s="14"/>
      <c r="RGW53" s="14"/>
      <c r="RGX53" s="14"/>
      <c r="RGY53" s="14"/>
      <c r="RGZ53" s="14"/>
      <c r="RHA53" s="14"/>
      <c r="RHB53" s="14"/>
      <c r="RHC53" s="14"/>
      <c r="RHD53" s="14"/>
      <c r="RHE53" s="14"/>
      <c r="RHF53" s="14"/>
      <c r="RHG53" s="14"/>
      <c r="RHH53" s="14"/>
      <c r="RHI53" s="14"/>
      <c r="RHJ53" s="14"/>
      <c r="RHK53" s="14"/>
      <c r="RHL53" s="14"/>
      <c r="RHM53" s="14"/>
      <c r="RHN53" s="14"/>
      <c r="RHO53" s="14"/>
      <c r="RHP53" s="14"/>
      <c r="RHQ53" s="14"/>
      <c r="RHR53" s="14"/>
      <c r="RHS53" s="14"/>
      <c r="RHT53" s="14"/>
      <c r="RHU53" s="14"/>
      <c r="RHV53" s="14"/>
      <c r="RHW53" s="14"/>
      <c r="RHX53" s="14"/>
      <c r="RHY53" s="14"/>
      <c r="RHZ53" s="14"/>
      <c r="RIA53" s="14"/>
      <c r="RIB53" s="14"/>
      <c r="RIC53" s="14"/>
      <c r="RID53" s="14"/>
      <c r="RIE53" s="14"/>
      <c r="RIF53" s="14"/>
      <c r="RIG53" s="14"/>
      <c r="RIH53" s="14"/>
      <c r="RII53" s="14"/>
      <c r="RIJ53" s="14"/>
      <c r="RIK53" s="14"/>
      <c r="RIL53" s="14"/>
      <c r="RIM53" s="14"/>
      <c r="RIN53" s="14"/>
      <c r="RIO53" s="14"/>
      <c r="RIP53" s="14"/>
      <c r="RIQ53" s="14"/>
      <c r="RIR53" s="14"/>
      <c r="RIS53" s="14"/>
      <c r="RIT53" s="14"/>
      <c r="RIU53" s="14"/>
      <c r="RIV53" s="14"/>
      <c r="RIW53" s="14"/>
      <c r="RIX53" s="14"/>
      <c r="RIY53" s="14"/>
      <c r="RIZ53" s="14"/>
      <c r="RJA53" s="14"/>
      <c r="RJB53" s="14"/>
      <c r="RJC53" s="14"/>
      <c r="RJD53" s="14"/>
      <c r="RJE53" s="14"/>
      <c r="RJF53" s="14"/>
      <c r="RJG53" s="14"/>
      <c r="RJH53" s="14"/>
      <c r="RJI53" s="14"/>
      <c r="RJJ53" s="14"/>
      <c r="RJK53" s="14"/>
      <c r="RJL53" s="14"/>
      <c r="RJM53" s="14"/>
      <c r="RJN53" s="14"/>
      <c r="RJO53" s="14"/>
      <c r="RJP53" s="14"/>
      <c r="RJQ53" s="14"/>
      <c r="RJR53" s="14"/>
      <c r="RJS53" s="14"/>
      <c r="RJT53" s="14"/>
      <c r="RJU53" s="14"/>
      <c r="RJV53" s="14"/>
      <c r="RJW53" s="14"/>
      <c r="RJX53" s="14"/>
      <c r="RJY53" s="14"/>
      <c r="RJZ53" s="14"/>
      <c r="RKA53" s="14"/>
      <c r="RKB53" s="14"/>
      <c r="RKC53" s="14"/>
      <c r="RKD53" s="14"/>
      <c r="RKE53" s="14"/>
      <c r="RKF53" s="14"/>
      <c r="RKG53" s="14"/>
      <c r="RKH53" s="14"/>
      <c r="RKI53" s="14"/>
      <c r="RKJ53" s="14"/>
      <c r="RKK53" s="14"/>
      <c r="RKL53" s="14"/>
      <c r="RKM53" s="14"/>
      <c r="RKN53" s="14"/>
      <c r="RKO53" s="14"/>
      <c r="RKP53" s="14"/>
      <c r="RKQ53" s="14"/>
      <c r="RKR53" s="14"/>
      <c r="RKS53" s="14"/>
      <c r="RKT53" s="14"/>
      <c r="RKU53" s="14"/>
      <c r="RKV53" s="14"/>
      <c r="RKW53" s="14"/>
      <c r="RKX53" s="14"/>
      <c r="RKY53" s="14"/>
      <c r="RKZ53" s="14"/>
      <c r="RLA53" s="14"/>
      <c r="RLB53" s="14"/>
      <c r="RLC53" s="14"/>
      <c r="RLD53" s="14"/>
      <c r="RLE53" s="14"/>
      <c r="RLF53" s="14"/>
      <c r="RLG53" s="14"/>
      <c r="RLH53" s="14"/>
      <c r="RLI53" s="14"/>
      <c r="RLJ53" s="14"/>
      <c r="RLK53" s="14"/>
      <c r="RLL53" s="14"/>
      <c r="RLM53" s="14"/>
      <c r="RLN53" s="14"/>
      <c r="RLO53" s="14"/>
      <c r="RLP53" s="14"/>
      <c r="RLQ53" s="14"/>
      <c r="RLR53" s="14"/>
      <c r="RLS53" s="14"/>
      <c r="RLT53" s="14"/>
      <c r="RLU53" s="14"/>
      <c r="RLV53" s="14"/>
      <c r="RLW53" s="14"/>
      <c r="RLX53" s="14"/>
      <c r="RLY53" s="14"/>
      <c r="RLZ53" s="14"/>
      <c r="RMA53" s="14"/>
      <c r="RMB53" s="14"/>
      <c r="RMC53" s="14"/>
      <c r="RMD53" s="14"/>
      <c r="RME53" s="14"/>
      <c r="RMF53" s="14"/>
      <c r="RMG53" s="14"/>
      <c r="RMH53" s="14"/>
      <c r="RMI53" s="14"/>
      <c r="RMJ53" s="14"/>
      <c r="RMK53" s="14"/>
      <c r="RML53" s="14"/>
      <c r="RMM53" s="14"/>
      <c r="RMN53" s="14"/>
      <c r="RMO53" s="14"/>
      <c r="RMP53" s="14"/>
      <c r="RMQ53" s="14"/>
      <c r="RMR53" s="14"/>
      <c r="RMS53" s="14"/>
      <c r="RMT53" s="14"/>
      <c r="RMU53" s="14"/>
      <c r="RMV53" s="14"/>
      <c r="RMW53" s="14"/>
      <c r="RMX53" s="14"/>
      <c r="RMY53" s="14"/>
      <c r="RMZ53" s="14"/>
      <c r="RNA53" s="14"/>
      <c r="RNB53" s="14"/>
      <c r="RNC53" s="14"/>
      <c r="RND53" s="14"/>
      <c r="RNE53" s="14"/>
      <c r="RNF53" s="14"/>
      <c r="RNG53" s="14"/>
      <c r="RNH53" s="14"/>
      <c r="RNI53" s="14"/>
      <c r="RNJ53" s="14"/>
      <c r="RNK53" s="14"/>
      <c r="RNL53" s="14"/>
      <c r="RNM53" s="14"/>
      <c r="RNN53" s="14"/>
      <c r="RNO53" s="14"/>
      <c r="RNP53" s="14"/>
      <c r="RNQ53" s="14"/>
      <c r="RNR53" s="14"/>
      <c r="RNS53" s="14"/>
      <c r="RNT53" s="14"/>
      <c r="RNU53" s="14"/>
      <c r="RNV53" s="14"/>
      <c r="RNW53" s="14"/>
      <c r="RNX53" s="14"/>
      <c r="RNY53" s="14"/>
      <c r="RNZ53" s="14"/>
      <c r="ROA53" s="14"/>
      <c r="ROB53" s="14"/>
      <c r="ROC53" s="14"/>
      <c r="ROD53" s="14"/>
      <c r="ROE53" s="14"/>
      <c r="ROF53" s="14"/>
      <c r="ROG53" s="14"/>
      <c r="ROH53" s="14"/>
      <c r="ROI53" s="14"/>
      <c r="ROJ53" s="14"/>
      <c r="ROK53" s="14"/>
      <c r="ROL53" s="14"/>
      <c r="ROM53" s="14"/>
      <c r="RON53" s="14"/>
      <c r="ROO53" s="14"/>
      <c r="ROP53" s="14"/>
      <c r="ROQ53" s="14"/>
      <c r="ROR53" s="14"/>
      <c r="ROS53" s="14"/>
      <c r="ROT53" s="14"/>
      <c r="ROU53" s="14"/>
      <c r="ROV53" s="14"/>
      <c r="ROW53" s="14"/>
      <c r="ROX53" s="14"/>
      <c r="ROY53" s="14"/>
      <c r="ROZ53" s="14"/>
      <c r="RPA53" s="14"/>
      <c r="RPB53" s="14"/>
      <c r="RPC53" s="14"/>
      <c r="RPD53" s="14"/>
      <c r="RPE53" s="14"/>
      <c r="RPF53" s="14"/>
      <c r="RPG53" s="14"/>
      <c r="RPH53" s="14"/>
      <c r="RPI53" s="14"/>
      <c r="RPJ53" s="14"/>
      <c r="RPK53" s="14"/>
      <c r="RPL53" s="14"/>
      <c r="RPM53" s="14"/>
      <c r="RPN53" s="14"/>
      <c r="RPO53" s="14"/>
      <c r="RPP53" s="14"/>
      <c r="RPQ53" s="14"/>
      <c r="RPR53" s="14"/>
      <c r="RPS53" s="14"/>
      <c r="RPT53" s="14"/>
      <c r="RPU53" s="14"/>
      <c r="RPV53" s="14"/>
      <c r="RPW53" s="14"/>
      <c r="RPX53" s="14"/>
      <c r="RPY53" s="14"/>
      <c r="RPZ53" s="14"/>
      <c r="RQA53" s="14"/>
      <c r="RQB53" s="14"/>
      <c r="RQC53" s="14"/>
      <c r="RQD53" s="14"/>
      <c r="RQE53" s="14"/>
      <c r="RQF53" s="14"/>
      <c r="RQG53" s="14"/>
      <c r="RQH53" s="14"/>
      <c r="RQI53" s="14"/>
      <c r="RQJ53" s="14"/>
      <c r="RQK53" s="14"/>
      <c r="RQL53" s="14"/>
      <c r="RQM53" s="14"/>
      <c r="RQN53" s="14"/>
      <c r="RQO53" s="14"/>
      <c r="RQP53" s="14"/>
      <c r="RQQ53" s="14"/>
      <c r="RQR53" s="14"/>
      <c r="RQS53" s="14"/>
      <c r="RQT53" s="14"/>
      <c r="RQU53" s="14"/>
      <c r="RQV53" s="14"/>
      <c r="RQW53" s="14"/>
      <c r="RQX53" s="14"/>
      <c r="RQY53" s="14"/>
      <c r="RQZ53" s="14"/>
      <c r="RRA53" s="14"/>
      <c r="RRB53" s="14"/>
      <c r="RRC53" s="14"/>
      <c r="RRD53" s="14"/>
      <c r="RRE53" s="14"/>
      <c r="RRF53" s="14"/>
      <c r="RRG53" s="14"/>
      <c r="RRH53" s="14"/>
      <c r="RRI53" s="14"/>
      <c r="RRJ53" s="14"/>
      <c r="RRK53" s="14"/>
      <c r="RRL53" s="14"/>
      <c r="RRM53" s="14"/>
      <c r="RRN53" s="14"/>
      <c r="RRO53" s="14"/>
      <c r="RRP53" s="14"/>
      <c r="RRQ53" s="14"/>
      <c r="RRR53" s="14"/>
      <c r="RRS53" s="14"/>
      <c r="RRT53" s="14"/>
      <c r="RRU53" s="14"/>
      <c r="RRV53" s="14"/>
      <c r="RRW53" s="14"/>
      <c r="RRX53" s="14"/>
      <c r="RRY53" s="14"/>
      <c r="RRZ53" s="14"/>
      <c r="RSA53" s="14"/>
      <c r="RSB53" s="14"/>
      <c r="RSC53" s="14"/>
      <c r="RSD53" s="14"/>
      <c r="RSE53" s="14"/>
      <c r="RSF53" s="14"/>
      <c r="RSG53" s="14"/>
      <c r="RSH53" s="14"/>
      <c r="RSI53" s="14"/>
      <c r="RSJ53" s="14"/>
      <c r="RSK53" s="14"/>
      <c r="RSL53" s="14"/>
      <c r="RSM53" s="14"/>
      <c r="RSN53" s="14"/>
      <c r="RSO53" s="14"/>
      <c r="RSP53" s="14"/>
      <c r="RSQ53" s="14"/>
      <c r="RSR53" s="14"/>
      <c r="RSS53" s="14"/>
      <c r="RST53" s="14"/>
      <c r="RSU53" s="14"/>
      <c r="RSV53" s="14"/>
      <c r="RSW53" s="14"/>
      <c r="RSX53" s="14"/>
      <c r="RSY53" s="14"/>
      <c r="RSZ53" s="14"/>
      <c r="RTA53" s="14"/>
      <c r="RTB53" s="14"/>
      <c r="RTC53" s="14"/>
      <c r="RTD53" s="14"/>
      <c r="RTE53" s="14"/>
      <c r="RTF53" s="14"/>
      <c r="RTG53" s="14"/>
      <c r="RTH53" s="14"/>
      <c r="RTI53" s="14"/>
      <c r="RTJ53" s="14"/>
      <c r="RTK53" s="14"/>
      <c r="RTL53" s="14"/>
      <c r="RTM53" s="14"/>
      <c r="RTN53" s="14"/>
      <c r="RTO53" s="14"/>
      <c r="RTP53" s="14"/>
      <c r="RTQ53" s="14"/>
      <c r="RTR53" s="14"/>
      <c r="RTS53" s="14"/>
      <c r="RTT53" s="14"/>
      <c r="RTU53" s="14"/>
      <c r="RTV53" s="14"/>
      <c r="RTW53" s="14"/>
      <c r="RTX53" s="14"/>
      <c r="RTY53" s="14"/>
      <c r="RTZ53" s="14"/>
      <c r="RUA53" s="14"/>
      <c r="RUB53" s="14"/>
      <c r="RUC53" s="14"/>
      <c r="RUD53" s="14"/>
      <c r="RUE53" s="14"/>
      <c r="RUF53" s="14"/>
      <c r="RUG53" s="14"/>
      <c r="RUH53" s="14"/>
      <c r="RUI53" s="14"/>
      <c r="RUJ53" s="14"/>
      <c r="RUK53" s="14"/>
      <c r="RUL53" s="14"/>
      <c r="RUM53" s="14"/>
      <c r="RUN53" s="14"/>
      <c r="RUO53" s="14"/>
      <c r="RUP53" s="14"/>
      <c r="RUQ53" s="14"/>
      <c r="RUR53" s="14"/>
      <c r="RUS53" s="14"/>
      <c r="RUT53" s="14"/>
      <c r="RUU53" s="14"/>
      <c r="RUV53" s="14"/>
      <c r="RUW53" s="14"/>
      <c r="RUX53" s="14"/>
      <c r="RUY53" s="14"/>
      <c r="RUZ53" s="14"/>
      <c r="RVA53" s="14"/>
      <c r="RVB53" s="14"/>
      <c r="RVC53" s="14"/>
      <c r="RVD53" s="14"/>
      <c r="RVE53" s="14"/>
      <c r="RVF53" s="14"/>
      <c r="RVG53" s="14"/>
      <c r="RVH53" s="14"/>
      <c r="RVI53" s="14"/>
      <c r="RVJ53" s="14"/>
      <c r="RVK53" s="14"/>
      <c r="RVL53" s="14"/>
      <c r="RVM53" s="14"/>
      <c r="RVN53" s="14"/>
      <c r="RVO53" s="14"/>
      <c r="RVP53" s="14"/>
      <c r="RVQ53" s="14"/>
      <c r="RVR53" s="14"/>
      <c r="RVS53" s="14"/>
      <c r="RVT53" s="14"/>
      <c r="RVU53" s="14"/>
      <c r="RVV53" s="14"/>
      <c r="RVW53" s="14"/>
      <c r="RVX53" s="14"/>
      <c r="RVY53" s="14"/>
      <c r="RVZ53" s="14"/>
      <c r="RWA53" s="14"/>
      <c r="RWB53" s="14"/>
      <c r="RWC53" s="14"/>
      <c r="RWD53" s="14"/>
      <c r="RWE53" s="14"/>
      <c r="RWF53" s="14"/>
      <c r="RWG53" s="14"/>
      <c r="RWH53" s="14"/>
      <c r="RWI53" s="14"/>
      <c r="RWJ53" s="14"/>
      <c r="RWK53" s="14"/>
      <c r="RWL53" s="14"/>
      <c r="RWM53" s="14"/>
      <c r="RWN53" s="14"/>
      <c r="RWO53" s="14"/>
      <c r="RWP53" s="14"/>
      <c r="RWQ53" s="14"/>
      <c r="RWR53" s="14"/>
      <c r="RWS53" s="14"/>
      <c r="RWT53" s="14"/>
      <c r="RWU53" s="14"/>
      <c r="RWV53" s="14"/>
      <c r="RWW53" s="14"/>
      <c r="RWX53" s="14"/>
      <c r="RWY53" s="14"/>
      <c r="RWZ53" s="14"/>
      <c r="RXA53" s="14"/>
      <c r="RXB53" s="14"/>
      <c r="RXC53" s="14"/>
      <c r="RXD53" s="14"/>
      <c r="RXE53" s="14"/>
      <c r="RXF53" s="14"/>
      <c r="RXG53" s="14"/>
      <c r="RXH53" s="14"/>
      <c r="RXI53" s="14"/>
      <c r="RXJ53" s="14"/>
      <c r="RXK53" s="14"/>
      <c r="RXL53" s="14"/>
      <c r="RXM53" s="14"/>
      <c r="RXN53" s="14"/>
      <c r="RXO53" s="14"/>
      <c r="RXP53" s="14"/>
      <c r="RXQ53" s="14"/>
      <c r="RXR53" s="14"/>
      <c r="RXS53" s="14"/>
      <c r="RXT53" s="14"/>
      <c r="RXU53" s="14"/>
      <c r="RXV53" s="14"/>
      <c r="RXW53" s="14"/>
      <c r="RXX53" s="14"/>
      <c r="RXY53" s="14"/>
      <c r="RXZ53" s="14"/>
      <c r="RYA53" s="14"/>
      <c r="RYB53" s="14"/>
      <c r="RYC53" s="14"/>
      <c r="RYD53" s="14"/>
      <c r="RYE53" s="14"/>
      <c r="RYF53" s="14"/>
      <c r="RYG53" s="14"/>
      <c r="RYH53" s="14"/>
      <c r="RYI53" s="14"/>
      <c r="RYJ53" s="14"/>
      <c r="RYK53" s="14"/>
      <c r="RYL53" s="14"/>
      <c r="RYM53" s="14"/>
      <c r="RYN53" s="14"/>
      <c r="RYO53" s="14"/>
      <c r="RYP53" s="14"/>
      <c r="RYQ53" s="14"/>
      <c r="RYR53" s="14"/>
      <c r="RYS53" s="14"/>
      <c r="RYT53" s="14"/>
      <c r="RYU53" s="14"/>
      <c r="RYV53" s="14"/>
      <c r="RYW53" s="14"/>
      <c r="RYX53" s="14"/>
      <c r="RYY53" s="14"/>
      <c r="RYZ53" s="14"/>
      <c r="RZA53" s="14"/>
      <c r="RZB53" s="14"/>
      <c r="RZC53" s="14"/>
      <c r="RZD53" s="14"/>
      <c r="RZE53" s="14"/>
      <c r="RZF53" s="14"/>
      <c r="RZG53" s="14"/>
      <c r="RZH53" s="14"/>
      <c r="RZI53" s="14"/>
      <c r="RZJ53" s="14"/>
      <c r="RZK53" s="14"/>
      <c r="RZL53" s="14"/>
      <c r="RZM53" s="14"/>
      <c r="RZN53" s="14"/>
      <c r="RZO53" s="14"/>
      <c r="RZP53" s="14"/>
      <c r="RZQ53" s="14"/>
      <c r="RZR53" s="14"/>
      <c r="RZS53" s="14"/>
      <c r="RZT53" s="14"/>
      <c r="RZU53" s="14"/>
      <c r="RZV53" s="14"/>
      <c r="RZW53" s="14"/>
      <c r="RZX53" s="14"/>
      <c r="RZY53" s="14"/>
      <c r="RZZ53" s="14"/>
      <c r="SAA53" s="14"/>
      <c r="SAB53" s="14"/>
      <c r="SAC53" s="14"/>
      <c r="SAD53" s="14"/>
      <c r="SAE53" s="14"/>
      <c r="SAF53" s="14"/>
      <c r="SAG53" s="14"/>
      <c r="SAH53" s="14"/>
      <c r="SAI53" s="14"/>
      <c r="SAJ53" s="14"/>
      <c r="SAK53" s="14"/>
      <c r="SAL53" s="14"/>
      <c r="SAM53" s="14"/>
      <c r="SAN53" s="14"/>
      <c r="SAO53" s="14"/>
      <c r="SAP53" s="14"/>
      <c r="SAQ53" s="14"/>
      <c r="SAR53" s="14"/>
      <c r="SAS53" s="14"/>
      <c r="SAT53" s="14"/>
      <c r="SAU53" s="14"/>
      <c r="SAV53" s="14"/>
      <c r="SAW53" s="14"/>
      <c r="SAX53" s="14"/>
      <c r="SAY53" s="14"/>
      <c r="SAZ53" s="14"/>
      <c r="SBA53" s="14"/>
      <c r="SBB53" s="14"/>
      <c r="SBC53" s="14"/>
      <c r="SBD53" s="14"/>
      <c r="SBE53" s="14"/>
      <c r="SBF53" s="14"/>
      <c r="SBG53" s="14"/>
      <c r="SBH53" s="14"/>
      <c r="SBI53" s="14"/>
      <c r="SBJ53" s="14"/>
      <c r="SBK53" s="14"/>
      <c r="SBL53" s="14"/>
      <c r="SBM53" s="14"/>
      <c r="SBN53" s="14"/>
      <c r="SBO53" s="14"/>
      <c r="SBP53" s="14"/>
      <c r="SBQ53" s="14"/>
      <c r="SBR53" s="14"/>
      <c r="SBS53" s="14"/>
      <c r="SBT53" s="14"/>
      <c r="SBU53" s="14"/>
      <c r="SBV53" s="14"/>
      <c r="SBW53" s="14"/>
      <c r="SBX53" s="14"/>
      <c r="SBY53" s="14"/>
      <c r="SBZ53" s="14"/>
      <c r="SCA53" s="14"/>
      <c r="SCB53" s="14"/>
      <c r="SCC53" s="14"/>
      <c r="SCD53" s="14"/>
      <c r="SCE53" s="14"/>
      <c r="SCF53" s="14"/>
      <c r="SCG53" s="14"/>
      <c r="SCH53" s="14"/>
      <c r="SCI53" s="14"/>
      <c r="SCJ53" s="14"/>
      <c r="SCK53" s="14"/>
      <c r="SCL53" s="14"/>
      <c r="SCM53" s="14"/>
      <c r="SCN53" s="14"/>
      <c r="SCO53" s="14"/>
      <c r="SCP53" s="14"/>
      <c r="SCQ53" s="14"/>
      <c r="SCR53" s="14"/>
      <c r="SCS53" s="14"/>
      <c r="SCT53" s="14"/>
      <c r="SCU53" s="14"/>
      <c r="SCV53" s="14"/>
      <c r="SCW53" s="14"/>
      <c r="SCX53" s="14"/>
      <c r="SCY53" s="14"/>
      <c r="SCZ53" s="14"/>
      <c r="SDA53" s="14"/>
      <c r="SDB53" s="14"/>
      <c r="SDC53" s="14"/>
      <c r="SDD53" s="14"/>
      <c r="SDE53" s="14"/>
      <c r="SDF53" s="14"/>
      <c r="SDG53" s="14"/>
      <c r="SDH53" s="14"/>
      <c r="SDI53" s="14"/>
      <c r="SDJ53" s="14"/>
      <c r="SDK53" s="14"/>
      <c r="SDL53" s="14"/>
      <c r="SDM53" s="14"/>
      <c r="SDN53" s="14"/>
      <c r="SDO53" s="14"/>
      <c r="SDP53" s="14"/>
      <c r="SDQ53" s="14"/>
      <c r="SDR53" s="14"/>
      <c r="SDS53" s="14"/>
      <c r="SDT53" s="14"/>
      <c r="SDU53" s="14"/>
      <c r="SDV53" s="14"/>
      <c r="SDW53" s="14"/>
      <c r="SDX53" s="14"/>
      <c r="SDY53" s="14"/>
      <c r="SDZ53" s="14"/>
      <c r="SEA53" s="14"/>
      <c r="SEB53" s="14"/>
      <c r="SEC53" s="14"/>
      <c r="SED53" s="14"/>
      <c r="SEE53" s="14"/>
      <c r="SEF53" s="14"/>
      <c r="SEG53" s="14"/>
      <c r="SEH53" s="14"/>
      <c r="SEI53" s="14"/>
      <c r="SEJ53" s="14"/>
      <c r="SEK53" s="14"/>
      <c r="SEL53" s="14"/>
      <c r="SEM53" s="14"/>
      <c r="SEN53" s="14"/>
      <c r="SEO53" s="14"/>
      <c r="SEP53" s="14"/>
      <c r="SEQ53" s="14"/>
      <c r="SER53" s="14"/>
      <c r="SES53" s="14"/>
      <c r="SET53" s="14"/>
      <c r="SEU53" s="14"/>
      <c r="SEV53" s="14"/>
      <c r="SEW53" s="14"/>
      <c r="SEX53" s="14"/>
      <c r="SEY53" s="14"/>
      <c r="SEZ53" s="14"/>
      <c r="SFA53" s="14"/>
      <c r="SFB53" s="14"/>
      <c r="SFC53" s="14"/>
      <c r="SFD53" s="14"/>
      <c r="SFE53" s="14"/>
      <c r="SFF53" s="14"/>
      <c r="SFG53" s="14"/>
      <c r="SFH53" s="14"/>
      <c r="SFI53" s="14"/>
      <c r="SFJ53" s="14"/>
      <c r="SFK53" s="14"/>
      <c r="SFL53" s="14"/>
      <c r="SFM53" s="14"/>
      <c r="SFN53" s="14"/>
      <c r="SFO53" s="14"/>
      <c r="SFP53" s="14"/>
      <c r="SFQ53" s="14"/>
      <c r="SFR53" s="14"/>
      <c r="SFS53" s="14"/>
      <c r="SFT53" s="14"/>
      <c r="SFU53" s="14"/>
      <c r="SFV53" s="14"/>
      <c r="SFW53" s="14"/>
      <c r="SFX53" s="14"/>
      <c r="SFY53" s="14"/>
      <c r="SFZ53" s="14"/>
      <c r="SGA53" s="14"/>
      <c r="SGB53" s="14"/>
      <c r="SGC53" s="14"/>
      <c r="SGD53" s="14"/>
      <c r="SGE53" s="14"/>
      <c r="SGF53" s="14"/>
      <c r="SGG53" s="14"/>
      <c r="SGH53" s="14"/>
      <c r="SGI53" s="14"/>
      <c r="SGJ53" s="14"/>
      <c r="SGK53" s="14"/>
      <c r="SGL53" s="14"/>
      <c r="SGM53" s="14"/>
      <c r="SGN53" s="14"/>
      <c r="SGO53" s="14"/>
      <c r="SGP53" s="14"/>
      <c r="SGQ53" s="14"/>
      <c r="SGR53" s="14"/>
      <c r="SGS53" s="14"/>
      <c r="SGT53" s="14"/>
      <c r="SGU53" s="14"/>
      <c r="SGV53" s="14"/>
      <c r="SGW53" s="14"/>
      <c r="SGX53" s="14"/>
      <c r="SGY53" s="14"/>
      <c r="SGZ53" s="14"/>
      <c r="SHA53" s="14"/>
      <c r="SHB53" s="14"/>
      <c r="SHC53" s="14"/>
      <c r="SHD53" s="14"/>
      <c r="SHE53" s="14"/>
      <c r="SHF53" s="14"/>
      <c r="SHG53" s="14"/>
      <c r="SHH53" s="14"/>
      <c r="SHI53" s="14"/>
      <c r="SHJ53" s="14"/>
      <c r="SHK53" s="14"/>
      <c r="SHL53" s="14"/>
      <c r="SHM53" s="14"/>
      <c r="SHN53" s="14"/>
      <c r="SHO53" s="14"/>
      <c r="SHP53" s="14"/>
      <c r="SHQ53" s="14"/>
      <c r="SHR53" s="14"/>
      <c r="SHS53" s="14"/>
      <c r="SHT53" s="14"/>
      <c r="SHU53" s="14"/>
      <c r="SHV53" s="14"/>
      <c r="SHW53" s="14"/>
      <c r="SHX53" s="14"/>
      <c r="SHY53" s="14"/>
      <c r="SHZ53" s="14"/>
      <c r="SIA53" s="14"/>
      <c r="SIB53" s="14"/>
      <c r="SIC53" s="14"/>
      <c r="SID53" s="14"/>
      <c r="SIE53" s="14"/>
      <c r="SIF53" s="14"/>
      <c r="SIG53" s="14"/>
      <c r="SIH53" s="14"/>
      <c r="SII53" s="14"/>
      <c r="SIJ53" s="14"/>
      <c r="SIK53" s="14"/>
      <c r="SIL53" s="14"/>
      <c r="SIM53" s="14"/>
      <c r="SIN53" s="14"/>
      <c r="SIO53" s="14"/>
      <c r="SIP53" s="14"/>
      <c r="SIQ53" s="14"/>
      <c r="SIR53" s="14"/>
      <c r="SIS53" s="14"/>
      <c r="SIT53" s="14"/>
      <c r="SIU53" s="14"/>
      <c r="SIV53" s="14"/>
      <c r="SIW53" s="14"/>
      <c r="SIX53" s="14"/>
      <c r="SIY53" s="14"/>
      <c r="SIZ53" s="14"/>
      <c r="SJA53" s="14"/>
      <c r="SJB53" s="14"/>
      <c r="SJC53" s="14"/>
      <c r="SJD53" s="14"/>
      <c r="SJE53" s="14"/>
      <c r="SJF53" s="14"/>
      <c r="SJG53" s="14"/>
      <c r="SJH53" s="14"/>
      <c r="SJI53" s="14"/>
      <c r="SJJ53" s="14"/>
      <c r="SJK53" s="14"/>
      <c r="SJL53" s="14"/>
      <c r="SJM53" s="14"/>
      <c r="SJN53" s="14"/>
      <c r="SJO53" s="14"/>
      <c r="SJP53" s="14"/>
      <c r="SJQ53" s="14"/>
      <c r="SJR53" s="14"/>
      <c r="SJS53" s="14"/>
      <c r="SJT53" s="14"/>
      <c r="SJU53" s="14"/>
      <c r="SJV53" s="14"/>
      <c r="SJW53" s="14"/>
      <c r="SJX53" s="14"/>
      <c r="SJY53" s="14"/>
      <c r="SJZ53" s="14"/>
      <c r="SKA53" s="14"/>
      <c r="SKB53" s="14"/>
      <c r="SKC53" s="14"/>
      <c r="SKD53" s="14"/>
      <c r="SKE53" s="14"/>
      <c r="SKF53" s="14"/>
      <c r="SKG53" s="14"/>
      <c r="SKH53" s="14"/>
      <c r="SKI53" s="14"/>
      <c r="SKJ53" s="14"/>
      <c r="SKK53" s="14"/>
      <c r="SKL53" s="14"/>
      <c r="SKM53" s="14"/>
      <c r="SKN53" s="14"/>
      <c r="SKO53" s="14"/>
      <c r="SKP53" s="14"/>
      <c r="SKQ53" s="14"/>
      <c r="SKR53" s="14"/>
      <c r="SKS53" s="14"/>
      <c r="SKT53" s="14"/>
      <c r="SKU53" s="14"/>
      <c r="SKV53" s="14"/>
      <c r="SKW53" s="14"/>
      <c r="SKX53" s="14"/>
      <c r="SKY53" s="14"/>
      <c r="SKZ53" s="14"/>
      <c r="SLA53" s="14"/>
      <c r="SLB53" s="14"/>
      <c r="SLC53" s="14"/>
      <c r="SLD53" s="14"/>
      <c r="SLE53" s="14"/>
      <c r="SLF53" s="14"/>
      <c r="SLG53" s="14"/>
      <c r="SLH53" s="14"/>
      <c r="SLI53" s="14"/>
      <c r="SLJ53" s="14"/>
      <c r="SLK53" s="14"/>
      <c r="SLL53" s="14"/>
      <c r="SLM53" s="14"/>
      <c r="SLN53" s="14"/>
      <c r="SLO53" s="14"/>
      <c r="SLP53" s="14"/>
      <c r="SLQ53" s="14"/>
      <c r="SLR53" s="14"/>
      <c r="SLS53" s="14"/>
      <c r="SLT53" s="14"/>
      <c r="SLU53" s="14"/>
      <c r="SLV53" s="14"/>
      <c r="SLW53" s="14"/>
      <c r="SLX53" s="14"/>
      <c r="SLY53" s="14"/>
      <c r="SLZ53" s="14"/>
      <c r="SMA53" s="14"/>
      <c r="SMB53" s="14"/>
      <c r="SMC53" s="14"/>
      <c r="SMD53" s="14"/>
      <c r="SME53" s="14"/>
      <c r="SMF53" s="14"/>
      <c r="SMG53" s="14"/>
      <c r="SMH53" s="14"/>
      <c r="SMI53" s="14"/>
      <c r="SMJ53" s="14"/>
      <c r="SMK53" s="14"/>
      <c r="SML53" s="14"/>
      <c r="SMM53" s="14"/>
      <c r="SMN53" s="14"/>
      <c r="SMO53" s="14"/>
      <c r="SMP53" s="14"/>
      <c r="SMQ53" s="14"/>
      <c r="SMR53" s="14"/>
      <c r="SMS53" s="14"/>
      <c r="SMT53" s="14"/>
      <c r="SMU53" s="14"/>
      <c r="SMV53" s="14"/>
      <c r="SMW53" s="14"/>
      <c r="SMX53" s="14"/>
      <c r="SMY53" s="14"/>
      <c r="SMZ53" s="14"/>
      <c r="SNA53" s="14"/>
      <c r="SNB53" s="14"/>
      <c r="SNC53" s="14"/>
      <c r="SND53" s="14"/>
      <c r="SNE53" s="14"/>
      <c r="SNF53" s="14"/>
      <c r="SNG53" s="14"/>
      <c r="SNH53" s="14"/>
      <c r="SNI53" s="14"/>
      <c r="SNJ53" s="14"/>
      <c r="SNK53" s="14"/>
      <c r="SNL53" s="14"/>
      <c r="SNM53" s="14"/>
      <c r="SNN53" s="14"/>
      <c r="SNO53" s="14"/>
      <c r="SNP53" s="14"/>
      <c r="SNQ53" s="14"/>
      <c r="SNR53" s="14"/>
      <c r="SNS53" s="14"/>
      <c r="SNT53" s="14"/>
      <c r="SNU53" s="14"/>
      <c r="SNV53" s="14"/>
      <c r="SNW53" s="14"/>
      <c r="SNX53" s="14"/>
      <c r="SNY53" s="14"/>
      <c r="SNZ53" s="14"/>
      <c r="SOA53" s="14"/>
      <c r="SOB53" s="14"/>
      <c r="SOC53" s="14"/>
      <c r="SOD53" s="14"/>
      <c r="SOE53" s="14"/>
      <c r="SOF53" s="14"/>
      <c r="SOG53" s="14"/>
      <c r="SOH53" s="14"/>
      <c r="SOI53" s="14"/>
      <c r="SOJ53" s="14"/>
      <c r="SOK53" s="14"/>
      <c r="SOL53" s="14"/>
      <c r="SOM53" s="14"/>
      <c r="SON53" s="14"/>
      <c r="SOO53" s="14"/>
      <c r="SOP53" s="14"/>
      <c r="SOQ53" s="14"/>
      <c r="SOR53" s="14"/>
      <c r="SOS53" s="14"/>
      <c r="SOT53" s="14"/>
      <c r="SOU53" s="14"/>
      <c r="SOV53" s="14"/>
      <c r="SOW53" s="14"/>
      <c r="SOX53" s="14"/>
      <c r="SOY53" s="14"/>
      <c r="SOZ53" s="14"/>
      <c r="SPA53" s="14"/>
      <c r="SPB53" s="14"/>
      <c r="SPC53" s="14"/>
      <c r="SPD53" s="14"/>
      <c r="SPE53" s="14"/>
      <c r="SPF53" s="14"/>
      <c r="SPG53" s="14"/>
      <c r="SPH53" s="14"/>
      <c r="SPI53" s="14"/>
      <c r="SPJ53" s="14"/>
      <c r="SPK53" s="14"/>
      <c r="SPL53" s="14"/>
      <c r="SPM53" s="14"/>
      <c r="SPN53" s="14"/>
      <c r="SPO53" s="14"/>
      <c r="SPP53" s="14"/>
      <c r="SPQ53" s="14"/>
      <c r="SPR53" s="14"/>
      <c r="SPS53" s="14"/>
      <c r="SPT53" s="14"/>
      <c r="SPU53" s="14"/>
      <c r="SPV53" s="14"/>
      <c r="SPW53" s="14"/>
      <c r="SPX53" s="14"/>
      <c r="SPY53" s="14"/>
      <c r="SPZ53" s="14"/>
      <c r="SQA53" s="14"/>
      <c r="SQB53" s="14"/>
      <c r="SQC53" s="14"/>
      <c r="SQD53" s="14"/>
      <c r="SQE53" s="14"/>
      <c r="SQF53" s="14"/>
      <c r="SQG53" s="14"/>
      <c r="SQH53" s="14"/>
      <c r="SQI53" s="14"/>
      <c r="SQJ53" s="14"/>
      <c r="SQK53" s="14"/>
      <c r="SQL53" s="14"/>
      <c r="SQM53" s="14"/>
      <c r="SQN53" s="14"/>
      <c r="SQO53" s="14"/>
      <c r="SQP53" s="14"/>
      <c r="SQQ53" s="14"/>
      <c r="SQR53" s="14"/>
      <c r="SQS53" s="14"/>
      <c r="SQT53" s="14"/>
      <c r="SQU53" s="14"/>
      <c r="SQV53" s="14"/>
      <c r="SQW53" s="14"/>
      <c r="SQX53" s="14"/>
      <c r="SQY53" s="14"/>
      <c r="SQZ53" s="14"/>
      <c r="SRA53" s="14"/>
      <c r="SRB53" s="14"/>
      <c r="SRC53" s="14"/>
      <c r="SRD53" s="14"/>
      <c r="SRE53" s="14"/>
      <c r="SRF53" s="14"/>
      <c r="SRG53" s="14"/>
      <c r="SRH53" s="14"/>
      <c r="SRI53" s="14"/>
      <c r="SRJ53" s="14"/>
      <c r="SRK53" s="14"/>
      <c r="SRL53" s="14"/>
      <c r="SRM53" s="14"/>
      <c r="SRN53" s="14"/>
      <c r="SRO53" s="14"/>
      <c r="SRP53" s="14"/>
      <c r="SRQ53" s="14"/>
      <c r="SRR53" s="14"/>
      <c r="SRS53" s="14"/>
      <c r="SRT53" s="14"/>
      <c r="SRU53" s="14"/>
      <c r="SRV53" s="14"/>
      <c r="SRW53" s="14"/>
      <c r="SRX53" s="14"/>
      <c r="SRY53" s="14"/>
      <c r="SRZ53" s="14"/>
      <c r="SSA53" s="14"/>
      <c r="SSB53" s="14"/>
      <c r="SSC53" s="14"/>
      <c r="SSD53" s="14"/>
      <c r="SSE53" s="14"/>
      <c r="SSF53" s="14"/>
      <c r="SSG53" s="14"/>
      <c r="SSH53" s="14"/>
      <c r="SSI53" s="14"/>
      <c r="SSJ53" s="14"/>
      <c r="SSK53" s="14"/>
      <c r="SSL53" s="14"/>
      <c r="SSM53" s="14"/>
      <c r="SSN53" s="14"/>
      <c r="SSO53" s="14"/>
      <c r="SSP53" s="14"/>
      <c r="SSQ53" s="14"/>
      <c r="SSR53" s="14"/>
      <c r="SSS53" s="14"/>
      <c r="SST53" s="14"/>
      <c r="SSU53" s="14"/>
      <c r="SSV53" s="14"/>
      <c r="SSW53" s="14"/>
      <c r="SSX53" s="14"/>
      <c r="SSY53" s="14"/>
      <c r="SSZ53" s="14"/>
      <c r="STA53" s="14"/>
      <c r="STB53" s="14"/>
      <c r="STC53" s="14"/>
      <c r="STD53" s="14"/>
      <c r="STE53" s="14"/>
      <c r="STF53" s="14"/>
      <c r="STG53" s="14"/>
      <c r="STH53" s="14"/>
      <c r="STI53" s="14"/>
      <c r="STJ53" s="14"/>
      <c r="STK53" s="14"/>
      <c r="STL53" s="14"/>
      <c r="STM53" s="14"/>
      <c r="STN53" s="14"/>
      <c r="STO53" s="14"/>
      <c r="STP53" s="14"/>
      <c r="STQ53" s="14"/>
      <c r="STR53" s="14"/>
      <c r="STS53" s="14"/>
      <c r="STT53" s="14"/>
      <c r="STU53" s="14"/>
      <c r="STV53" s="14"/>
      <c r="STW53" s="14"/>
      <c r="STX53" s="14"/>
      <c r="STY53" s="14"/>
      <c r="STZ53" s="14"/>
      <c r="SUA53" s="14"/>
      <c r="SUB53" s="14"/>
      <c r="SUC53" s="14"/>
      <c r="SUD53" s="14"/>
      <c r="SUE53" s="14"/>
      <c r="SUF53" s="14"/>
      <c r="SUG53" s="14"/>
      <c r="SUH53" s="14"/>
      <c r="SUI53" s="14"/>
      <c r="SUJ53" s="14"/>
      <c r="SUK53" s="14"/>
      <c r="SUL53" s="14"/>
      <c r="SUM53" s="14"/>
      <c r="SUN53" s="14"/>
      <c r="SUO53" s="14"/>
      <c r="SUP53" s="14"/>
      <c r="SUQ53" s="14"/>
      <c r="SUR53" s="14"/>
      <c r="SUS53" s="14"/>
      <c r="SUT53" s="14"/>
      <c r="SUU53" s="14"/>
      <c r="SUV53" s="14"/>
      <c r="SUW53" s="14"/>
      <c r="SUX53" s="14"/>
      <c r="SUY53" s="14"/>
      <c r="SUZ53" s="14"/>
      <c r="SVA53" s="14"/>
      <c r="SVB53" s="14"/>
      <c r="SVC53" s="14"/>
      <c r="SVD53" s="14"/>
      <c r="SVE53" s="14"/>
      <c r="SVF53" s="14"/>
      <c r="SVG53" s="14"/>
      <c r="SVH53" s="14"/>
      <c r="SVI53" s="14"/>
      <c r="SVJ53" s="14"/>
      <c r="SVK53" s="14"/>
      <c r="SVL53" s="14"/>
      <c r="SVM53" s="14"/>
      <c r="SVN53" s="14"/>
      <c r="SVO53" s="14"/>
      <c r="SVP53" s="14"/>
      <c r="SVQ53" s="14"/>
      <c r="SVR53" s="14"/>
      <c r="SVS53" s="14"/>
      <c r="SVT53" s="14"/>
      <c r="SVU53" s="14"/>
      <c r="SVV53" s="14"/>
      <c r="SVW53" s="14"/>
      <c r="SVX53" s="14"/>
      <c r="SVY53" s="14"/>
      <c r="SVZ53" s="14"/>
      <c r="SWA53" s="14"/>
      <c r="SWB53" s="14"/>
      <c r="SWC53" s="14"/>
      <c r="SWD53" s="14"/>
      <c r="SWE53" s="14"/>
      <c r="SWF53" s="14"/>
      <c r="SWG53" s="14"/>
      <c r="SWH53" s="14"/>
      <c r="SWI53" s="14"/>
      <c r="SWJ53" s="14"/>
      <c r="SWK53" s="14"/>
      <c r="SWL53" s="14"/>
      <c r="SWM53" s="14"/>
      <c r="SWN53" s="14"/>
      <c r="SWO53" s="14"/>
      <c r="SWP53" s="14"/>
      <c r="SWQ53" s="14"/>
      <c r="SWR53" s="14"/>
      <c r="SWS53" s="14"/>
      <c r="SWT53" s="14"/>
      <c r="SWU53" s="14"/>
      <c r="SWV53" s="14"/>
      <c r="SWW53" s="14"/>
      <c r="SWX53" s="14"/>
      <c r="SWY53" s="14"/>
      <c r="SWZ53" s="14"/>
      <c r="SXA53" s="14"/>
      <c r="SXB53" s="14"/>
      <c r="SXC53" s="14"/>
      <c r="SXD53" s="14"/>
      <c r="SXE53" s="14"/>
      <c r="SXF53" s="14"/>
      <c r="SXG53" s="14"/>
      <c r="SXH53" s="14"/>
      <c r="SXI53" s="14"/>
      <c r="SXJ53" s="14"/>
      <c r="SXK53" s="14"/>
      <c r="SXL53" s="14"/>
      <c r="SXM53" s="14"/>
      <c r="SXN53" s="14"/>
      <c r="SXO53" s="14"/>
      <c r="SXP53" s="14"/>
      <c r="SXQ53" s="14"/>
      <c r="SXR53" s="14"/>
      <c r="SXS53" s="14"/>
      <c r="SXT53" s="14"/>
      <c r="SXU53" s="14"/>
      <c r="SXV53" s="14"/>
      <c r="SXW53" s="14"/>
      <c r="SXX53" s="14"/>
      <c r="SXY53" s="14"/>
      <c r="SXZ53" s="14"/>
      <c r="SYA53" s="14"/>
      <c r="SYB53" s="14"/>
      <c r="SYC53" s="14"/>
      <c r="SYD53" s="14"/>
      <c r="SYE53" s="14"/>
      <c r="SYF53" s="14"/>
      <c r="SYG53" s="14"/>
      <c r="SYH53" s="14"/>
      <c r="SYI53" s="14"/>
      <c r="SYJ53" s="14"/>
      <c r="SYK53" s="14"/>
      <c r="SYL53" s="14"/>
      <c r="SYM53" s="14"/>
      <c r="SYN53" s="14"/>
      <c r="SYO53" s="14"/>
      <c r="SYP53" s="14"/>
      <c r="SYQ53" s="14"/>
      <c r="SYR53" s="14"/>
      <c r="SYS53" s="14"/>
      <c r="SYT53" s="14"/>
      <c r="SYU53" s="14"/>
      <c r="SYV53" s="14"/>
      <c r="SYW53" s="14"/>
      <c r="SYX53" s="14"/>
      <c r="SYY53" s="14"/>
      <c r="SYZ53" s="14"/>
      <c r="SZA53" s="14"/>
      <c r="SZB53" s="14"/>
      <c r="SZC53" s="14"/>
      <c r="SZD53" s="14"/>
      <c r="SZE53" s="14"/>
      <c r="SZF53" s="14"/>
      <c r="SZG53" s="14"/>
      <c r="SZH53" s="14"/>
      <c r="SZI53" s="14"/>
      <c r="SZJ53" s="14"/>
      <c r="SZK53" s="14"/>
      <c r="SZL53" s="14"/>
      <c r="SZM53" s="14"/>
      <c r="SZN53" s="14"/>
      <c r="SZO53" s="14"/>
      <c r="SZP53" s="14"/>
      <c r="SZQ53" s="14"/>
      <c r="SZR53" s="14"/>
      <c r="SZS53" s="14"/>
      <c r="SZT53" s="14"/>
      <c r="SZU53" s="14"/>
      <c r="SZV53" s="14"/>
      <c r="SZW53" s="14"/>
      <c r="SZX53" s="14"/>
      <c r="SZY53" s="14"/>
      <c r="SZZ53" s="14"/>
      <c r="TAA53" s="14"/>
      <c r="TAB53" s="14"/>
      <c r="TAC53" s="14"/>
      <c r="TAD53" s="14"/>
      <c r="TAE53" s="14"/>
      <c r="TAF53" s="14"/>
      <c r="TAG53" s="14"/>
      <c r="TAH53" s="14"/>
      <c r="TAI53" s="14"/>
      <c r="TAJ53" s="14"/>
      <c r="TAK53" s="14"/>
      <c r="TAL53" s="14"/>
      <c r="TAM53" s="14"/>
      <c r="TAN53" s="14"/>
      <c r="TAO53" s="14"/>
      <c r="TAP53" s="14"/>
      <c r="TAQ53" s="14"/>
      <c r="TAR53" s="14"/>
      <c r="TAS53" s="14"/>
      <c r="TAT53" s="14"/>
      <c r="TAU53" s="14"/>
      <c r="TAV53" s="14"/>
      <c r="TAW53" s="14"/>
      <c r="TAX53" s="14"/>
      <c r="TAY53" s="14"/>
      <c r="TAZ53" s="14"/>
      <c r="TBA53" s="14"/>
      <c r="TBB53" s="14"/>
      <c r="TBC53" s="14"/>
      <c r="TBD53" s="14"/>
      <c r="TBE53" s="14"/>
      <c r="TBF53" s="14"/>
      <c r="TBG53" s="14"/>
      <c r="TBH53" s="14"/>
      <c r="TBI53" s="14"/>
      <c r="TBJ53" s="14"/>
      <c r="TBK53" s="14"/>
      <c r="TBL53" s="14"/>
      <c r="TBM53" s="14"/>
      <c r="TBN53" s="14"/>
      <c r="TBO53" s="14"/>
      <c r="TBP53" s="14"/>
      <c r="TBQ53" s="14"/>
      <c r="TBR53" s="14"/>
      <c r="TBS53" s="14"/>
      <c r="TBT53" s="14"/>
      <c r="TBU53" s="14"/>
      <c r="TBV53" s="14"/>
      <c r="TBW53" s="14"/>
      <c r="TBX53" s="14"/>
      <c r="TBY53" s="14"/>
      <c r="TBZ53" s="14"/>
      <c r="TCA53" s="14"/>
      <c r="TCB53" s="14"/>
      <c r="TCC53" s="14"/>
      <c r="TCD53" s="14"/>
      <c r="TCE53" s="14"/>
      <c r="TCF53" s="14"/>
      <c r="TCG53" s="14"/>
      <c r="TCH53" s="14"/>
      <c r="TCI53" s="14"/>
      <c r="TCJ53" s="14"/>
      <c r="TCK53" s="14"/>
      <c r="TCL53" s="14"/>
      <c r="TCM53" s="14"/>
      <c r="TCN53" s="14"/>
      <c r="TCO53" s="14"/>
      <c r="TCP53" s="14"/>
      <c r="TCQ53" s="14"/>
      <c r="TCR53" s="14"/>
      <c r="TCS53" s="14"/>
      <c r="TCT53" s="14"/>
      <c r="TCU53" s="14"/>
      <c r="TCV53" s="14"/>
      <c r="TCW53" s="14"/>
      <c r="TCX53" s="14"/>
      <c r="TCY53" s="14"/>
      <c r="TCZ53" s="14"/>
      <c r="TDA53" s="14"/>
      <c r="TDB53" s="14"/>
      <c r="TDC53" s="14"/>
      <c r="TDD53" s="14"/>
      <c r="TDE53" s="14"/>
      <c r="TDF53" s="14"/>
      <c r="TDG53" s="14"/>
      <c r="TDH53" s="14"/>
      <c r="TDI53" s="14"/>
      <c r="TDJ53" s="14"/>
      <c r="TDK53" s="14"/>
      <c r="TDL53" s="14"/>
      <c r="TDM53" s="14"/>
      <c r="TDN53" s="14"/>
      <c r="TDO53" s="14"/>
      <c r="TDP53" s="14"/>
      <c r="TDQ53" s="14"/>
      <c r="TDR53" s="14"/>
      <c r="TDS53" s="14"/>
      <c r="TDT53" s="14"/>
      <c r="TDU53" s="14"/>
      <c r="TDV53" s="14"/>
      <c r="TDW53" s="14"/>
      <c r="TDX53" s="14"/>
      <c r="TDY53" s="14"/>
      <c r="TDZ53" s="14"/>
      <c r="TEA53" s="14"/>
      <c r="TEB53" s="14"/>
      <c r="TEC53" s="14"/>
      <c r="TED53" s="14"/>
      <c r="TEE53" s="14"/>
      <c r="TEF53" s="14"/>
      <c r="TEG53" s="14"/>
      <c r="TEH53" s="14"/>
      <c r="TEI53" s="14"/>
      <c r="TEJ53" s="14"/>
      <c r="TEK53" s="14"/>
      <c r="TEL53" s="14"/>
      <c r="TEM53" s="14"/>
      <c r="TEN53" s="14"/>
      <c r="TEO53" s="14"/>
      <c r="TEP53" s="14"/>
      <c r="TEQ53" s="14"/>
      <c r="TER53" s="14"/>
      <c r="TES53" s="14"/>
      <c r="TET53" s="14"/>
      <c r="TEU53" s="14"/>
      <c r="TEV53" s="14"/>
      <c r="TEW53" s="14"/>
      <c r="TEX53" s="14"/>
      <c r="TEY53" s="14"/>
      <c r="TEZ53" s="14"/>
      <c r="TFA53" s="14"/>
      <c r="TFB53" s="14"/>
      <c r="TFC53" s="14"/>
      <c r="TFD53" s="14"/>
      <c r="TFE53" s="14"/>
      <c r="TFF53" s="14"/>
      <c r="TFG53" s="14"/>
      <c r="TFH53" s="14"/>
      <c r="TFI53" s="14"/>
      <c r="TFJ53" s="14"/>
      <c r="TFK53" s="14"/>
      <c r="TFL53" s="14"/>
      <c r="TFM53" s="14"/>
      <c r="TFN53" s="14"/>
      <c r="TFO53" s="14"/>
      <c r="TFP53" s="14"/>
      <c r="TFQ53" s="14"/>
      <c r="TFR53" s="14"/>
      <c r="TFS53" s="14"/>
      <c r="TFT53" s="14"/>
      <c r="TFU53" s="14"/>
      <c r="TFV53" s="14"/>
      <c r="TFW53" s="14"/>
      <c r="TFX53" s="14"/>
      <c r="TFY53" s="14"/>
      <c r="TFZ53" s="14"/>
      <c r="TGA53" s="14"/>
      <c r="TGB53" s="14"/>
      <c r="TGC53" s="14"/>
      <c r="TGD53" s="14"/>
      <c r="TGE53" s="14"/>
      <c r="TGF53" s="14"/>
      <c r="TGG53" s="14"/>
      <c r="TGH53" s="14"/>
      <c r="TGI53" s="14"/>
      <c r="TGJ53" s="14"/>
      <c r="TGK53" s="14"/>
      <c r="TGL53" s="14"/>
      <c r="TGM53" s="14"/>
      <c r="TGN53" s="14"/>
      <c r="TGO53" s="14"/>
      <c r="TGP53" s="14"/>
      <c r="TGQ53" s="14"/>
      <c r="TGR53" s="14"/>
      <c r="TGS53" s="14"/>
      <c r="TGT53" s="14"/>
      <c r="TGU53" s="14"/>
      <c r="TGV53" s="14"/>
      <c r="TGW53" s="14"/>
      <c r="TGX53" s="14"/>
      <c r="TGY53" s="14"/>
      <c r="TGZ53" s="14"/>
      <c r="THA53" s="14"/>
      <c r="THB53" s="14"/>
      <c r="THC53" s="14"/>
      <c r="THD53" s="14"/>
      <c r="THE53" s="14"/>
      <c r="THF53" s="14"/>
      <c r="THG53" s="14"/>
      <c r="THH53" s="14"/>
      <c r="THI53" s="14"/>
      <c r="THJ53" s="14"/>
      <c r="THK53" s="14"/>
      <c r="THL53" s="14"/>
      <c r="THM53" s="14"/>
      <c r="THN53" s="14"/>
      <c r="THO53" s="14"/>
      <c r="THP53" s="14"/>
      <c r="THQ53" s="14"/>
      <c r="THR53" s="14"/>
      <c r="THS53" s="14"/>
      <c r="THT53" s="14"/>
      <c r="THU53" s="14"/>
      <c r="THV53" s="14"/>
      <c r="THW53" s="14"/>
      <c r="THX53" s="14"/>
      <c r="THY53" s="14"/>
      <c r="THZ53" s="14"/>
      <c r="TIA53" s="14"/>
      <c r="TIB53" s="14"/>
      <c r="TIC53" s="14"/>
      <c r="TID53" s="14"/>
      <c r="TIE53" s="14"/>
      <c r="TIF53" s="14"/>
      <c r="TIG53" s="14"/>
      <c r="TIH53" s="14"/>
      <c r="TII53" s="14"/>
      <c r="TIJ53" s="14"/>
      <c r="TIK53" s="14"/>
      <c r="TIL53" s="14"/>
      <c r="TIM53" s="14"/>
      <c r="TIN53" s="14"/>
      <c r="TIO53" s="14"/>
      <c r="TIP53" s="14"/>
      <c r="TIQ53" s="14"/>
      <c r="TIR53" s="14"/>
      <c r="TIS53" s="14"/>
      <c r="TIT53" s="14"/>
      <c r="TIU53" s="14"/>
      <c r="TIV53" s="14"/>
      <c r="TIW53" s="14"/>
      <c r="TIX53" s="14"/>
      <c r="TIY53" s="14"/>
      <c r="TIZ53" s="14"/>
      <c r="TJA53" s="14"/>
      <c r="TJB53" s="14"/>
      <c r="TJC53" s="14"/>
      <c r="TJD53" s="14"/>
      <c r="TJE53" s="14"/>
      <c r="TJF53" s="14"/>
      <c r="TJG53" s="14"/>
      <c r="TJH53" s="14"/>
      <c r="TJI53" s="14"/>
      <c r="TJJ53" s="14"/>
      <c r="TJK53" s="14"/>
      <c r="TJL53" s="14"/>
      <c r="TJM53" s="14"/>
      <c r="TJN53" s="14"/>
      <c r="TJO53" s="14"/>
      <c r="TJP53" s="14"/>
      <c r="TJQ53" s="14"/>
      <c r="TJR53" s="14"/>
      <c r="TJS53" s="14"/>
      <c r="TJT53" s="14"/>
      <c r="TJU53" s="14"/>
      <c r="TJV53" s="14"/>
      <c r="TJW53" s="14"/>
      <c r="TJX53" s="14"/>
      <c r="TJY53" s="14"/>
      <c r="TJZ53" s="14"/>
      <c r="TKA53" s="14"/>
      <c r="TKB53" s="14"/>
      <c r="TKC53" s="14"/>
      <c r="TKD53" s="14"/>
      <c r="TKE53" s="14"/>
      <c r="TKF53" s="14"/>
      <c r="TKG53" s="14"/>
      <c r="TKH53" s="14"/>
      <c r="TKI53" s="14"/>
      <c r="TKJ53" s="14"/>
      <c r="TKK53" s="14"/>
      <c r="TKL53" s="14"/>
      <c r="TKM53" s="14"/>
      <c r="TKN53" s="14"/>
      <c r="TKO53" s="14"/>
      <c r="TKP53" s="14"/>
      <c r="TKQ53" s="14"/>
      <c r="TKR53" s="14"/>
      <c r="TKS53" s="14"/>
      <c r="TKT53" s="14"/>
      <c r="TKU53" s="14"/>
      <c r="TKV53" s="14"/>
      <c r="TKW53" s="14"/>
      <c r="TKX53" s="14"/>
      <c r="TKY53" s="14"/>
      <c r="TKZ53" s="14"/>
      <c r="TLA53" s="14"/>
      <c r="TLB53" s="14"/>
      <c r="TLC53" s="14"/>
      <c r="TLD53" s="14"/>
      <c r="TLE53" s="14"/>
      <c r="TLF53" s="14"/>
      <c r="TLG53" s="14"/>
      <c r="TLH53" s="14"/>
      <c r="TLI53" s="14"/>
      <c r="TLJ53" s="14"/>
      <c r="TLK53" s="14"/>
      <c r="TLL53" s="14"/>
      <c r="TLM53" s="14"/>
      <c r="TLN53" s="14"/>
      <c r="TLO53" s="14"/>
      <c r="TLP53" s="14"/>
      <c r="TLQ53" s="14"/>
      <c r="TLR53" s="14"/>
      <c r="TLS53" s="14"/>
      <c r="TLT53" s="14"/>
      <c r="TLU53" s="14"/>
      <c r="TLV53" s="14"/>
      <c r="TLW53" s="14"/>
      <c r="TLX53" s="14"/>
      <c r="TLY53" s="14"/>
      <c r="TLZ53" s="14"/>
      <c r="TMA53" s="14"/>
      <c r="TMB53" s="14"/>
      <c r="TMC53" s="14"/>
      <c r="TMD53" s="14"/>
      <c r="TME53" s="14"/>
      <c r="TMF53" s="14"/>
      <c r="TMG53" s="14"/>
      <c r="TMH53" s="14"/>
      <c r="TMI53" s="14"/>
      <c r="TMJ53" s="14"/>
      <c r="TMK53" s="14"/>
      <c r="TML53" s="14"/>
      <c r="TMM53" s="14"/>
      <c r="TMN53" s="14"/>
      <c r="TMO53" s="14"/>
      <c r="TMP53" s="14"/>
      <c r="TMQ53" s="14"/>
      <c r="TMR53" s="14"/>
      <c r="TMS53" s="14"/>
      <c r="TMT53" s="14"/>
      <c r="TMU53" s="14"/>
      <c r="TMV53" s="14"/>
      <c r="TMW53" s="14"/>
      <c r="TMX53" s="14"/>
      <c r="TMY53" s="14"/>
      <c r="TMZ53" s="14"/>
      <c r="TNA53" s="14"/>
      <c r="TNB53" s="14"/>
      <c r="TNC53" s="14"/>
      <c r="TND53" s="14"/>
      <c r="TNE53" s="14"/>
      <c r="TNF53" s="14"/>
      <c r="TNG53" s="14"/>
      <c r="TNH53" s="14"/>
      <c r="TNI53" s="14"/>
      <c r="TNJ53" s="14"/>
      <c r="TNK53" s="14"/>
      <c r="TNL53" s="14"/>
      <c r="TNM53" s="14"/>
      <c r="TNN53" s="14"/>
      <c r="TNO53" s="14"/>
      <c r="TNP53" s="14"/>
      <c r="TNQ53" s="14"/>
      <c r="TNR53" s="14"/>
      <c r="TNS53" s="14"/>
      <c r="TNT53" s="14"/>
      <c r="TNU53" s="14"/>
      <c r="TNV53" s="14"/>
      <c r="TNW53" s="14"/>
      <c r="TNX53" s="14"/>
      <c r="TNY53" s="14"/>
      <c r="TNZ53" s="14"/>
      <c r="TOA53" s="14"/>
      <c r="TOB53" s="14"/>
      <c r="TOC53" s="14"/>
      <c r="TOD53" s="14"/>
      <c r="TOE53" s="14"/>
      <c r="TOF53" s="14"/>
      <c r="TOG53" s="14"/>
      <c r="TOH53" s="14"/>
      <c r="TOI53" s="14"/>
      <c r="TOJ53" s="14"/>
      <c r="TOK53" s="14"/>
      <c r="TOL53" s="14"/>
      <c r="TOM53" s="14"/>
      <c r="TON53" s="14"/>
      <c r="TOO53" s="14"/>
      <c r="TOP53" s="14"/>
      <c r="TOQ53" s="14"/>
      <c r="TOR53" s="14"/>
      <c r="TOS53" s="14"/>
      <c r="TOT53" s="14"/>
      <c r="TOU53" s="14"/>
      <c r="TOV53" s="14"/>
      <c r="TOW53" s="14"/>
      <c r="TOX53" s="14"/>
      <c r="TOY53" s="14"/>
      <c r="TOZ53" s="14"/>
      <c r="TPA53" s="14"/>
      <c r="TPB53" s="14"/>
      <c r="TPC53" s="14"/>
      <c r="TPD53" s="14"/>
      <c r="TPE53" s="14"/>
      <c r="TPF53" s="14"/>
      <c r="TPG53" s="14"/>
      <c r="TPH53" s="14"/>
      <c r="TPI53" s="14"/>
      <c r="TPJ53" s="14"/>
      <c r="TPK53" s="14"/>
      <c r="TPL53" s="14"/>
      <c r="TPM53" s="14"/>
      <c r="TPN53" s="14"/>
      <c r="TPO53" s="14"/>
      <c r="TPP53" s="14"/>
      <c r="TPQ53" s="14"/>
      <c r="TPR53" s="14"/>
      <c r="TPS53" s="14"/>
      <c r="TPT53" s="14"/>
      <c r="TPU53" s="14"/>
      <c r="TPV53" s="14"/>
      <c r="TPW53" s="14"/>
      <c r="TPX53" s="14"/>
      <c r="TPY53" s="14"/>
      <c r="TPZ53" s="14"/>
      <c r="TQA53" s="14"/>
      <c r="TQB53" s="14"/>
      <c r="TQC53" s="14"/>
      <c r="TQD53" s="14"/>
      <c r="TQE53" s="14"/>
      <c r="TQF53" s="14"/>
      <c r="TQG53" s="14"/>
      <c r="TQH53" s="14"/>
      <c r="TQI53" s="14"/>
      <c r="TQJ53" s="14"/>
      <c r="TQK53" s="14"/>
      <c r="TQL53" s="14"/>
      <c r="TQM53" s="14"/>
      <c r="TQN53" s="14"/>
      <c r="TQO53" s="14"/>
      <c r="TQP53" s="14"/>
      <c r="TQQ53" s="14"/>
      <c r="TQR53" s="14"/>
      <c r="TQS53" s="14"/>
      <c r="TQT53" s="14"/>
      <c r="TQU53" s="14"/>
      <c r="TQV53" s="14"/>
      <c r="TQW53" s="14"/>
      <c r="TQX53" s="14"/>
      <c r="TQY53" s="14"/>
      <c r="TQZ53" s="14"/>
      <c r="TRA53" s="14"/>
      <c r="TRB53" s="14"/>
      <c r="TRC53" s="14"/>
      <c r="TRD53" s="14"/>
      <c r="TRE53" s="14"/>
      <c r="TRF53" s="14"/>
      <c r="TRG53" s="14"/>
      <c r="TRH53" s="14"/>
      <c r="TRI53" s="14"/>
      <c r="TRJ53" s="14"/>
      <c r="TRK53" s="14"/>
      <c r="TRL53" s="14"/>
      <c r="TRM53" s="14"/>
      <c r="TRN53" s="14"/>
      <c r="TRO53" s="14"/>
      <c r="TRP53" s="14"/>
      <c r="TRQ53" s="14"/>
      <c r="TRR53" s="14"/>
      <c r="TRS53" s="14"/>
      <c r="TRT53" s="14"/>
      <c r="TRU53" s="14"/>
      <c r="TRV53" s="14"/>
      <c r="TRW53" s="14"/>
      <c r="TRX53" s="14"/>
      <c r="TRY53" s="14"/>
      <c r="TRZ53" s="14"/>
      <c r="TSA53" s="14"/>
      <c r="TSB53" s="14"/>
      <c r="TSC53" s="14"/>
      <c r="TSD53" s="14"/>
      <c r="TSE53" s="14"/>
      <c r="TSF53" s="14"/>
      <c r="TSG53" s="14"/>
      <c r="TSH53" s="14"/>
      <c r="TSI53" s="14"/>
      <c r="TSJ53" s="14"/>
      <c r="TSK53" s="14"/>
      <c r="TSL53" s="14"/>
      <c r="TSM53" s="14"/>
      <c r="TSN53" s="14"/>
      <c r="TSO53" s="14"/>
      <c r="TSP53" s="14"/>
      <c r="TSQ53" s="14"/>
      <c r="TSR53" s="14"/>
      <c r="TSS53" s="14"/>
      <c r="TST53" s="14"/>
      <c r="TSU53" s="14"/>
      <c r="TSV53" s="14"/>
      <c r="TSW53" s="14"/>
      <c r="TSX53" s="14"/>
      <c r="TSY53" s="14"/>
      <c r="TSZ53" s="14"/>
      <c r="TTA53" s="14"/>
      <c r="TTB53" s="14"/>
      <c r="TTC53" s="14"/>
      <c r="TTD53" s="14"/>
      <c r="TTE53" s="14"/>
      <c r="TTF53" s="14"/>
      <c r="TTG53" s="14"/>
      <c r="TTH53" s="14"/>
      <c r="TTI53" s="14"/>
      <c r="TTJ53" s="14"/>
      <c r="TTK53" s="14"/>
      <c r="TTL53" s="14"/>
      <c r="TTM53" s="14"/>
      <c r="TTN53" s="14"/>
      <c r="TTO53" s="14"/>
      <c r="TTP53" s="14"/>
      <c r="TTQ53" s="14"/>
      <c r="TTR53" s="14"/>
      <c r="TTS53" s="14"/>
      <c r="TTT53" s="14"/>
      <c r="TTU53" s="14"/>
      <c r="TTV53" s="14"/>
      <c r="TTW53" s="14"/>
      <c r="TTX53" s="14"/>
      <c r="TTY53" s="14"/>
      <c r="TTZ53" s="14"/>
      <c r="TUA53" s="14"/>
      <c r="TUB53" s="14"/>
      <c r="TUC53" s="14"/>
      <c r="TUD53" s="14"/>
      <c r="TUE53" s="14"/>
      <c r="TUF53" s="14"/>
      <c r="TUG53" s="14"/>
      <c r="TUH53" s="14"/>
      <c r="TUI53" s="14"/>
      <c r="TUJ53" s="14"/>
      <c r="TUK53" s="14"/>
      <c r="TUL53" s="14"/>
      <c r="TUM53" s="14"/>
      <c r="TUN53" s="14"/>
      <c r="TUO53" s="14"/>
      <c r="TUP53" s="14"/>
      <c r="TUQ53" s="14"/>
      <c r="TUR53" s="14"/>
      <c r="TUS53" s="14"/>
      <c r="TUT53" s="14"/>
      <c r="TUU53" s="14"/>
      <c r="TUV53" s="14"/>
      <c r="TUW53" s="14"/>
      <c r="TUX53" s="14"/>
      <c r="TUY53" s="14"/>
      <c r="TUZ53" s="14"/>
      <c r="TVA53" s="14"/>
      <c r="TVB53" s="14"/>
      <c r="TVC53" s="14"/>
      <c r="TVD53" s="14"/>
      <c r="TVE53" s="14"/>
      <c r="TVF53" s="14"/>
      <c r="TVG53" s="14"/>
      <c r="TVH53" s="14"/>
      <c r="TVI53" s="14"/>
      <c r="TVJ53" s="14"/>
      <c r="TVK53" s="14"/>
      <c r="TVL53" s="14"/>
      <c r="TVM53" s="14"/>
      <c r="TVN53" s="14"/>
      <c r="TVO53" s="14"/>
      <c r="TVP53" s="14"/>
      <c r="TVQ53" s="14"/>
      <c r="TVR53" s="14"/>
      <c r="TVS53" s="14"/>
      <c r="TVT53" s="14"/>
      <c r="TVU53" s="14"/>
      <c r="TVV53" s="14"/>
      <c r="TVW53" s="14"/>
      <c r="TVX53" s="14"/>
      <c r="TVY53" s="14"/>
      <c r="TVZ53" s="14"/>
      <c r="TWA53" s="14"/>
      <c r="TWB53" s="14"/>
      <c r="TWC53" s="14"/>
      <c r="TWD53" s="14"/>
      <c r="TWE53" s="14"/>
      <c r="TWF53" s="14"/>
      <c r="TWG53" s="14"/>
      <c r="TWH53" s="14"/>
      <c r="TWI53" s="14"/>
      <c r="TWJ53" s="14"/>
      <c r="TWK53" s="14"/>
      <c r="TWL53" s="14"/>
      <c r="TWM53" s="14"/>
      <c r="TWN53" s="14"/>
      <c r="TWO53" s="14"/>
      <c r="TWP53" s="14"/>
      <c r="TWQ53" s="14"/>
      <c r="TWR53" s="14"/>
      <c r="TWS53" s="14"/>
      <c r="TWT53" s="14"/>
      <c r="TWU53" s="14"/>
      <c r="TWV53" s="14"/>
      <c r="TWW53" s="14"/>
      <c r="TWX53" s="14"/>
      <c r="TWY53" s="14"/>
      <c r="TWZ53" s="14"/>
      <c r="TXA53" s="14"/>
      <c r="TXB53" s="14"/>
      <c r="TXC53" s="14"/>
      <c r="TXD53" s="14"/>
      <c r="TXE53" s="14"/>
      <c r="TXF53" s="14"/>
      <c r="TXG53" s="14"/>
      <c r="TXH53" s="14"/>
      <c r="TXI53" s="14"/>
      <c r="TXJ53" s="14"/>
      <c r="TXK53" s="14"/>
      <c r="TXL53" s="14"/>
      <c r="TXM53" s="14"/>
      <c r="TXN53" s="14"/>
      <c r="TXO53" s="14"/>
      <c r="TXP53" s="14"/>
      <c r="TXQ53" s="14"/>
      <c r="TXR53" s="14"/>
      <c r="TXS53" s="14"/>
      <c r="TXT53" s="14"/>
      <c r="TXU53" s="14"/>
      <c r="TXV53" s="14"/>
      <c r="TXW53" s="14"/>
      <c r="TXX53" s="14"/>
      <c r="TXY53" s="14"/>
      <c r="TXZ53" s="14"/>
      <c r="TYA53" s="14"/>
      <c r="TYB53" s="14"/>
      <c r="TYC53" s="14"/>
      <c r="TYD53" s="14"/>
      <c r="TYE53" s="14"/>
      <c r="TYF53" s="14"/>
      <c r="TYG53" s="14"/>
      <c r="TYH53" s="14"/>
      <c r="TYI53" s="14"/>
      <c r="TYJ53" s="14"/>
      <c r="TYK53" s="14"/>
      <c r="TYL53" s="14"/>
      <c r="TYM53" s="14"/>
      <c r="TYN53" s="14"/>
      <c r="TYO53" s="14"/>
      <c r="TYP53" s="14"/>
      <c r="TYQ53" s="14"/>
      <c r="TYR53" s="14"/>
      <c r="TYS53" s="14"/>
      <c r="TYT53" s="14"/>
      <c r="TYU53" s="14"/>
      <c r="TYV53" s="14"/>
      <c r="TYW53" s="14"/>
      <c r="TYX53" s="14"/>
      <c r="TYY53" s="14"/>
      <c r="TYZ53" s="14"/>
      <c r="TZA53" s="14"/>
      <c r="TZB53" s="14"/>
      <c r="TZC53" s="14"/>
      <c r="TZD53" s="14"/>
      <c r="TZE53" s="14"/>
      <c r="TZF53" s="14"/>
      <c r="TZG53" s="14"/>
      <c r="TZH53" s="14"/>
      <c r="TZI53" s="14"/>
      <c r="TZJ53" s="14"/>
      <c r="TZK53" s="14"/>
      <c r="TZL53" s="14"/>
      <c r="TZM53" s="14"/>
      <c r="TZN53" s="14"/>
      <c r="TZO53" s="14"/>
      <c r="TZP53" s="14"/>
      <c r="TZQ53" s="14"/>
      <c r="TZR53" s="14"/>
      <c r="TZS53" s="14"/>
      <c r="TZT53" s="14"/>
      <c r="TZU53" s="14"/>
      <c r="TZV53" s="14"/>
      <c r="TZW53" s="14"/>
      <c r="TZX53" s="14"/>
      <c r="TZY53" s="14"/>
      <c r="TZZ53" s="14"/>
      <c r="UAA53" s="14"/>
      <c r="UAB53" s="14"/>
      <c r="UAC53" s="14"/>
      <c r="UAD53" s="14"/>
      <c r="UAE53" s="14"/>
      <c r="UAF53" s="14"/>
      <c r="UAG53" s="14"/>
      <c r="UAH53" s="14"/>
      <c r="UAI53" s="14"/>
      <c r="UAJ53" s="14"/>
      <c r="UAK53" s="14"/>
      <c r="UAL53" s="14"/>
      <c r="UAM53" s="14"/>
      <c r="UAN53" s="14"/>
      <c r="UAO53" s="14"/>
      <c r="UAP53" s="14"/>
      <c r="UAQ53" s="14"/>
      <c r="UAR53" s="14"/>
      <c r="UAS53" s="14"/>
      <c r="UAT53" s="14"/>
      <c r="UAU53" s="14"/>
      <c r="UAV53" s="14"/>
      <c r="UAW53" s="14"/>
      <c r="UAX53" s="14"/>
      <c r="UAY53" s="14"/>
      <c r="UAZ53" s="14"/>
      <c r="UBA53" s="14"/>
      <c r="UBB53" s="14"/>
      <c r="UBC53" s="14"/>
      <c r="UBD53" s="14"/>
      <c r="UBE53" s="14"/>
      <c r="UBF53" s="14"/>
      <c r="UBG53" s="14"/>
      <c r="UBH53" s="14"/>
      <c r="UBI53" s="14"/>
      <c r="UBJ53" s="14"/>
      <c r="UBK53" s="14"/>
      <c r="UBL53" s="14"/>
      <c r="UBM53" s="14"/>
      <c r="UBN53" s="14"/>
      <c r="UBO53" s="14"/>
      <c r="UBP53" s="14"/>
      <c r="UBQ53" s="14"/>
      <c r="UBR53" s="14"/>
      <c r="UBS53" s="14"/>
      <c r="UBT53" s="14"/>
      <c r="UBU53" s="14"/>
      <c r="UBV53" s="14"/>
      <c r="UBW53" s="14"/>
      <c r="UBX53" s="14"/>
      <c r="UBY53" s="14"/>
      <c r="UBZ53" s="14"/>
      <c r="UCA53" s="14"/>
      <c r="UCB53" s="14"/>
      <c r="UCC53" s="14"/>
      <c r="UCD53" s="14"/>
      <c r="UCE53" s="14"/>
      <c r="UCF53" s="14"/>
      <c r="UCG53" s="14"/>
      <c r="UCH53" s="14"/>
      <c r="UCI53" s="14"/>
      <c r="UCJ53" s="14"/>
      <c r="UCK53" s="14"/>
      <c r="UCL53" s="14"/>
      <c r="UCM53" s="14"/>
      <c r="UCN53" s="14"/>
      <c r="UCO53" s="14"/>
      <c r="UCP53" s="14"/>
      <c r="UCQ53" s="14"/>
      <c r="UCR53" s="14"/>
      <c r="UCS53" s="14"/>
      <c r="UCT53" s="14"/>
      <c r="UCU53" s="14"/>
      <c r="UCV53" s="14"/>
      <c r="UCW53" s="14"/>
      <c r="UCX53" s="14"/>
      <c r="UCY53" s="14"/>
      <c r="UCZ53" s="14"/>
      <c r="UDA53" s="14"/>
      <c r="UDB53" s="14"/>
      <c r="UDC53" s="14"/>
      <c r="UDD53" s="14"/>
      <c r="UDE53" s="14"/>
      <c r="UDF53" s="14"/>
      <c r="UDG53" s="14"/>
      <c r="UDH53" s="14"/>
      <c r="UDI53" s="14"/>
      <c r="UDJ53" s="14"/>
      <c r="UDK53" s="14"/>
      <c r="UDL53" s="14"/>
      <c r="UDM53" s="14"/>
      <c r="UDN53" s="14"/>
      <c r="UDO53" s="14"/>
      <c r="UDP53" s="14"/>
      <c r="UDQ53" s="14"/>
      <c r="UDR53" s="14"/>
      <c r="UDS53" s="14"/>
      <c r="UDT53" s="14"/>
      <c r="UDU53" s="14"/>
      <c r="UDV53" s="14"/>
      <c r="UDW53" s="14"/>
      <c r="UDX53" s="14"/>
      <c r="UDY53" s="14"/>
      <c r="UDZ53" s="14"/>
      <c r="UEA53" s="14"/>
      <c r="UEB53" s="14"/>
      <c r="UEC53" s="14"/>
      <c r="UED53" s="14"/>
      <c r="UEE53" s="14"/>
      <c r="UEF53" s="14"/>
      <c r="UEG53" s="14"/>
      <c r="UEH53" s="14"/>
      <c r="UEI53" s="14"/>
      <c r="UEJ53" s="14"/>
      <c r="UEK53" s="14"/>
      <c r="UEL53" s="14"/>
      <c r="UEM53" s="14"/>
      <c r="UEN53" s="14"/>
      <c r="UEO53" s="14"/>
      <c r="UEP53" s="14"/>
      <c r="UEQ53" s="14"/>
      <c r="UER53" s="14"/>
      <c r="UES53" s="14"/>
      <c r="UET53" s="14"/>
      <c r="UEU53" s="14"/>
      <c r="UEV53" s="14"/>
      <c r="UEW53" s="14"/>
      <c r="UEX53" s="14"/>
      <c r="UEY53" s="14"/>
      <c r="UEZ53" s="14"/>
      <c r="UFA53" s="14"/>
      <c r="UFB53" s="14"/>
      <c r="UFC53" s="14"/>
      <c r="UFD53" s="14"/>
      <c r="UFE53" s="14"/>
      <c r="UFF53" s="14"/>
      <c r="UFG53" s="14"/>
      <c r="UFH53" s="14"/>
      <c r="UFI53" s="14"/>
      <c r="UFJ53" s="14"/>
      <c r="UFK53" s="14"/>
      <c r="UFL53" s="14"/>
      <c r="UFM53" s="14"/>
      <c r="UFN53" s="14"/>
      <c r="UFO53" s="14"/>
      <c r="UFP53" s="14"/>
      <c r="UFQ53" s="14"/>
      <c r="UFR53" s="14"/>
      <c r="UFS53" s="14"/>
      <c r="UFT53" s="14"/>
      <c r="UFU53" s="14"/>
      <c r="UFV53" s="14"/>
      <c r="UFW53" s="14"/>
      <c r="UFX53" s="14"/>
      <c r="UFY53" s="14"/>
      <c r="UFZ53" s="14"/>
      <c r="UGA53" s="14"/>
      <c r="UGB53" s="14"/>
      <c r="UGC53" s="14"/>
      <c r="UGD53" s="14"/>
      <c r="UGE53" s="14"/>
      <c r="UGF53" s="14"/>
      <c r="UGG53" s="14"/>
      <c r="UGH53" s="14"/>
      <c r="UGI53" s="14"/>
      <c r="UGJ53" s="14"/>
      <c r="UGK53" s="14"/>
      <c r="UGL53" s="14"/>
      <c r="UGM53" s="14"/>
      <c r="UGN53" s="14"/>
      <c r="UGO53" s="14"/>
      <c r="UGP53" s="14"/>
      <c r="UGQ53" s="14"/>
      <c r="UGR53" s="14"/>
      <c r="UGS53" s="14"/>
      <c r="UGT53" s="14"/>
      <c r="UGU53" s="14"/>
      <c r="UGV53" s="14"/>
      <c r="UGW53" s="14"/>
      <c r="UGX53" s="14"/>
      <c r="UGY53" s="14"/>
      <c r="UGZ53" s="14"/>
      <c r="UHA53" s="14"/>
      <c r="UHB53" s="14"/>
      <c r="UHC53" s="14"/>
      <c r="UHD53" s="14"/>
      <c r="UHE53" s="14"/>
      <c r="UHF53" s="14"/>
      <c r="UHG53" s="14"/>
      <c r="UHH53" s="14"/>
      <c r="UHI53" s="14"/>
      <c r="UHJ53" s="14"/>
      <c r="UHK53" s="14"/>
      <c r="UHL53" s="14"/>
      <c r="UHM53" s="14"/>
      <c r="UHN53" s="14"/>
      <c r="UHO53" s="14"/>
      <c r="UHP53" s="14"/>
      <c r="UHQ53" s="14"/>
      <c r="UHR53" s="14"/>
      <c r="UHS53" s="14"/>
      <c r="UHT53" s="14"/>
      <c r="UHU53" s="14"/>
      <c r="UHV53" s="14"/>
      <c r="UHW53" s="14"/>
      <c r="UHX53" s="14"/>
      <c r="UHY53" s="14"/>
      <c r="UHZ53" s="14"/>
      <c r="UIA53" s="14"/>
      <c r="UIB53" s="14"/>
      <c r="UIC53" s="14"/>
      <c r="UID53" s="14"/>
      <c r="UIE53" s="14"/>
      <c r="UIF53" s="14"/>
      <c r="UIG53" s="14"/>
      <c r="UIH53" s="14"/>
      <c r="UII53" s="14"/>
      <c r="UIJ53" s="14"/>
      <c r="UIK53" s="14"/>
      <c r="UIL53" s="14"/>
      <c r="UIM53" s="14"/>
      <c r="UIN53" s="14"/>
      <c r="UIO53" s="14"/>
      <c r="UIP53" s="14"/>
      <c r="UIQ53" s="14"/>
      <c r="UIR53" s="14"/>
      <c r="UIS53" s="14"/>
      <c r="UIT53" s="14"/>
      <c r="UIU53" s="14"/>
      <c r="UIV53" s="14"/>
      <c r="UIW53" s="14"/>
      <c r="UIX53" s="14"/>
      <c r="UIY53" s="14"/>
      <c r="UIZ53" s="14"/>
      <c r="UJA53" s="14"/>
      <c r="UJB53" s="14"/>
      <c r="UJC53" s="14"/>
      <c r="UJD53" s="14"/>
      <c r="UJE53" s="14"/>
      <c r="UJF53" s="14"/>
      <c r="UJG53" s="14"/>
      <c r="UJH53" s="14"/>
      <c r="UJI53" s="14"/>
      <c r="UJJ53" s="14"/>
      <c r="UJK53" s="14"/>
      <c r="UJL53" s="14"/>
      <c r="UJM53" s="14"/>
      <c r="UJN53" s="14"/>
      <c r="UJO53" s="14"/>
      <c r="UJP53" s="14"/>
      <c r="UJQ53" s="14"/>
      <c r="UJR53" s="14"/>
      <c r="UJS53" s="14"/>
      <c r="UJT53" s="14"/>
      <c r="UJU53" s="14"/>
      <c r="UJV53" s="14"/>
      <c r="UJW53" s="14"/>
      <c r="UJX53" s="14"/>
      <c r="UJY53" s="14"/>
      <c r="UJZ53" s="14"/>
      <c r="UKA53" s="14"/>
      <c r="UKB53" s="14"/>
      <c r="UKC53" s="14"/>
      <c r="UKD53" s="14"/>
      <c r="UKE53" s="14"/>
      <c r="UKF53" s="14"/>
      <c r="UKG53" s="14"/>
      <c r="UKH53" s="14"/>
      <c r="UKI53" s="14"/>
      <c r="UKJ53" s="14"/>
      <c r="UKK53" s="14"/>
      <c r="UKL53" s="14"/>
      <c r="UKM53" s="14"/>
      <c r="UKN53" s="14"/>
      <c r="UKO53" s="14"/>
      <c r="UKP53" s="14"/>
      <c r="UKQ53" s="14"/>
      <c r="UKR53" s="14"/>
      <c r="UKS53" s="14"/>
      <c r="UKT53" s="14"/>
      <c r="UKU53" s="14"/>
      <c r="UKV53" s="14"/>
      <c r="UKW53" s="14"/>
      <c r="UKX53" s="14"/>
      <c r="UKY53" s="14"/>
      <c r="UKZ53" s="14"/>
      <c r="ULA53" s="14"/>
      <c r="ULB53" s="14"/>
      <c r="ULC53" s="14"/>
      <c r="ULD53" s="14"/>
      <c r="ULE53" s="14"/>
      <c r="ULF53" s="14"/>
      <c r="ULG53" s="14"/>
      <c r="ULH53" s="14"/>
      <c r="ULI53" s="14"/>
      <c r="ULJ53" s="14"/>
      <c r="ULK53" s="14"/>
      <c r="ULL53" s="14"/>
      <c r="ULM53" s="14"/>
      <c r="ULN53" s="14"/>
      <c r="ULO53" s="14"/>
      <c r="ULP53" s="14"/>
      <c r="ULQ53" s="14"/>
      <c r="ULR53" s="14"/>
      <c r="ULS53" s="14"/>
      <c r="ULT53" s="14"/>
      <c r="ULU53" s="14"/>
      <c r="ULV53" s="14"/>
      <c r="ULW53" s="14"/>
      <c r="ULX53" s="14"/>
      <c r="ULY53" s="14"/>
      <c r="ULZ53" s="14"/>
      <c r="UMA53" s="14"/>
      <c r="UMB53" s="14"/>
      <c r="UMC53" s="14"/>
      <c r="UMD53" s="14"/>
      <c r="UME53" s="14"/>
      <c r="UMF53" s="14"/>
      <c r="UMG53" s="14"/>
      <c r="UMH53" s="14"/>
      <c r="UMI53" s="14"/>
      <c r="UMJ53" s="14"/>
      <c r="UMK53" s="14"/>
      <c r="UML53" s="14"/>
      <c r="UMM53" s="14"/>
      <c r="UMN53" s="14"/>
      <c r="UMO53" s="14"/>
      <c r="UMP53" s="14"/>
      <c r="UMQ53" s="14"/>
      <c r="UMR53" s="14"/>
      <c r="UMS53" s="14"/>
      <c r="UMT53" s="14"/>
      <c r="UMU53" s="14"/>
      <c r="UMV53" s="14"/>
      <c r="UMW53" s="14"/>
      <c r="UMX53" s="14"/>
      <c r="UMY53" s="14"/>
      <c r="UMZ53" s="14"/>
      <c r="UNA53" s="14"/>
      <c r="UNB53" s="14"/>
      <c r="UNC53" s="14"/>
      <c r="UND53" s="14"/>
      <c r="UNE53" s="14"/>
      <c r="UNF53" s="14"/>
      <c r="UNG53" s="14"/>
      <c r="UNH53" s="14"/>
      <c r="UNI53" s="14"/>
      <c r="UNJ53" s="14"/>
      <c r="UNK53" s="14"/>
      <c r="UNL53" s="14"/>
      <c r="UNM53" s="14"/>
      <c r="UNN53" s="14"/>
      <c r="UNO53" s="14"/>
      <c r="UNP53" s="14"/>
      <c r="UNQ53" s="14"/>
      <c r="UNR53" s="14"/>
      <c r="UNS53" s="14"/>
      <c r="UNT53" s="14"/>
      <c r="UNU53" s="14"/>
      <c r="UNV53" s="14"/>
      <c r="UNW53" s="14"/>
      <c r="UNX53" s="14"/>
      <c r="UNY53" s="14"/>
      <c r="UNZ53" s="14"/>
      <c r="UOA53" s="14"/>
      <c r="UOB53" s="14"/>
      <c r="UOC53" s="14"/>
      <c r="UOD53" s="14"/>
      <c r="UOE53" s="14"/>
      <c r="UOF53" s="14"/>
      <c r="UOG53" s="14"/>
      <c r="UOH53" s="14"/>
      <c r="UOI53" s="14"/>
      <c r="UOJ53" s="14"/>
      <c r="UOK53" s="14"/>
      <c r="UOL53" s="14"/>
      <c r="UOM53" s="14"/>
      <c r="UON53" s="14"/>
      <c r="UOO53" s="14"/>
      <c r="UOP53" s="14"/>
      <c r="UOQ53" s="14"/>
      <c r="UOR53" s="14"/>
      <c r="UOS53" s="14"/>
      <c r="UOT53" s="14"/>
      <c r="UOU53" s="14"/>
      <c r="UOV53" s="14"/>
      <c r="UOW53" s="14"/>
      <c r="UOX53" s="14"/>
      <c r="UOY53" s="14"/>
      <c r="UOZ53" s="14"/>
      <c r="UPA53" s="14"/>
      <c r="UPB53" s="14"/>
      <c r="UPC53" s="14"/>
      <c r="UPD53" s="14"/>
      <c r="UPE53" s="14"/>
      <c r="UPF53" s="14"/>
      <c r="UPG53" s="14"/>
      <c r="UPH53" s="14"/>
      <c r="UPI53" s="14"/>
      <c r="UPJ53" s="14"/>
      <c r="UPK53" s="14"/>
      <c r="UPL53" s="14"/>
      <c r="UPM53" s="14"/>
      <c r="UPN53" s="14"/>
      <c r="UPO53" s="14"/>
      <c r="UPP53" s="14"/>
      <c r="UPQ53" s="14"/>
      <c r="UPR53" s="14"/>
      <c r="UPS53" s="14"/>
      <c r="UPT53" s="14"/>
      <c r="UPU53" s="14"/>
      <c r="UPV53" s="14"/>
      <c r="UPW53" s="14"/>
      <c r="UPX53" s="14"/>
      <c r="UPY53" s="14"/>
      <c r="UPZ53" s="14"/>
      <c r="UQA53" s="14"/>
      <c r="UQB53" s="14"/>
      <c r="UQC53" s="14"/>
      <c r="UQD53" s="14"/>
      <c r="UQE53" s="14"/>
      <c r="UQF53" s="14"/>
      <c r="UQG53" s="14"/>
      <c r="UQH53" s="14"/>
      <c r="UQI53" s="14"/>
      <c r="UQJ53" s="14"/>
      <c r="UQK53" s="14"/>
      <c r="UQL53" s="14"/>
      <c r="UQM53" s="14"/>
      <c r="UQN53" s="14"/>
      <c r="UQO53" s="14"/>
      <c r="UQP53" s="14"/>
      <c r="UQQ53" s="14"/>
      <c r="UQR53" s="14"/>
      <c r="UQS53" s="14"/>
      <c r="UQT53" s="14"/>
      <c r="UQU53" s="14"/>
      <c r="UQV53" s="14"/>
      <c r="UQW53" s="14"/>
      <c r="UQX53" s="14"/>
      <c r="UQY53" s="14"/>
      <c r="UQZ53" s="14"/>
      <c r="URA53" s="14"/>
      <c r="URB53" s="14"/>
      <c r="URC53" s="14"/>
      <c r="URD53" s="14"/>
      <c r="URE53" s="14"/>
      <c r="URF53" s="14"/>
      <c r="URG53" s="14"/>
      <c r="URH53" s="14"/>
      <c r="URI53" s="14"/>
      <c r="URJ53" s="14"/>
      <c r="URK53" s="14"/>
      <c r="URL53" s="14"/>
      <c r="URM53" s="14"/>
      <c r="URN53" s="14"/>
      <c r="URO53" s="14"/>
      <c r="URP53" s="14"/>
      <c r="URQ53" s="14"/>
      <c r="URR53" s="14"/>
      <c r="URS53" s="14"/>
      <c r="URT53" s="14"/>
      <c r="URU53" s="14"/>
      <c r="URV53" s="14"/>
      <c r="URW53" s="14"/>
      <c r="URX53" s="14"/>
      <c r="URY53" s="14"/>
      <c r="URZ53" s="14"/>
      <c r="USA53" s="14"/>
      <c r="USB53" s="14"/>
      <c r="USC53" s="14"/>
      <c r="USD53" s="14"/>
      <c r="USE53" s="14"/>
      <c r="USF53" s="14"/>
      <c r="USG53" s="14"/>
      <c r="USH53" s="14"/>
      <c r="USI53" s="14"/>
      <c r="USJ53" s="14"/>
      <c r="USK53" s="14"/>
      <c r="USL53" s="14"/>
      <c r="USM53" s="14"/>
      <c r="USN53" s="14"/>
      <c r="USO53" s="14"/>
      <c r="USP53" s="14"/>
      <c r="USQ53" s="14"/>
      <c r="USR53" s="14"/>
      <c r="USS53" s="14"/>
      <c r="UST53" s="14"/>
      <c r="USU53" s="14"/>
      <c r="USV53" s="14"/>
      <c r="USW53" s="14"/>
      <c r="USX53" s="14"/>
      <c r="USY53" s="14"/>
      <c r="USZ53" s="14"/>
      <c r="UTA53" s="14"/>
      <c r="UTB53" s="14"/>
      <c r="UTC53" s="14"/>
      <c r="UTD53" s="14"/>
      <c r="UTE53" s="14"/>
      <c r="UTF53" s="14"/>
      <c r="UTG53" s="14"/>
      <c r="UTH53" s="14"/>
      <c r="UTI53" s="14"/>
      <c r="UTJ53" s="14"/>
      <c r="UTK53" s="14"/>
      <c r="UTL53" s="14"/>
      <c r="UTM53" s="14"/>
      <c r="UTN53" s="14"/>
      <c r="UTO53" s="14"/>
      <c r="UTP53" s="14"/>
      <c r="UTQ53" s="14"/>
      <c r="UTR53" s="14"/>
      <c r="UTS53" s="14"/>
      <c r="UTT53" s="14"/>
      <c r="UTU53" s="14"/>
      <c r="UTV53" s="14"/>
      <c r="UTW53" s="14"/>
      <c r="UTX53" s="14"/>
      <c r="UTY53" s="14"/>
      <c r="UTZ53" s="14"/>
      <c r="UUA53" s="14"/>
      <c r="UUB53" s="14"/>
      <c r="UUC53" s="14"/>
      <c r="UUD53" s="14"/>
      <c r="UUE53" s="14"/>
      <c r="UUF53" s="14"/>
      <c r="UUG53" s="14"/>
      <c r="UUH53" s="14"/>
      <c r="UUI53" s="14"/>
      <c r="UUJ53" s="14"/>
      <c r="UUK53" s="14"/>
      <c r="UUL53" s="14"/>
      <c r="UUM53" s="14"/>
      <c r="UUN53" s="14"/>
      <c r="UUO53" s="14"/>
      <c r="UUP53" s="14"/>
      <c r="UUQ53" s="14"/>
      <c r="UUR53" s="14"/>
      <c r="UUS53" s="14"/>
      <c r="UUT53" s="14"/>
      <c r="UUU53" s="14"/>
      <c r="UUV53" s="14"/>
      <c r="UUW53" s="14"/>
      <c r="UUX53" s="14"/>
      <c r="UUY53" s="14"/>
      <c r="UUZ53" s="14"/>
      <c r="UVA53" s="14"/>
      <c r="UVB53" s="14"/>
      <c r="UVC53" s="14"/>
      <c r="UVD53" s="14"/>
      <c r="UVE53" s="14"/>
      <c r="UVF53" s="14"/>
      <c r="UVG53" s="14"/>
      <c r="UVH53" s="14"/>
      <c r="UVI53" s="14"/>
      <c r="UVJ53" s="14"/>
      <c r="UVK53" s="14"/>
      <c r="UVL53" s="14"/>
      <c r="UVM53" s="14"/>
      <c r="UVN53" s="14"/>
      <c r="UVO53" s="14"/>
      <c r="UVP53" s="14"/>
      <c r="UVQ53" s="14"/>
      <c r="UVR53" s="14"/>
      <c r="UVS53" s="14"/>
      <c r="UVT53" s="14"/>
      <c r="UVU53" s="14"/>
      <c r="UVV53" s="14"/>
      <c r="UVW53" s="14"/>
      <c r="UVX53" s="14"/>
      <c r="UVY53" s="14"/>
      <c r="UVZ53" s="14"/>
      <c r="UWA53" s="14"/>
      <c r="UWB53" s="14"/>
      <c r="UWC53" s="14"/>
      <c r="UWD53" s="14"/>
      <c r="UWE53" s="14"/>
      <c r="UWF53" s="14"/>
      <c r="UWG53" s="14"/>
      <c r="UWH53" s="14"/>
      <c r="UWI53" s="14"/>
      <c r="UWJ53" s="14"/>
      <c r="UWK53" s="14"/>
      <c r="UWL53" s="14"/>
      <c r="UWM53" s="14"/>
      <c r="UWN53" s="14"/>
      <c r="UWO53" s="14"/>
      <c r="UWP53" s="14"/>
      <c r="UWQ53" s="14"/>
      <c r="UWR53" s="14"/>
      <c r="UWS53" s="14"/>
      <c r="UWT53" s="14"/>
      <c r="UWU53" s="14"/>
      <c r="UWV53" s="14"/>
      <c r="UWW53" s="14"/>
      <c r="UWX53" s="14"/>
      <c r="UWY53" s="14"/>
      <c r="UWZ53" s="14"/>
      <c r="UXA53" s="14"/>
      <c r="UXB53" s="14"/>
      <c r="UXC53" s="14"/>
      <c r="UXD53" s="14"/>
      <c r="UXE53" s="14"/>
      <c r="UXF53" s="14"/>
      <c r="UXG53" s="14"/>
      <c r="UXH53" s="14"/>
      <c r="UXI53" s="14"/>
      <c r="UXJ53" s="14"/>
      <c r="UXK53" s="14"/>
      <c r="UXL53" s="14"/>
      <c r="UXM53" s="14"/>
      <c r="UXN53" s="14"/>
      <c r="UXO53" s="14"/>
      <c r="UXP53" s="14"/>
      <c r="UXQ53" s="14"/>
      <c r="UXR53" s="14"/>
      <c r="UXS53" s="14"/>
      <c r="UXT53" s="14"/>
      <c r="UXU53" s="14"/>
      <c r="UXV53" s="14"/>
      <c r="UXW53" s="14"/>
      <c r="UXX53" s="14"/>
      <c r="UXY53" s="14"/>
      <c r="UXZ53" s="14"/>
      <c r="UYA53" s="14"/>
      <c r="UYB53" s="14"/>
      <c r="UYC53" s="14"/>
      <c r="UYD53" s="14"/>
      <c r="UYE53" s="14"/>
      <c r="UYF53" s="14"/>
      <c r="UYG53" s="14"/>
      <c r="UYH53" s="14"/>
      <c r="UYI53" s="14"/>
      <c r="UYJ53" s="14"/>
      <c r="UYK53" s="14"/>
      <c r="UYL53" s="14"/>
      <c r="UYM53" s="14"/>
      <c r="UYN53" s="14"/>
      <c r="UYO53" s="14"/>
      <c r="UYP53" s="14"/>
      <c r="UYQ53" s="14"/>
      <c r="UYR53" s="14"/>
      <c r="UYS53" s="14"/>
      <c r="UYT53" s="14"/>
      <c r="UYU53" s="14"/>
      <c r="UYV53" s="14"/>
      <c r="UYW53" s="14"/>
      <c r="UYX53" s="14"/>
      <c r="UYY53" s="14"/>
      <c r="UYZ53" s="14"/>
      <c r="UZA53" s="14"/>
      <c r="UZB53" s="14"/>
      <c r="UZC53" s="14"/>
      <c r="UZD53" s="14"/>
      <c r="UZE53" s="14"/>
      <c r="UZF53" s="14"/>
      <c r="UZG53" s="14"/>
      <c r="UZH53" s="14"/>
      <c r="UZI53" s="14"/>
      <c r="UZJ53" s="14"/>
      <c r="UZK53" s="14"/>
      <c r="UZL53" s="14"/>
      <c r="UZM53" s="14"/>
      <c r="UZN53" s="14"/>
      <c r="UZO53" s="14"/>
      <c r="UZP53" s="14"/>
      <c r="UZQ53" s="14"/>
      <c r="UZR53" s="14"/>
      <c r="UZS53" s="14"/>
      <c r="UZT53" s="14"/>
      <c r="UZU53" s="14"/>
      <c r="UZV53" s="14"/>
      <c r="UZW53" s="14"/>
      <c r="UZX53" s="14"/>
      <c r="UZY53" s="14"/>
      <c r="UZZ53" s="14"/>
      <c r="VAA53" s="14"/>
      <c r="VAB53" s="14"/>
      <c r="VAC53" s="14"/>
      <c r="VAD53" s="14"/>
      <c r="VAE53" s="14"/>
      <c r="VAF53" s="14"/>
      <c r="VAG53" s="14"/>
      <c r="VAH53" s="14"/>
      <c r="VAI53" s="14"/>
      <c r="VAJ53" s="14"/>
      <c r="VAK53" s="14"/>
      <c r="VAL53" s="14"/>
      <c r="VAM53" s="14"/>
      <c r="VAN53" s="14"/>
      <c r="VAO53" s="14"/>
      <c r="VAP53" s="14"/>
      <c r="VAQ53" s="14"/>
      <c r="VAR53" s="14"/>
      <c r="VAS53" s="14"/>
      <c r="VAT53" s="14"/>
      <c r="VAU53" s="14"/>
      <c r="VAV53" s="14"/>
      <c r="VAW53" s="14"/>
      <c r="VAX53" s="14"/>
      <c r="VAY53" s="14"/>
      <c r="VAZ53" s="14"/>
      <c r="VBA53" s="14"/>
      <c r="VBB53" s="14"/>
      <c r="VBC53" s="14"/>
      <c r="VBD53" s="14"/>
      <c r="VBE53" s="14"/>
      <c r="VBF53" s="14"/>
      <c r="VBG53" s="14"/>
      <c r="VBH53" s="14"/>
      <c r="VBI53" s="14"/>
      <c r="VBJ53" s="14"/>
      <c r="VBK53" s="14"/>
      <c r="VBL53" s="14"/>
      <c r="VBM53" s="14"/>
      <c r="VBN53" s="14"/>
      <c r="VBO53" s="14"/>
      <c r="VBP53" s="14"/>
      <c r="VBQ53" s="14"/>
      <c r="VBR53" s="14"/>
      <c r="VBS53" s="14"/>
      <c r="VBT53" s="14"/>
      <c r="VBU53" s="14"/>
      <c r="VBV53" s="14"/>
      <c r="VBW53" s="14"/>
      <c r="VBX53" s="14"/>
      <c r="VBY53" s="14"/>
      <c r="VBZ53" s="14"/>
      <c r="VCA53" s="14"/>
      <c r="VCB53" s="14"/>
      <c r="VCC53" s="14"/>
      <c r="VCD53" s="14"/>
      <c r="VCE53" s="14"/>
      <c r="VCF53" s="14"/>
      <c r="VCG53" s="14"/>
      <c r="VCH53" s="14"/>
      <c r="VCI53" s="14"/>
      <c r="VCJ53" s="14"/>
      <c r="VCK53" s="14"/>
      <c r="VCL53" s="14"/>
      <c r="VCM53" s="14"/>
      <c r="VCN53" s="14"/>
      <c r="VCO53" s="14"/>
      <c r="VCP53" s="14"/>
      <c r="VCQ53" s="14"/>
      <c r="VCR53" s="14"/>
      <c r="VCS53" s="14"/>
      <c r="VCT53" s="14"/>
      <c r="VCU53" s="14"/>
      <c r="VCV53" s="14"/>
      <c r="VCW53" s="14"/>
      <c r="VCX53" s="14"/>
      <c r="VCY53" s="14"/>
      <c r="VCZ53" s="14"/>
      <c r="VDA53" s="14"/>
      <c r="VDB53" s="14"/>
      <c r="VDC53" s="14"/>
      <c r="VDD53" s="14"/>
      <c r="VDE53" s="14"/>
      <c r="VDF53" s="14"/>
      <c r="VDG53" s="14"/>
      <c r="VDH53" s="14"/>
      <c r="VDI53" s="14"/>
      <c r="VDJ53" s="14"/>
      <c r="VDK53" s="14"/>
      <c r="VDL53" s="14"/>
      <c r="VDM53" s="14"/>
      <c r="VDN53" s="14"/>
      <c r="VDO53" s="14"/>
      <c r="VDP53" s="14"/>
      <c r="VDQ53" s="14"/>
      <c r="VDR53" s="14"/>
      <c r="VDS53" s="14"/>
      <c r="VDT53" s="14"/>
      <c r="VDU53" s="14"/>
      <c r="VDV53" s="14"/>
      <c r="VDW53" s="14"/>
      <c r="VDX53" s="14"/>
      <c r="VDY53" s="14"/>
      <c r="VDZ53" s="14"/>
      <c r="VEA53" s="14"/>
      <c r="VEB53" s="14"/>
      <c r="VEC53" s="14"/>
      <c r="VED53" s="14"/>
      <c r="VEE53" s="14"/>
      <c r="VEF53" s="14"/>
      <c r="VEG53" s="14"/>
      <c r="VEH53" s="14"/>
      <c r="VEI53" s="14"/>
      <c r="VEJ53" s="14"/>
      <c r="VEK53" s="14"/>
      <c r="VEL53" s="14"/>
      <c r="VEM53" s="14"/>
      <c r="VEN53" s="14"/>
      <c r="VEO53" s="14"/>
      <c r="VEP53" s="14"/>
      <c r="VEQ53" s="14"/>
      <c r="VER53" s="14"/>
      <c r="VES53" s="14"/>
      <c r="VET53" s="14"/>
      <c r="VEU53" s="14"/>
      <c r="VEV53" s="14"/>
      <c r="VEW53" s="14"/>
      <c r="VEX53" s="14"/>
      <c r="VEY53" s="14"/>
      <c r="VEZ53" s="14"/>
      <c r="VFA53" s="14"/>
      <c r="VFB53" s="14"/>
      <c r="VFC53" s="14"/>
      <c r="VFD53" s="14"/>
      <c r="VFE53" s="14"/>
      <c r="VFF53" s="14"/>
      <c r="VFG53" s="14"/>
      <c r="VFH53" s="14"/>
      <c r="VFI53" s="14"/>
      <c r="VFJ53" s="14"/>
      <c r="VFK53" s="14"/>
      <c r="VFL53" s="14"/>
      <c r="VFM53" s="14"/>
      <c r="VFN53" s="14"/>
      <c r="VFO53" s="14"/>
      <c r="VFP53" s="14"/>
      <c r="VFQ53" s="14"/>
      <c r="VFR53" s="14"/>
      <c r="VFS53" s="14"/>
      <c r="VFT53" s="14"/>
      <c r="VFU53" s="14"/>
      <c r="VFV53" s="14"/>
      <c r="VFW53" s="14"/>
      <c r="VFX53" s="14"/>
      <c r="VFY53" s="14"/>
      <c r="VFZ53" s="14"/>
      <c r="VGA53" s="14"/>
      <c r="VGB53" s="14"/>
      <c r="VGC53" s="14"/>
      <c r="VGD53" s="14"/>
      <c r="VGE53" s="14"/>
      <c r="VGF53" s="14"/>
      <c r="VGG53" s="14"/>
      <c r="VGH53" s="14"/>
      <c r="VGI53" s="14"/>
      <c r="VGJ53" s="14"/>
      <c r="VGK53" s="14"/>
      <c r="VGL53" s="14"/>
      <c r="VGM53" s="14"/>
      <c r="VGN53" s="14"/>
      <c r="VGO53" s="14"/>
      <c r="VGP53" s="14"/>
      <c r="VGQ53" s="14"/>
      <c r="VGR53" s="14"/>
      <c r="VGS53" s="14"/>
      <c r="VGT53" s="14"/>
      <c r="VGU53" s="14"/>
      <c r="VGV53" s="14"/>
      <c r="VGW53" s="14"/>
      <c r="VGX53" s="14"/>
      <c r="VGY53" s="14"/>
      <c r="VGZ53" s="14"/>
      <c r="VHA53" s="14"/>
      <c r="VHB53" s="14"/>
      <c r="VHC53" s="14"/>
      <c r="VHD53" s="14"/>
      <c r="VHE53" s="14"/>
      <c r="VHF53" s="14"/>
      <c r="VHG53" s="14"/>
      <c r="VHH53" s="14"/>
      <c r="VHI53" s="14"/>
      <c r="VHJ53" s="14"/>
      <c r="VHK53" s="14"/>
      <c r="VHL53" s="14"/>
      <c r="VHM53" s="14"/>
      <c r="VHN53" s="14"/>
      <c r="VHO53" s="14"/>
      <c r="VHP53" s="14"/>
      <c r="VHQ53" s="14"/>
      <c r="VHR53" s="14"/>
      <c r="VHS53" s="14"/>
      <c r="VHT53" s="14"/>
      <c r="VHU53" s="14"/>
      <c r="VHV53" s="14"/>
      <c r="VHW53" s="14"/>
      <c r="VHX53" s="14"/>
      <c r="VHY53" s="14"/>
      <c r="VHZ53" s="14"/>
      <c r="VIA53" s="14"/>
      <c r="VIB53" s="14"/>
      <c r="VIC53" s="14"/>
      <c r="VID53" s="14"/>
      <c r="VIE53" s="14"/>
      <c r="VIF53" s="14"/>
      <c r="VIG53" s="14"/>
      <c r="VIH53" s="14"/>
      <c r="VII53" s="14"/>
      <c r="VIJ53" s="14"/>
      <c r="VIK53" s="14"/>
      <c r="VIL53" s="14"/>
      <c r="VIM53" s="14"/>
      <c r="VIN53" s="14"/>
      <c r="VIO53" s="14"/>
      <c r="VIP53" s="14"/>
      <c r="VIQ53" s="14"/>
      <c r="VIR53" s="14"/>
      <c r="VIS53" s="14"/>
      <c r="VIT53" s="14"/>
      <c r="VIU53" s="14"/>
      <c r="VIV53" s="14"/>
      <c r="VIW53" s="14"/>
      <c r="VIX53" s="14"/>
      <c r="VIY53" s="14"/>
      <c r="VIZ53" s="14"/>
      <c r="VJA53" s="14"/>
      <c r="VJB53" s="14"/>
      <c r="VJC53" s="14"/>
      <c r="VJD53" s="14"/>
      <c r="VJE53" s="14"/>
      <c r="VJF53" s="14"/>
      <c r="VJG53" s="14"/>
      <c r="VJH53" s="14"/>
      <c r="VJI53" s="14"/>
      <c r="VJJ53" s="14"/>
      <c r="VJK53" s="14"/>
      <c r="VJL53" s="14"/>
      <c r="VJM53" s="14"/>
      <c r="VJN53" s="14"/>
      <c r="VJO53" s="14"/>
      <c r="VJP53" s="14"/>
      <c r="VJQ53" s="14"/>
      <c r="VJR53" s="14"/>
      <c r="VJS53" s="14"/>
      <c r="VJT53" s="14"/>
      <c r="VJU53" s="14"/>
      <c r="VJV53" s="14"/>
      <c r="VJW53" s="14"/>
      <c r="VJX53" s="14"/>
      <c r="VJY53" s="14"/>
      <c r="VJZ53" s="14"/>
      <c r="VKA53" s="14"/>
      <c r="VKB53" s="14"/>
      <c r="VKC53" s="14"/>
      <c r="VKD53" s="14"/>
      <c r="VKE53" s="14"/>
      <c r="VKF53" s="14"/>
      <c r="VKG53" s="14"/>
      <c r="VKH53" s="14"/>
      <c r="VKI53" s="14"/>
      <c r="VKJ53" s="14"/>
      <c r="VKK53" s="14"/>
      <c r="VKL53" s="14"/>
      <c r="VKM53" s="14"/>
      <c r="VKN53" s="14"/>
      <c r="VKO53" s="14"/>
      <c r="VKP53" s="14"/>
      <c r="VKQ53" s="14"/>
      <c r="VKR53" s="14"/>
      <c r="VKS53" s="14"/>
      <c r="VKT53" s="14"/>
      <c r="VKU53" s="14"/>
      <c r="VKV53" s="14"/>
      <c r="VKW53" s="14"/>
      <c r="VKX53" s="14"/>
      <c r="VKY53" s="14"/>
      <c r="VKZ53" s="14"/>
      <c r="VLA53" s="14"/>
      <c r="VLB53" s="14"/>
      <c r="VLC53" s="14"/>
      <c r="VLD53" s="14"/>
      <c r="VLE53" s="14"/>
      <c r="VLF53" s="14"/>
      <c r="VLG53" s="14"/>
      <c r="VLH53" s="14"/>
      <c r="VLI53" s="14"/>
      <c r="VLJ53" s="14"/>
      <c r="VLK53" s="14"/>
      <c r="VLL53" s="14"/>
      <c r="VLM53" s="14"/>
      <c r="VLN53" s="14"/>
      <c r="VLO53" s="14"/>
      <c r="VLP53" s="14"/>
      <c r="VLQ53" s="14"/>
      <c r="VLR53" s="14"/>
      <c r="VLS53" s="14"/>
      <c r="VLT53" s="14"/>
      <c r="VLU53" s="14"/>
      <c r="VLV53" s="14"/>
      <c r="VLW53" s="14"/>
      <c r="VLX53" s="14"/>
      <c r="VLY53" s="14"/>
      <c r="VLZ53" s="14"/>
      <c r="VMA53" s="14"/>
      <c r="VMB53" s="14"/>
      <c r="VMC53" s="14"/>
      <c r="VMD53" s="14"/>
      <c r="VME53" s="14"/>
      <c r="VMF53" s="14"/>
      <c r="VMG53" s="14"/>
      <c r="VMH53" s="14"/>
      <c r="VMI53" s="14"/>
      <c r="VMJ53" s="14"/>
      <c r="VMK53" s="14"/>
      <c r="VML53" s="14"/>
      <c r="VMM53" s="14"/>
      <c r="VMN53" s="14"/>
      <c r="VMO53" s="14"/>
      <c r="VMP53" s="14"/>
      <c r="VMQ53" s="14"/>
      <c r="VMR53" s="14"/>
      <c r="VMS53" s="14"/>
      <c r="VMT53" s="14"/>
      <c r="VMU53" s="14"/>
      <c r="VMV53" s="14"/>
      <c r="VMW53" s="14"/>
      <c r="VMX53" s="14"/>
      <c r="VMY53" s="14"/>
      <c r="VMZ53" s="14"/>
      <c r="VNA53" s="14"/>
      <c r="VNB53" s="14"/>
      <c r="VNC53" s="14"/>
      <c r="VND53" s="14"/>
      <c r="VNE53" s="14"/>
      <c r="VNF53" s="14"/>
      <c r="VNG53" s="14"/>
      <c r="VNH53" s="14"/>
      <c r="VNI53" s="14"/>
      <c r="VNJ53" s="14"/>
      <c r="VNK53" s="14"/>
      <c r="VNL53" s="14"/>
      <c r="VNM53" s="14"/>
      <c r="VNN53" s="14"/>
      <c r="VNO53" s="14"/>
      <c r="VNP53" s="14"/>
      <c r="VNQ53" s="14"/>
      <c r="VNR53" s="14"/>
      <c r="VNS53" s="14"/>
      <c r="VNT53" s="14"/>
      <c r="VNU53" s="14"/>
      <c r="VNV53" s="14"/>
      <c r="VNW53" s="14"/>
      <c r="VNX53" s="14"/>
      <c r="VNY53" s="14"/>
      <c r="VNZ53" s="14"/>
      <c r="VOA53" s="14"/>
      <c r="VOB53" s="14"/>
      <c r="VOC53" s="14"/>
      <c r="VOD53" s="14"/>
      <c r="VOE53" s="14"/>
      <c r="VOF53" s="14"/>
      <c r="VOG53" s="14"/>
      <c r="VOH53" s="14"/>
      <c r="VOI53" s="14"/>
      <c r="VOJ53" s="14"/>
      <c r="VOK53" s="14"/>
      <c r="VOL53" s="14"/>
      <c r="VOM53" s="14"/>
      <c r="VON53" s="14"/>
      <c r="VOO53" s="14"/>
      <c r="VOP53" s="14"/>
      <c r="VOQ53" s="14"/>
      <c r="VOR53" s="14"/>
      <c r="VOS53" s="14"/>
      <c r="VOT53" s="14"/>
      <c r="VOU53" s="14"/>
      <c r="VOV53" s="14"/>
      <c r="VOW53" s="14"/>
      <c r="VOX53" s="14"/>
      <c r="VOY53" s="14"/>
      <c r="VOZ53" s="14"/>
      <c r="VPA53" s="14"/>
      <c r="VPB53" s="14"/>
      <c r="VPC53" s="14"/>
      <c r="VPD53" s="14"/>
      <c r="VPE53" s="14"/>
      <c r="VPF53" s="14"/>
      <c r="VPG53" s="14"/>
      <c r="VPH53" s="14"/>
      <c r="VPI53" s="14"/>
      <c r="VPJ53" s="14"/>
      <c r="VPK53" s="14"/>
      <c r="VPL53" s="14"/>
      <c r="VPM53" s="14"/>
      <c r="VPN53" s="14"/>
      <c r="VPO53" s="14"/>
      <c r="VPP53" s="14"/>
      <c r="VPQ53" s="14"/>
      <c r="VPR53" s="14"/>
      <c r="VPS53" s="14"/>
      <c r="VPT53" s="14"/>
      <c r="VPU53" s="14"/>
      <c r="VPV53" s="14"/>
      <c r="VPW53" s="14"/>
      <c r="VPX53" s="14"/>
      <c r="VPY53" s="14"/>
      <c r="VPZ53" s="14"/>
      <c r="VQA53" s="14"/>
      <c r="VQB53" s="14"/>
      <c r="VQC53" s="14"/>
      <c r="VQD53" s="14"/>
      <c r="VQE53" s="14"/>
      <c r="VQF53" s="14"/>
      <c r="VQG53" s="14"/>
      <c r="VQH53" s="14"/>
      <c r="VQI53" s="14"/>
      <c r="VQJ53" s="14"/>
      <c r="VQK53" s="14"/>
      <c r="VQL53" s="14"/>
      <c r="VQM53" s="14"/>
      <c r="VQN53" s="14"/>
      <c r="VQO53" s="14"/>
      <c r="VQP53" s="14"/>
      <c r="VQQ53" s="14"/>
      <c r="VQR53" s="14"/>
      <c r="VQS53" s="14"/>
      <c r="VQT53" s="14"/>
      <c r="VQU53" s="14"/>
      <c r="VQV53" s="14"/>
      <c r="VQW53" s="14"/>
      <c r="VQX53" s="14"/>
      <c r="VQY53" s="14"/>
      <c r="VQZ53" s="14"/>
      <c r="VRA53" s="14"/>
      <c r="VRB53" s="14"/>
      <c r="VRC53" s="14"/>
      <c r="VRD53" s="14"/>
      <c r="VRE53" s="14"/>
      <c r="VRF53" s="14"/>
      <c r="VRG53" s="14"/>
      <c r="VRH53" s="14"/>
      <c r="VRI53" s="14"/>
      <c r="VRJ53" s="14"/>
      <c r="VRK53" s="14"/>
      <c r="VRL53" s="14"/>
      <c r="VRM53" s="14"/>
      <c r="VRN53" s="14"/>
      <c r="VRO53" s="14"/>
      <c r="VRP53" s="14"/>
      <c r="VRQ53" s="14"/>
      <c r="VRR53" s="14"/>
      <c r="VRS53" s="14"/>
      <c r="VRT53" s="14"/>
      <c r="VRU53" s="14"/>
      <c r="VRV53" s="14"/>
      <c r="VRW53" s="14"/>
      <c r="VRX53" s="14"/>
      <c r="VRY53" s="14"/>
      <c r="VRZ53" s="14"/>
      <c r="VSA53" s="14"/>
      <c r="VSB53" s="14"/>
      <c r="VSC53" s="14"/>
      <c r="VSD53" s="14"/>
      <c r="VSE53" s="14"/>
      <c r="VSF53" s="14"/>
      <c r="VSG53" s="14"/>
      <c r="VSH53" s="14"/>
      <c r="VSI53" s="14"/>
      <c r="VSJ53" s="14"/>
      <c r="VSK53" s="14"/>
      <c r="VSL53" s="14"/>
      <c r="VSM53" s="14"/>
      <c r="VSN53" s="14"/>
      <c r="VSO53" s="14"/>
      <c r="VSP53" s="14"/>
      <c r="VSQ53" s="14"/>
      <c r="VSR53" s="14"/>
      <c r="VSS53" s="14"/>
      <c r="VST53" s="14"/>
      <c r="VSU53" s="14"/>
      <c r="VSV53" s="14"/>
      <c r="VSW53" s="14"/>
      <c r="VSX53" s="14"/>
      <c r="VSY53" s="14"/>
      <c r="VSZ53" s="14"/>
      <c r="VTA53" s="14"/>
      <c r="VTB53" s="14"/>
      <c r="VTC53" s="14"/>
      <c r="VTD53" s="14"/>
      <c r="VTE53" s="14"/>
      <c r="VTF53" s="14"/>
      <c r="VTG53" s="14"/>
      <c r="VTH53" s="14"/>
      <c r="VTI53" s="14"/>
      <c r="VTJ53" s="14"/>
      <c r="VTK53" s="14"/>
      <c r="VTL53" s="14"/>
      <c r="VTM53" s="14"/>
      <c r="VTN53" s="14"/>
      <c r="VTO53" s="14"/>
      <c r="VTP53" s="14"/>
      <c r="VTQ53" s="14"/>
      <c r="VTR53" s="14"/>
      <c r="VTS53" s="14"/>
      <c r="VTT53" s="14"/>
      <c r="VTU53" s="14"/>
      <c r="VTV53" s="14"/>
      <c r="VTW53" s="14"/>
      <c r="VTX53" s="14"/>
      <c r="VTY53" s="14"/>
      <c r="VTZ53" s="14"/>
      <c r="VUA53" s="14"/>
      <c r="VUB53" s="14"/>
      <c r="VUC53" s="14"/>
      <c r="VUD53" s="14"/>
      <c r="VUE53" s="14"/>
      <c r="VUF53" s="14"/>
      <c r="VUG53" s="14"/>
      <c r="VUH53" s="14"/>
      <c r="VUI53" s="14"/>
      <c r="VUJ53" s="14"/>
      <c r="VUK53" s="14"/>
      <c r="VUL53" s="14"/>
      <c r="VUM53" s="14"/>
      <c r="VUN53" s="14"/>
      <c r="VUO53" s="14"/>
      <c r="VUP53" s="14"/>
      <c r="VUQ53" s="14"/>
      <c r="VUR53" s="14"/>
      <c r="VUS53" s="14"/>
      <c r="VUT53" s="14"/>
      <c r="VUU53" s="14"/>
      <c r="VUV53" s="14"/>
      <c r="VUW53" s="14"/>
      <c r="VUX53" s="14"/>
      <c r="VUY53" s="14"/>
      <c r="VUZ53" s="14"/>
      <c r="VVA53" s="14"/>
      <c r="VVB53" s="14"/>
      <c r="VVC53" s="14"/>
      <c r="VVD53" s="14"/>
      <c r="VVE53" s="14"/>
      <c r="VVF53" s="14"/>
      <c r="VVG53" s="14"/>
      <c r="VVH53" s="14"/>
      <c r="VVI53" s="14"/>
      <c r="VVJ53" s="14"/>
      <c r="VVK53" s="14"/>
      <c r="VVL53" s="14"/>
      <c r="VVM53" s="14"/>
      <c r="VVN53" s="14"/>
      <c r="VVO53" s="14"/>
      <c r="VVP53" s="14"/>
      <c r="VVQ53" s="14"/>
      <c r="VVR53" s="14"/>
      <c r="VVS53" s="14"/>
      <c r="VVT53" s="14"/>
      <c r="VVU53" s="14"/>
      <c r="VVV53" s="14"/>
      <c r="VVW53" s="14"/>
      <c r="VVX53" s="14"/>
      <c r="VVY53" s="14"/>
      <c r="VVZ53" s="14"/>
      <c r="VWA53" s="14"/>
      <c r="VWB53" s="14"/>
      <c r="VWC53" s="14"/>
      <c r="VWD53" s="14"/>
      <c r="VWE53" s="14"/>
      <c r="VWF53" s="14"/>
      <c r="VWG53" s="14"/>
      <c r="VWH53" s="14"/>
      <c r="VWI53" s="14"/>
      <c r="VWJ53" s="14"/>
      <c r="VWK53" s="14"/>
      <c r="VWL53" s="14"/>
      <c r="VWM53" s="14"/>
      <c r="VWN53" s="14"/>
      <c r="VWO53" s="14"/>
      <c r="VWP53" s="14"/>
      <c r="VWQ53" s="14"/>
      <c r="VWR53" s="14"/>
      <c r="VWS53" s="14"/>
      <c r="VWT53" s="14"/>
      <c r="VWU53" s="14"/>
      <c r="VWV53" s="14"/>
      <c r="VWW53" s="14"/>
      <c r="VWX53" s="14"/>
      <c r="VWY53" s="14"/>
      <c r="VWZ53" s="14"/>
      <c r="VXA53" s="14"/>
      <c r="VXB53" s="14"/>
      <c r="VXC53" s="14"/>
      <c r="VXD53" s="14"/>
      <c r="VXE53" s="14"/>
      <c r="VXF53" s="14"/>
      <c r="VXG53" s="14"/>
      <c r="VXH53" s="14"/>
      <c r="VXI53" s="14"/>
      <c r="VXJ53" s="14"/>
      <c r="VXK53" s="14"/>
      <c r="VXL53" s="14"/>
      <c r="VXM53" s="14"/>
      <c r="VXN53" s="14"/>
      <c r="VXO53" s="14"/>
      <c r="VXP53" s="14"/>
      <c r="VXQ53" s="14"/>
      <c r="VXR53" s="14"/>
      <c r="VXS53" s="14"/>
      <c r="VXT53" s="14"/>
      <c r="VXU53" s="14"/>
      <c r="VXV53" s="14"/>
      <c r="VXW53" s="14"/>
      <c r="VXX53" s="14"/>
      <c r="VXY53" s="14"/>
      <c r="VXZ53" s="14"/>
      <c r="VYA53" s="14"/>
      <c r="VYB53" s="14"/>
      <c r="VYC53" s="14"/>
      <c r="VYD53" s="14"/>
      <c r="VYE53" s="14"/>
      <c r="VYF53" s="14"/>
      <c r="VYG53" s="14"/>
      <c r="VYH53" s="14"/>
      <c r="VYI53" s="14"/>
      <c r="VYJ53" s="14"/>
      <c r="VYK53" s="14"/>
      <c r="VYL53" s="14"/>
      <c r="VYM53" s="14"/>
      <c r="VYN53" s="14"/>
      <c r="VYO53" s="14"/>
      <c r="VYP53" s="14"/>
      <c r="VYQ53" s="14"/>
      <c r="VYR53" s="14"/>
      <c r="VYS53" s="14"/>
      <c r="VYT53" s="14"/>
      <c r="VYU53" s="14"/>
      <c r="VYV53" s="14"/>
      <c r="VYW53" s="14"/>
      <c r="VYX53" s="14"/>
      <c r="VYY53" s="14"/>
      <c r="VYZ53" s="14"/>
      <c r="VZA53" s="14"/>
      <c r="VZB53" s="14"/>
      <c r="VZC53" s="14"/>
      <c r="VZD53" s="14"/>
      <c r="VZE53" s="14"/>
      <c r="VZF53" s="14"/>
      <c r="VZG53" s="14"/>
      <c r="VZH53" s="14"/>
      <c r="VZI53" s="14"/>
      <c r="VZJ53" s="14"/>
      <c r="VZK53" s="14"/>
      <c r="VZL53" s="14"/>
      <c r="VZM53" s="14"/>
      <c r="VZN53" s="14"/>
      <c r="VZO53" s="14"/>
      <c r="VZP53" s="14"/>
      <c r="VZQ53" s="14"/>
      <c r="VZR53" s="14"/>
      <c r="VZS53" s="14"/>
      <c r="VZT53" s="14"/>
      <c r="VZU53" s="14"/>
      <c r="VZV53" s="14"/>
      <c r="VZW53" s="14"/>
      <c r="VZX53" s="14"/>
      <c r="VZY53" s="14"/>
      <c r="VZZ53" s="14"/>
      <c r="WAA53" s="14"/>
      <c r="WAB53" s="14"/>
      <c r="WAC53" s="14"/>
      <c r="WAD53" s="14"/>
      <c r="WAE53" s="14"/>
      <c r="WAF53" s="14"/>
      <c r="WAG53" s="14"/>
      <c r="WAH53" s="14"/>
      <c r="WAI53" s="14"/>
      <c r="WAJ53" s="14"/>
      <c r="WAK53" s="14"/>
      <c r="WAL53" s="14"/>
      <c r="WAM53" s="14"/>
      <c r="WAN53" s="14"/>
      <c r="WAO53" s="14"/>
      <c r="WAP53" s="14"/>
      <c r="WAQ53" s="14"/>
      <c r="WAR53" s="14"/>
      <c r="WAS53" s="14"/>
      <c r="WAT53" s="14"/>
      <c r="WAU53" s="14"/>
      <c r="WAV53" s="14"/>
      <c r="WAW53" s="14"/>
      <c r="WAX53" s="14"/>
      <c r="WAY53" s="14"/>
      <c r="WAZ53" s="14"/>
      <c r="WBA53" s="14"/>
      <c r="WBB53" s="14"/>
      <c r="WBC53" s="14"/>
      <c r="WBD53" s="14"/>
      <c r="WBE53" s="14"/>
      <c r="WBF53" s="14"/>
      <c r="WBG53" s="14"/>
      <c r="WBH53" s="14"/>
      <c r="WBI53" s="14"/>
      <c r="WBJ53" s="14"/>
      <c r="WBK53" s="14"/>
      <c r="WBL53" s="14"/>
      <c r="WBM53" s="14"/>
      <c r="WBN53" s="14"/>
      <c r="WBO53" s="14"/>
      <c r="WBP53" s="14"/>
      <c r="WBQ53" s="14"/>
      <c r="WBR53" s="14"/>
      <c r="WBS53" s="14"/>
      <c r="WBT53" s="14"/>
      <c r="WBU53" s="14"/>
      <c r="WBV53" s="14"/>
      <c r="WBW53" s="14"/>
      <c r="WBX53" s="14"/>
      <c r="WBY53" s="14"/>
      <c r="WBZ53" s="14"/>
      <c r="WCA53" s="14"/>
      <c r="WCB53" s="14"/>
      <c r="WCC53" s="14"/>
      <c r="WCD53" s="14"/>
      <c r="WCE53" s="14"/>
      <c r="WCF53" s="14"/>
      <c r="WCG53" s="14"/>
      <c r="WCH53" s="14"/>
      <c r="WCI53" s="14"/>
      <c r="WCJ53" s="14"/>
      <c r="WCK53" s="14"/>
      <c r="WCL53" s="14"/>
      <c r="WCM53" s="14"/>
      <c r="WCN53" s="14"/>
      <c r="WCO53" s="14"/>
      <c r="WCP53" s="14"/>
      <c r="WCQ53" s="14"/>
      <c r="WCR53" s="14"/>
      <c r="WCS53" s="14"/>
      <c r="WCT53" s="14"/>
      <c r="WCU53" s="14"/>
      <c r="WCV53" s="14"/>
      <c r="WCW53" s="14"/>
      <c r="WCX53" s="14"/>
      <c r="WCY53" s="14"/>
      <c r="WCZ53" s="14"/>
      <c r="WDA53" s="14"/>
      <c r="WDB53" s="14"/>
      <c r="WDC53" s="14"/>
      <c r="WDD53" s="14"/>
      <c r="WDE53" s="14"/>
      <c r="WDF53" s="14"/>
      <c r="WDG53" s="14"/>
      <c r="WDH53" s="14"/>
      <c r="WDI53" s="14"/>
      <c r="WDJ53" s="14"/>
      <c r="WDK53" s="14"/>
      <c r="WDL53" s="14"/>
      <c r="WDM53" s="14"/>
      <c r="WDN53" s="14"/>
      <c r="WDO53" s="14"/>
      <c r="WDP53" s="14"/>
      <c r="WDQ53" s="14"/>
      <c r="WDR53" s="14"/>
      <c r="WDS53" s="14"/>
      <c r="WDT53" s="14"/>
      <c r="WDU53" s="14"/>
      <c r="WDV53" s="14"/>
      <c r="WDW53" s="14"/>
      <c r="WDX53" s="14"/>
      <c r="WDY53" s="14"/>
      <c r="WDZ53" s="14"/>
      <c r="WEA53" s="14"/>
      <c r="WEB53" s="14"/>
      <c r="WEC53" s="14"/>
      <c r="WED53" s="14"/>
      <c r="WEE53" s="14"/>
      <c r="WEF53" s="14"/>
      <c r="WEG53" s="14"/>
      <c r="WEH53" s="14"/>
      <c r="WEI53" s="14"/>
      <c r="WEJ53" s="14"/>
      <c r="WEK53" s="14"/>
      <c r="WEL53" s="14"/>
      <c r="WEM53" s="14"/>
      <c r="WEN53" s="14"/>
      <c r="WEO53" s="14"/>
      <c r="WEP53" s="14"/>
      <c r="WEQ53" s="14"/>
      <c r="WER53" s="14"/>
      <c r="WES53" s="14"/>
      <c r="WET53" s="14"/>
      <c r="WEU53" s="14"/>
      <c r="WEV53" s="14"/>
      <c r="WEW53" s="14"/>
      <c r="WEX53" s="14"/>
      <c r="WEY53" s="14"/>
      <c r="WEZ53" s="14"/>
      <c r="WFA53" s="14"/>
      <c r="WFB53" s="14"/>
      <c r="WFC53" s="14"/>
      <c r="WFD53" s="14"/>
      <c r="WFE53" s="14"/>
      <c r="WFF53" s="14"/>
      <c r="WFG53" s="14"/>
      <c r="WFH53" s="14"/>
      <c r="WFI53" s="14"/>
      <c r="WFJ53" s="14"/>
      <c r="WFK53" s="14"/>
      <c r="WFL53" s="14"/>
      <c r="WFM53" s="14"/>
      <c r="WFN53" s="14"/>
      <c r="WFO53" s="14"/>
      <c r="WFP53" s="14"/>
      <c r="WFQ53" s="14"/>
      <c r="WFR53" s="14"/>
      <c r="WFS53" s="14"/>
      <c r="WFT53" s="14"/>
      <c r="WFU53" s="14"/>
      <c r="WFV53" s="14"/>
      <c r="WFW53" s="14"/>
      <c r="WFX53" s="14"/>
      <c r="WFY53" s="14"/>
      <c r="WFZ53" s="14"/>
      <c r="WGA53" s="14"/>
      <c r="WGB53" s="14"/>
      <c r="WGC53" s="14"/>
      <c r="WGD53" s="14"/>
      <c r="WGE53" s="14"/>
      <c r="WGF53" s="14"/>
      <c r="WGG53" s="14"/>
      <c r="WGH53" s="14"/>
      <c r="WGI53" s="14"/>
      <c r="WGJ53" s="14"/>
      <c r="WGK53" s="14"/>
      <c r="WGL53" s="14"/>
      <c r="WGM53" s="14"/>
      <c r="WGN53" s="14"/>
      <c r="WGO53" s="14"/>
      <c r="WGP53" s="14"/>
      <c r="WGQ53" s="14"/>
      <c r="WGR53" s="14"/>
      <c r="WGS53" s="14"/>
      <c r="WGT53" s="14"/>
      <c r="WGU53" s="14"/>
      <c r="WGV53" s="14"/>
      <c r="WGW53" s="14"/>
      <c r="WGX53" s="14"/>
      <c r="WGY53" s="14"/>
      <c r="WGZ53" s="14"/>
      <c r="WHA53" s="14"/>
      <c r="WHB53" s="14"/>
      <c r="WHC53" s="14"/>
      <c r="WHD53" s="14"/>
      <c r="WHE53" s="14"/>
      <c r="WHF53" s="14"/>
      <c r="WHG53" s="14"/>
      <c r="WHH53" s="14"/>
      <c r="WHI53" s="14"/>
      <c r="WHJ53" s="14"/>
      <c r="WHK53" s="14"/>
      <c r="WHL53" s="14"/>
      <c r="WHM53" s="14"/>
      <c r="WHN53" s="14"/>
      <c r="WHO53" s="14"/>
      <c r="WHP53" s="14"/>
      <c r="WHQ53" s="14"/>
      <c r="WHR53" s="14"/>
      <c r="WHS53" s="14"/>
      <c r="WHT53" s="14"/>
      <c r="WHU53" s="14"/>
      <c r="WHV53" s="14"/>
      <c r="WHW53" s="14"/>
      <c r="WHX53" s="14"/>
      <c r="WHY53" s="14"/>
      <c r="WHZ53" s="14"/>
      <c r="WIA53" s="14"/>
      <c r="WIB53" s="14"/>
      <c r="WIC53" s="14"/>
      <c r="WID53" s="14"/>
      <c r="WIE53" s="14"/>
      <c r="WIF53" s="14"/>
      <c r="WIG53" s="14"/>
      <c r="WIH53" s="14"/>
      <c r="WII53" s="14"/>
      <c r="WIJ53" s="14"/>
      <c r="WIK53" s="14"/>
      <c r="WIL53" s="14"/>
      <c r="WIM53" s="14"/>
      <c r="WIN53" s="14"/>
      <c r="WIO53" s="14"/>
      <c r="WIP53" s="14"/>
      <c r="WIQ53" s="14"/>
      <c r="WIR53" s="14"/>
      <c r="WIS53" s="14"/>
      <c r="WIT53" s="14"/>
      <c r="WIU53" s="14"/>
      <c r="WIV53" s="14"/>
      <c r="WIW53" s="14"/>
      <c r="WIX53" s="14"/>
      <c r="WIY53" s="14"/>
      <c r="WIZ53" s="14"/>
      <c r="WJA53" s="14"/>
      <c r="WJB53" s="14"/>
      <c r="WJC53" s="14"/>
      <c r="WJD53" s="14"/>
      <c r="WJE53" s="14"/>
      <c r="WJF53" s="14"/>
      <c r="WJG53" s="14"/>
      <c r="WJH53" s="14"/>
      <c r="WJI53" s="14"/>
      <c r="WJJ53" s="14"/>
      <c r="WJK53" s="14"/>
      <c r="WJL53" s="14"/>
      <c r="WJM53" s="14"/>
      <c r="WJN53" s="14"/>
      <c r="WJO53" s="14"/>
      <c r="WJP53" s="14"/>
      <c r="WJQ53" s="14"/>
      <c r="WJR53" s="14"/>
      <c r="WJS53" s="14"/>
      <c r="WJT53" s="14"/>
      <c r="WJU53" s="14"/>
      <c r="WJV53" s="14"/>
      <c r="WJW53" s="14"/>
      <c r="WJX53" s="14"/>
      <c r="WJY53" s="14"/>
      <c r="WJZ53" s="14"/>
      <c r="WKA53" s="14"/>
      <c r="WKB53" s="14"/>
      <c r="WKC53" s="14"/>
      <c r="WKD53" s="14"/>
      <c r="WKE53" s="14"/>
      <c r="WKF53" s="14"/>
      <c r="WKG53" s="14"/>
      <c r="WKH53" s="14"/>
      <c r="WKI53" s="14"/>
      <c r="WKJ53" s="14"/>
      <c r="WKK53" s="14"/>
      <c r="WKL53" s="14"/>
      <c r="WKM53" s="14"/>
      <c r="WKN53" s="14"/>
      <c r="WKO53" s="14"/>
      <c r="WKP53" s="14"/>
      <c r="WKQ53" s="14"/>
      <c r="WKR53" s="14"/>
      <c r="WKS53" s="14"/>
      <c r="WKT53" s="14"/>
      <c r="WKU53" s="14"/>
      <c r="WKV53" s="14"/>
      <c r="WKW53" s="14"/>
      <c r="WKX53" s="14"/>
      <c r="WKY53" s="14"/>
      <c r="WKZ53" s="14"/>
      <c r="WLA53" s="14"/>
      <c r="WLB53" s="14"/>
      <c r="WLC53" s="14"/>
      <c r="WLD53" s="14"/>
      <c r="WLE53" s="14"/>
      <c r="WLF53" s="14"/>
      <c r="WLG53" s="14"/>
      <c r="WLH53" s="14"/>
      <c r="WLI53" s="14"/>
      <c r="WLJ53" s="14"/>
      <c r="WLK53" s="14"/>
      <c r="WLL53" s="14"/>
      <c r="WLM53" s="14"/>
      <c r="WLN53" s="14"/>
      <c r="WLO53" s="14"/>
      <c r="WLP53" s="14"/>
      <c r="WLQ53" s="14"/>
      <c r="WLR53" s="14"/>
      <c r="WLS53" s="14"/>
      <c r="WLT53" s="14"/>
      <c r="WLU53" s="14"/>
      <c r="WLV53" s="14"/>
      <c r="WLW53" s="14"/>
      <c r="WLX53" s="14"/>
      <c r="WLY53" s="14"/>
      <c r="WLZ53" s="14"/>
      <c r="WMA53" s="14"/>
      <c r="WMB53" s="14"/>
      <c r="WMC53" s="14"/>
      <c r="WMD53" s="14"/>
      <c r="WME53" s="14"/>
      <c r="WMF53" s="14"/>
      <c r="WMG53" s="14"/>
      <c r="WMH53" s="14"/>
      <c r="WMI53" s="14"/>
      <c r="WMJ53" s="14"/>
      <c r="WMK53" s="14"/>
      <c r="WML53" s="14"/>
      <c r="WMM53" s="14"/>
      <c r="WMN53" s="14"/>
      <c r="WMO53" s="14"/>
      <c r="WMP53" s="14"/>
      <c r="WMQ53" s="14"/>
      <c r="WMR53" s="14"/>
      <c r="WMS53" s="14"/>
      <c r="WMT53" s="14"/>
      <c r="WMU53" s="14"/>
      <c r="WMV53" s="14"/>
      <c r="WMW53" s="14"/>
      <c r="WMX53" s="14"/>
      <c r="WMY53" s="14"/>
      <c r="WMZ53" s="14"/>
      <c r="WNA53" s="14"/>
      <c r="WNB53" s="14"/>
      <c r="WNC53" s="14"/>
      <c r="WND53" s="14"/>
      <c r="WNE53" s="14"/>
      <c r="WNF53" s="14"/>
      <c r="WNG53" s="14"/>
      <c r="WNH53" s="14"/>
      <c r="WNI53" s="14"/>
      <c r="WNJ53" s="14"/>
      <c r="WNK53" s="14"/>
      <c r="WNL53" s="14"/>
      <c r="WNM53" s="14"/>
      <c r="WNN53" s="14"/>
      <c r="WNO53" s="14"/>
      <c r="WNP53" s="14"/>
      <c r="WNQ53" s="14"/>
      <c r="WNR53" s="14"/>
      <c r="WNS53" s="14"/>
      <c r="WNT53" s="14"/>
      <c r="WNU53" s="14"/>
      <c r="WNV53" s="14"/>
      <c r="WNW53" s="14"/>
      <c r="WNX53" s="14"/>
      <c r="WNY53" s="14"/>
      <c r="WNZ53" s="14"/>
      <c r="WOA53" s="14"/>
      <c r="WOB53" s="14"/>
      <c r="WOC53" s="14"/>
      <c r="WOD53" s="14"/>
      <c r="WOE53" s="14"/>
      <c r="WOF53" s="14"/>
      <c r="WOG53" s="14"/>
      <c r="WOH53" s="14"/>
      <c r="WOI53" s="14"/>
      <c r="WOJ53" s="14"/>
      <c r="WOK53" s="14"/>
      <c r="WOL53" s="14"/>
      <c r="WOM53" s="14"/>
      <c r="WON53" s="14"/>
      <c r="WOO53" s="14"/>
      <c r="WOP53" s="14"/>
      <c r="WOQ53" s="14"/>
      <c r="WOR53" s="14"/>
      <c r="WOS53" s="14"/>
      <c r="WOT53" s="14"/>
      <c r="WOU53" s="14"/>
      <c r="WOV53" s="14"/>
      <c r="WOW53" s="14"/>
      <c r="WOX53" s="14"/>
      <c r="WOY53" s="14"/>
      <c r="WOZ53" s="14"/>
      <c r="WPA53" s="14"/>
      <c r="WPB53" s="14"/>
      <c r="WPC53" s="14"/>
      <c r="WPD53" s="14"/>
      <c r="WPE53" s="14"/>
      <c r="WPF53" s="14"/>
      <c r="WPG53" s="14"/>
      <c r="WPH53" s="14"/>
      <c r="WPI53" s="14"/>
      <c r="WPJ53" s="14"/>
      <c r="WPK53" s="14"/>
      <c r="WPL53" s="14"/>
      <c r="WPM53" s="14"/>
      <c r="WPN53" s="14"/>
      <c r="WPO53" s="14"/>
      <c r="WPP53" s="14"/>
      <c r="WPQ53" s="14"/>
      <c r="WPR53" s="14"/>
      <c r="WPS53" s="14"/>
      <c r="WPT53" s="14"/>
      <c r="WPU53" s="14"/>
      <c r="WPV53" s="14"/>
      <c r="WPW53" s="14"/>
      <c r="WPX53" s="14"/>
      <c r="WPY53" s="14"/>
      <c r="WPZ53" s="14"/>
      <c r="WQA53" s="14"/>
      <c r="WQB53" s="14"/>
      <c r="WQC53" s="14"/>
      <c r="WQD53" s="14"/>
      <c r="WQE53" s="14"/>
      <c r="WQF53" s="14"/>
      <c r="WQG53" s="14"/>
      <c r="WQH53" s="14"/>
      <c r="WQI53" s="14"/>
      <c r="WQJ53" s="14"/>
      <c r="WQK53" s="14"/>
      <c r="WQL53" s="14"/>
      <c r="WQM53" s="14"/>
      <c r="WQN53" s="14"/>
      <c r="WQO53" s="14"/>
      <c r="WQP53" s="14"/>
      <c r="WQQ53" s="14"/>
      <c r="WQR53" s="14"/>
      <c r="WQS53" s="14"/>
      <c r="WQT53" s="14"/>
      <c r="WQU53" s="14"/>
      <c r="WQV53" s="14"/>
      <c r="WQW53" s="14"/>
      <c r="WQX53" s="14"/>
      <c r="WQY53" s="14"/>
      <c r="WQZ53" s="14"/>
      <c r="WRA53" s="14"/>
      <c r="WRB53" s="14"/>
      <c r="WRC53" s="14"/>
      <c r="WRD53" s="14"/>
      <c r="WRE53" s="14"/>
      <c r="WRF53" s="14"/>
      <c r="WRG53" s="14"/>
      <c r="WRH53" s="14"/>
      <c r="WRI53" s="14"/>
      <c r="WRJ53" s="14"/>
      <c r="WRK53" s="14"/>
      <c r="WRL53" s="14"/>
      <c r="WRM53" s="14"/>
      <c r="WRN53" s="14"/>
      <c r="WRO53" s="14"/>
      <c r="WRP53" s="14"/>
      <c r="WRQ53" s="14"/>
      <c r="WRR53" s="14"/>
      <c r="WRS53" s="14"/>
      <c r="WRT53" s="14"/>
      <c r="WRU53" s="14"/>
      <c r="WRV53" s="14"/>
      <c r="WRW53" s="14"/>
      <c r="WRX53" s="14"/>
      <c r="WRY53" s="14"/>
      <c r="WRZ53" s="14"/>
      <c r="WSA53" s="14"/>
      <c r="WSB53" s="14"/>
      <c r="WSC53" s="14"/>
      <c r="WSD53" s="14"/>
      <c r="WSE53" s="14"/>
      <c r="WSF53" s="14"/>
      <c r="WSG53" s="14"/>
      <c r="WSH53" s="14"/>
      <c r="WSI53" s="14"/>
      <c r="WSJ53" s="14"/>
      <c r="WSK53" s="14"/>
      <c r="WSL53" s="14"/>
      <c r="WSM53" s="14"/>
      <c r="WSN53" s="14"/>
      <c r="WSO53" s="14"/>
      <c r="WSP53" s="14"/>
      <c r="WSQ53" s="14"/>
      <c r="WSR53" s="14"/>
      <c r="WSS53" s="14"/>
      <c r="WST53" s="14"/>
      <c r="WSU53" s="14"/>
      <c r="WSV53" s="14"/>
      <c r="WSW53" s="14"/>
      <c r="WSX53" s="14"/>
      <c r="WSY53" s="14"/>
      <c r="WSZ53" s="14"/>
      <c r="WTA53" s="14"/>
      <c r="WTB53" s="14"/>
      <c r="WTC53" s="14"/>
      <c r="WTD53" s="14"/>
      <c r="WTE53" s="14"/>
      <c r="WTF53" s="14"/>
      <c r="WTG53" s="14"/>
      <c r="WTH53" s="14"/>
      <c r="WTI53" s="14"/>
      <c r="WTJ53" s="14"/>
      <c r="WTK53" s="14"/>
      <c r="WTL53" s="14"/>
      <c r="WTM53" s="14"/>
      <c r="WTN53" s="14"/>
      <c r="WTO53" s="14"/>
      <c r="WTP53" s="14"/>
      <c r="WTQ53" s="14"/>
      <c r="WTR53" s="14"/>
      <c r="WTS53" s="14"/>
      <c r="WTT53" s="14"/>
      <c r="WTU53" s="14"/>
      <c r="WTV53" s="14"/>
      <c r="WTW53" s="14"/>
      <c r="WTX53" s="14"/>
      <c r="WTY53" s="14"/>
      <c r="WTZ53" s="14"/>
      <c r="WUA53" s="14"/>
      <c r="WUB53" s="14"/>
      <c r="WUC53" s="14"/>
      <c r="WUD53" s="14"/>
      <c r="WUE53" s="14"/>
      <c r="WUF53" s="14"/>
      <c r="WUG53" s="14"/>
      <c r="WUH53" s="14"/>
      <c r="WUI53" s="14"/>
      <c r="WUJ53" s="14"/>
      <c r="WUK53" s="14"/>
      <c r="WUL53" s="14"/>
      <c r="WUM53" s="14"/>
      <c r="WUN53" s="14"/>
      <c r="WUO53" s="14"/>
      <c r="WUP53" s="14"/>
      <c r="WUQ53" s="14"/>
      <c r="WUR53" s="14"/>
      <c r="WUS53" s="14"/>
      <c r="WUT53" s="14"/>
      <c r="WUU53" s="14"/>
      <c r="WUV53" s="14"/>
      <c r="WUW53" s="14"/>
      <c r="WUX53" s="14"/>
      <c r="WUY53" s="14"/>
      <c r="WUZ53" s="14"/>
      <c r="WVA53" s="14"/>
      <c r="WVB53" s="14"/>
      <c r="WVC53" s="14"/>
      <c r="WVD53" s="14"/>
      <c r="WVE53" s="14"/>
      <c r="WVF53" s="14"/>
      <c r="WVG53" s="14"/>
      <c r="WVH53" s="14"/>
      <c r="WVI53" s="14"/>
      <c r="WVJ53" s="14"/>
      <c r="WVK53" s="14"/>
      <c r="WVL53" s="14"/>
      <c r="WVM53" s="14"/>
      <c r="WVN53" s="14"/>
      <c r="WVO53" s="14"/>
      <c r="WVP53" s="14"/>
      <c r="WVQ53" s="14"/>
      <c r="WVR53" s="14"/>
      <c r="WVS53" s="14"/>
      <c r="WVT53" s="14"/>
      <c r="WVU53" s="14"/>
      <c r="WVV53" s="14"/>
      <c r="WVW53" s="14"/>
      <c r="WVX53" s="14"/>
      <c r="WVY53" s="14"/>
      <c r="WVZ53" s="14"/>
      <c r="WWA53" s="14"/>
      <c r="WWB53" s="14"/>
      <c r="WWC53" s="14"/>
      <c r="WWD53" s="14"/>
      <c r="WWE53" s="14"/>
      <c r="WWF53" s="14"/>
      <c r="WWG53" s="14"/>
      <c r="WWH53" s="14"/>
      <c r="WWI53" s="14"/>
      <c r="WWJ53" s="14"/>
      <c r="WWK53" s="14"/>
      <c r="WWL53" s="14"/>
      <c r="WWM53" s="14"/>
      <c r="WWN53" s="14"/>
      <c r="WWO53" s="14"/>
      <c r="WWP53" s="14"/>
      <c r="WWQ53" s="14"/>
      <c r="WWR53" s="14"/>
      <c r="WWS53" s="14"/>
      <c r="WWT53" s="14"/>
      <c r="WWU53" s="14"/>
      <c r="WWV53" s="14"/>
      <c r="WWW53" s="14"/>
      <c r="WWX53" s="14"/>
      <c r="WWY53" s="14"/>
      <c r="WWZ53" s="14"/>
      <c r="WXA53" s="14"/>
      <c r="WXB53" s="14"/>
      <c r="WXC53" s="14"/>
      <c r="WXD53" s="14"/>
      <c r="WXE53" s="14"/>
      <c r="WXF53" s="14"/>
      <c r="WXG53" s="14"/>
      <c r="WXH53" s="14"/>
      <c r="WXI53" s="14"/>
      <c r="WXJ53" s="14"/>
      <c r="WXK53" s="14"/>
      <c r="WXL53" s="14"/>
      <c r="WXM53" s="14"/>
      <c r="WXN53" s="14"/>
      <c r="WXO53" s="14"/>
      <c r="WXP53" s="14"/>
      <c r="WXQ53" s="14"/>
      <c r="WXR53" s="14"/>
      <c r="WXS53" s="14"/>
      <c r="WXT53" s="14"/>
      <c r="WXU53" s="14"/>
      <c r="WXV53" s="14"/>
      <c r="WXW53" s="14"/>
      <c r="WXX53" s="14"/>
      <c r="WXY53" s="14"/>
      <c r="WXZ53" s="14"/>
      <c r="WYA53" s="14"/>
      <c r="WYB53" s="14"/>
      <c r="WYC53" s="14"/>
      <c r="WYD53" s="14"/>
      <c r="WYE53" s="14"/>
      <c r="WYF53" s="14"/>
      <c r="WYG53" s="14"/>
      <c r="WYH53" s="14"/>
      <c r="WYI53" s="14"/>
      <c r="WYJ53" s="14"/>
      <c r="WYK53" s="14"/>
      <c r="WYL53" s="14"/>
      <c r="WYM53" s="14"/>
      <c r="WYN53" s="14"/>
      <c r="WYO53" s="14"/>
      <c r="WYP53" s="14"/>
      <c r="WYQ53" s="14"/>
      <c r="WYR53" s="14"/>
      <c r="WYS53" s="14"/>
      <c r="WYT53" s="14"/>
      <c r="WYU53" s="14"/>
      <c r="WYV53" s="14"/>
      <c r="WYW53" s="14"/>
      <c r="WYX53" s="14"/>
      <c r="WYY53" s="14"/>
      <c r="WYZ53" s="14"/>
      <c r="WZA53" s="14"/>
      <c r="WZB53" s="14"/>
      <c r="WZC53" s="14"/>
      <c r="WZD53" s="14"/>
      <c r="WZE53" s="14"/>
      <c r="WZF53" s="14"/>
      <c r="WZG53" s="14"/>
      <c r="WZH53" s="14"/>
      <c r="WZI53" s="14"/>
      <c r="WZJ53" s="14"/>
      <c r="WZK53" s="14"/>
      <c r="WZL53" s="14"/>
      <c r="WZM53" s="14"/>
      <c r="WZN53" s="14"/>
      <c r="WZO53" s="14"/>
      <c r="WZP53" s="14"/>
      <c r="WZQ53" s="14"/>
      <c r="WZR53" s="14"/>
      <c r="WZS53" s="14"/>
      <c r="WZT53" s="14"/>
      <c r="WZU53" s="14"/>
      <c r="WZV53" s="14"/>
      <c r="WZW53" s="14"/>
      <c r="WZX53" s="14"/>
      <c r="WZY53" s="14"/>
      <c r="WZZ53" s="14"/>
      <c r="XAA53" s="14"/>
      <c r="XAB53" s="14"/>
      <c r="XAC53" s="14"/>
      <c r="XAD53" s="14"/>
      <c r="XAE53" s="14"/>
      <c r="XAF53" s="14"/>
      <c r="XAG53" s="14"/>
      <c r="XAH53" s="14"/>
      <c r="XAI53" s="14"/>
      <c r="XAJ53" s="14"/>
      <c r="XAK53" s="14"/>
      <c r="XAL53" s="14"/>
      <c r="XAM53" s="14"/>
      <c r="XAN53" s="14"/>
      <c r="XAO53" s="14"/>
      <c r="XAP53" s="14"/>
      <c r="XAQ53" s="14"/>
      <c r="XAR53" s="14"/>
      <c r="XAS53" s="14"/>
      <c r="XAT53" s="14"/>
      <c r="XAU53" s="14"/>
      <c r="XAV53" s="14"/>
      <c r="XAW53" s="14"/>
      <c r="XAX53" s="14"/>
      <c r="XAY53" s="14"/>
      <c r="XAZ53" s="14"/>
      <c r="XBA53" s="14"/>
      <c r="XBB53" s="14"/>
      <c r="XBC53" s="14"/>
      <c r="XBD53" s="14"/>
      <c r="XBE53" s="14"/>
      <c r="XBF53" s="14"/>
      <c r="XBG53" s="14"/>
      <c r="XBH53" s="14"/>
      <c r="XBI53" s="14"/>
      <c r="XBJ53" s="14"/>
      <c r="XBK53" s="14"/>
      <c r="XBL53" s="14"/>
      <c r="XBM53" s="14"/>
      <c r="XBN53" s="14"/>
      <c r="XBO53" s="14"/>
      <c r="XBP53" s="14"/>
      <c r="XBQ53" s="14"/>
      <c r="XBR53" s="14"/>
      <c r="XBS53" s="14"/>
      <c r="XBT53" s="14"/>
      <c r="XBU53" s="14"/>
      <c r="XBV53" s="14"/>
      <c r="XBW53" s="14"/>
      <c r="XBX53" s="14"/>
      <c r="XBY53" s="14"/>
      <c r="XBZ53" s="14"/>
      <c r="XCA53" s="14"/>
      <c r="XCB53" s="14"/>
      <c r="XCC53" s="14"/>
      <c r="XCD53" s="14"/>
      <c r="XCE53" s="14"/>
      <c r="XCF53" s="14"/>
      <c r="XCG53" s="14"/>
      <c r="XCH53" s="14"/>
      <c r="XCI53" s="14"/>
      <c r="XCJ53" s="14"/>
      <c r="XCK53" s="14"/>
      <c r="XCL53" s="14"/>
      <c r="XCM53" s="14"/>
      <c r="XCN53" s="14"/>
      <c r="XCO53" s="14"/>
      <c r="XCP53" s="14"/>
      <c r="XCQ53" s="14"/>
      <c r="XCR53" s="14"/>
      <c r="XCS53" s="14"/>
      <c r="XCT53" s="14"/>
      <c r="XCU53" s="14"/>
      <c r="XCV53" s="14"/>
      <c r="XCW53" s="14"/>
      <c r="XCX53" s="14"/>
      <c r="XCY53" s="14"/>
      <c r="XCZ53" s="14"/>
      <c r="XDA53" s="14"/>
      <c r="XDB53" s="14"/>
      <c r="XDC53" s="14"/>
      <c r="XDD53" s="14"/>
      <c r="XDE53" s="14"/>
      <c r="XDF53" s="14"/>
      <c r="XDG53" s="14"/>
      <c r="XDH53" s="14"/>
      <c r="XDI53" s="14"/>
      <c r="XDJ53" s="14"/>
      <c r="XDK53" s="14"/>
      <c r="XDL53" s="14"/>
      <c r="XDM53" s="14"/>
      <c r="XDN53" s="14"/>
      <c r="XDO53" s="14"/>
      <c r="XDP53" s="14"/>
      <c r="XDQ53" s="14"/>
      <c r="XDR53" s="14"/>
      <c r="XDS53" s="14"/>
      <c r="XDT53" s="14"/>
      <c r="XDU53" s="14"/>
      <c r="XDV53" s="14"/>
      <c r="XDW53" s="14"/>
      <c r="XDX53" s="14"/>
      <c r="XDY53" s="14"/>
      <c r="XDZ53" s="14"/>
      <c r="XEA53" s="14"/>
      <c r="XEB53" s="14"/>
      <c r="XEC53" s="14"/>
      <c r="XED53" s="14"/>
      <c r="XEE53" s="14"/>
      <c r="XEF53" s="14"/>
      <c r="XEG53" s="14"/>
      <c r="XEH53" s="14"/>
      <c r="XEI53" s="14"/>
      <c r="XEJ53" s="14"/>
      <c r="XEK53" s="14"/>
      <c r="XEL53" s="14"/>
      <c r="XEM53" s="14"/>
      <c r="XEN53" s="14"/>
      <c r="XEO53" s="14"/>
      <c r="XEP53" s="14"/>
      <c r="XEQ53" s="14"/>
      <c r="XER53" s="14"/>
      <c r="XES53" s="14"/>
      <c r="XET53" s="14"/>
      <c r="XEU53" s="14"/>
      <c r="XEV53" s="14"/>
      <c r="XEW53" s="14"/>
      <c r="XEX53" s="14"/>
      <c r="XEY53" s="14"/>
      <c r="XEZ53" s="14"/>
      <c r="XFA53" s="14"/>
      <c r="XFB53" s="14"/>
      <c r="XFC53" s="14"/>
      <c r="XFD53" s="14"/>
    </row>
    <row r="54" spans="1:16384" s="14" customFormat="1" ht="29.1" customHeight="1" thickBot="1">
      <c r="A54" s="135" t="s">
        <v>45</v>
      </c>
      <c r="B54" s="159" t="e">
        <f>CONCATENATE(#REF!,"  ",#REF!,"  ",#REF!)</f>
        <v>#REF!</v>
      </c>
      <c r="C54" s="242" t="e">
        <f>#REF!</f>
        <v>#REF!</v>
      </c>
      <c r="D54" s="265"/>
      <c r="E54" s="201"/>
      <c r="F54" s="202"/>
      <c r="G54" s="203"/>
      <c r="H54" s="202"/>
      <c r="I54" s="202"/>
      <c r="J54" s="203"/>
      <c r="K54" s="203"/>
      <c r="L54" s="203"/>
      <c r="M54" s="203"/>
      <c r="N54" s="203"/>
      <c r="O54" s="203"/>
      <c r="P54" s="203"/>
      <c r="Q54" s="203"/>
      <c r="R54" s="203"/>
      <c r="S54" s="204"/>
      <c r="T54" s="225"/>
      <c r="U54" s="202"/>
      <c r="V54" s="203"/>
      <c r="W54" s="202"/>
      <c r="X54" s="202"/>
      <c r="Y54" s="203"/>
      <c r="Z54" s="203"/>
      <c r="AA54" s="203"/>
      <c r="AB54" s="203"/>
      <c r="AC54" s="203"/>
      <c r="AD54" s="203"/>
      <c r="AE54" s="203"/>
      <c r="AF54" s="203"/>
      <c r="AG54" s="203"/>
      <c r="AH54" s="204"/>
      <c r="AI54" s="225"/>
      <c r="AJ54" s="202"/>
      <c r="AK54" s="203"/>
      <c r="AL54" s="202"/>
      <c r="AM54" s="202"/>
      <c r="AN54" s="203"/>
      <c r="AO54" s="203"/>
      <c r="AP54" s="203"/>
      <c r="AQ54" s="203"/>
      <c r="AR54" s="203"/>
      <c r="AS54" s="203"/>
      <c r="AT54" s="203"/>
      <c r="AU54" s="203"/>
      <c r="AV54" s="203"/>
      <c r="AW54" s="204"/>
      <c r="AX54" s="308"/>
      <c r="AY54" s="202"/>
      <c r="AZ54" s="202"/>
      <c r="BA54" s="202"/>
      <c r="BB54" s="202"/>
      <c r="BC54" s="203"/>
      <c r="BD54" s="203"/>
      <c r="BE54" s="203"/>
      <c r="BF54" s="203"/>
      <c r="BG54" s="203"/>
      <c r="BH54" s="203"/>
      <c r="BI54" s="203"/>
      <c r="BJ54" s="203"/>
      <c r="BK54" s="203"/>
      <c r="BL54" s="204"/>
      <c r="BM54" s="33">
        <v>0</v>
      </c>
    </row>
    <row r="55" spans="1:16384" s="14" customFormat="1" ht="29.1" customHeight="1">
      <c r="A55" s="137" t="s">
        <v>46</v>
      </c>
      <c r="B55" s="159" t="e">
        <f>CONCATENATE(#REF!,"  ",#REF!,"  ",#REF!)</f>
        <v>#REF!</v>
      </c>
      <c r="C55" s="242" t="e">
        <f>#REF!</f>
        <v>#REF!</v>
      </c>
      <c r="D55" s="266"/>
      <c r="E55" s="166"/>
      <c r="F55" s="17"/>
      <c r="G55" s="18"/>
      <c r="H55" s="17"/>
      <c r="I55" s="17"/>
      <c r="J55" s="18"/>
      <c r="K55" s="18"/>
      <c r="L55" s="18"/>
      <c r="M55" s="18"/>
      <c r="N55" s="18"/>
      <c r="O55" s="18"/>
      <c r="P55" s="16"/>
      <c r="Q55" s="27"/>
      <c r="R55" s="18"/>
      <c r="S55" s="19"/>
      <c r="T55" s="226"/>
      <c r="U55" s="17"/>
      <c r="V55" s="18"/>
      <c r="W55" s="17"/>
      <c r="X55" s="17"/>
      <c r="Y55" s="18"/>
      <c r="Z55" s="18"/>
      <c r="AA55" s="18"/>
      <c r="AB55" s="18"/>
      <c r="AC55" s="18"/>
      <c r="AD55" s="18"/>
      <c r="AE55" s="16"/>
      <c r="AF55" s="27"/>
      <c r="AG55" s="18"/>
      <c r="AH55" s="19"/>
      <c r="AI55" s="226"/>
      <c r="AJ55" s="17"/>
      <c r="AK55" s="18"/>
      <c r="AL55" s="17"/>
      <c r="AM55" s="17"/>
      <c r="AN55" s="18"/>
      <c r="AO55" s="18"/>
      <c r="AP55" s="18"/>
      <c r="AQ55" s="18"/>
      <c r="AR55" s="18"/>
      <c r="AS55" s="18"/>
      <c r="AT55" s="18"/>
      <c r="AU55" s="18"/>
      <c r="AV55" s="18"/>
      <c r="AW55" s="19"/>
      <c r="AX55" s="309"/>
      <c r="AY55" s="17"/>
      <c r="AZ55" s="17"/>
      <c r="BA55" s="17"/>
      <c r="BB55" s="17"/>
      <c r="BC55" s="18"/>
      <c r="BD55" s="18"/>
      <c r="BE55" s="18"/>
      <c r="BF55" s="18"/>
      <c r="BG55" s="18"/>
      <c r="BH55" s="18"/>
      <c r="BI55" s="16"/>
      <c r="BJ55" s="27"/>
      <c r="BK55" s="18"/>
      <c r="BL55" s="19"/>
      <c r="BM55" s="33">
        <v>0</v>
      </c>
    </row>
    <row r="56" spans="1:16384" s="14" customFormat="1" ht="29.1" customHeight="1">
      <c r="A56" s="137" t="s">
        <v>47</v>
      </c>
      <c r="B56" s="159" t="e">
        <f>CONCATENATE(#REF!,"  ",#REF!,"  ",#REF!)</f>
        <v>#REF!</v>
      </c>
      <c r="C56" s="136" t="e">
        <f>#REF!</f>
        <v>#REF!</v>
      </c>
      <c r="D56" s="290" t="s">
        <v>80</v>
      </c>
      <c r="E56" s="20"/>
      <c r="F56" s="17"/>
      <c r="G56" s="18"/>
      <c r="H56" s="17"/>
      <c r="I56" s="17"/>
      <c r="J56" s="18"/>
      <c r="K56" s="18"/>
      <c r="L56" s="54"/>
      <c r="M56" s="18"/>
      <c r="N56" s="18"/>
      <c r="O56" s="18"/>
      <c r="P56" s="27"/>
      <c r="Q56" s="18"/>
      <c r="R56" s="18"/>
      <c r="S56" s="19"/>
      <c r="T56" s="226"/>
      <c r="U56" s="17"/>
      <c r="V56" s="18"/>
      <c r="W56" s="17"/>
      <c r="X56" s="17"/>
      <c r="Y56" s="18"/>
      <c r="Z56" s="18"/>
      <c r="AA56" s="18"/>
      <c r="AB56" s="18"/>
      <c r="AC56" s="18"/>
      <c r="AD56" s="18"/>
      <c r="AE56" s="27"/>
      <c r="AF56" s="18"/>
      <c r="AG56" s="18"/>
      <c r="AH56" s="19"/>
      <c r="AI56" s="226"/>
      <c r="AJ56" s="17"/>
      <c r="AK56" s="18"/>
      <c r="AL56" s="17"/>
      <c r="AM56" s="17"/>
      <c r="AN56" s="56"/>
      <c r="AO56" s="54"/>
      <c r="AP56" s="18"/>
      <c r="AQ56" s="56"/>
      <c r="AR56" s="18"/>
      <c r="AS56" s="18"/>
      <c r="AT56" s="18"/>
      <c r="AU56" s="18"/>
      <c r="AV56" s="18"/>
      <c r="AW56" s="19"/>
      <c r="AX56" s="226"/>
      <c r="AY56" s="17"/>
      <c r="AZ56" s="17"/>
      <c r="BA56" s="17"/>
      <c r="BB56" s="17"/>
      <c r="BC56" s="18"/>
      <c r="BD56" s="18"/>
      <c r="BE56" s="316"/>
      <c r="BF56" s="18"/>
      <c r="BG56" s="18"/>
      <c r="BH56" s="18"/>
      <c r="BI56" s="27"/>
      <c r="BJ56" s="18"/>
      <c r="BK56" s="18"/>
      <c r="BL56" s="19"/>
      <c r="BM56" s="33">
        <v>0</v>
      </c>
    </row>
    <row r="57" spans="1:16384" s="14" customFormat="1" ht="50.25" customHeight="1" thickBot="1">
      <c r="A57" s="138" t="s">
        <v>50</v>
      </c>
      <c r="B57" s="160" t="e">
        <f>CONCATENATE(#REF!,"  ",#REF!,"  ",#REF!)</f>
        <v>#REF!</v>
      </c>
      <c r="C57" s="139" t="e">
        <f>#REF!</f>
        <v>#REF!</v>
      </c>
      <c r="D57" s="291" t="s">
        <v>80</v>
      </c>
      <c r="E57" s="197"/>
      <c r="F57" s="22"/>
      <c r="G57" s="23"/>
      <c r="H57" s="22"/>
      <c r="I57" s="22"/>
      <c r="J57" s="23"/>
      <c r="K57" s="23"/>
      <c r="L57" s="23"/>
      <c r="M57" s="23"/>
      <c r="N57" s="23"/>
      <c r="O57" s="23"/>
      <c r="P57" s="198"/>
      <c r="Q57" s="23"/>
      <c r="R57" s="23"/>
      <c r="S57" s="200"/>
      <c r="T57" s="227"/>
      <c r="U57" s="22"/>
      <c r="V57" s="23"/>
      <c r="W57" s="22"/>
      <c r="X57" s="22"/>
      <c r="Y57" s="23"/>
      <c r="Z57" s="23"/>
      <c r="AA57" s="23"/>
      <c r="AB57" s="23"/>
      <c r="AC57" s="23"/>
      <c r="AD57" s="23"/>
      <c r="AE57" s="198"/>
      <c r="AF57" s="23"/>
      <c r="AG57" s="23"/>
      <c r="AH57" s="200"/>
      <c r="AI57" s="227"/>
      <c r="AJ57" s="22"/>
      <c r="AK57" s="23"/>
      <c r="AL57" s="22"/>
      <c r="AM57" s="22"/>
      <c r="AN57" s="163"/>
      <c r="AO57" s="182"/>
      <c r="AP57" s="23"/>
      <c r="AQ57" s="163"/>
      <c r="AR57" s="23"/>
      <c r="AS57" s="23"/>
      <c r="AT57" s="23"/>
      <c r="AU57" s="23"/>
      <c r="AV57" s="23"/>
      <c r="AW57" s="200"/>
      <c r="AX57" s="227"/>
      <c r="AY57" s="22"/>
      <c r="AZ57" s="22"/>
      <c r="BA57" s="162"/>
      <c r="BB57" s="22"/>
      <c r="BC57" s="23"/>
      <c r="BD57" s="23"/>
      <c r="BE57" s="23"/>
      <c r="BF57" s="23"/>
      <c r="BG57" s="23"/>
      <c r="BH57" s="23"/>
      <c r="BI57" s="198"/>
      <c r="BJ57" s="23"/>
      <c r="BK57" s="23"/>
      <c r="BL57" s="200"/>
      <c r="BM57" s="42">
        <v>0</v>
      </c>
      <c r="BO57" s="8"/>
      <c r="BP57" s="8"/>
      <c r="BQ57" s="8"/>
      <c r="BR57" s="8"/>
      <c r="BS57" s="8"/>
      <c r="BT57" s="8"/>
      <c r="BU57" s="8"/>
      <c r="BV57" s="8"/>
      <c r="BW57" s="8"/>
      <c r="BX57" s="8"/>
      <c r="BY57" s="8"/>
      <c r="BZ57" s="8"/>
      <c r="CA57" s="8"/>
      <c r="CB57" s="8"/>
      <c r="CC57" s="8"/>
      <c r="CD57" s="8"/>
      <c r="CE57" s="8"/>
      <c r="CF57" s="8"/>
      <c r="CG57" s="8"/>
      <c r="CH57" s="8"/>
      <c r="CI57" s="8"/>
      <c r="CJ57" s="8"/>
      <c r="CK57" s="8"/>
      <c r="CL57" s="8"/>
      <c r="CM57" s="8"/>
      <c r="CN57" s="8"/>
      <c r="CO57" s="8"/>
      <c r="CP57" s="8"/>
      <c r="CQ57" s="8"/>
      <c r="CR57" s="8"/>
      <c r="CS57" s="8"/>
      <c r="CT57" s="8"/>
      <c r="CU57" s="8"/>
      <c r="CV57" s="8"/>
      <c r="CW57" s="8"/>
      <c r="CX57" s="8"/>
      <c r="CY57" s="8"/>
      <c r="CZ57" s="8"/>
      <c r="DA57" s="8"/>
      <c r="DB57" s="8"/>
      <c r="DC57" s="8"/>
      <c r="DD57" s="8"/>
      <c r="DE57" s="8"/>
      <c r="DF57" s="8"/>
      <c r="DG57" s="8"/>
      <c r="DH57" s="8"/>
      <c r="DI57" s="8"/>
      <c r="DJ57" s="8"/>
      <c r="DK57" s="8"/>
      <c r="DL57" s="8"/>
      <c r="DM57" s="8"/>
      <c r="DN57" s="8"/>
      <c r="DO57" s="8"/>
      <c r="DP57" s="8"/>
      <c r="DQ57" s="8"/>
      <c r="DR57" s="8"/>
      <c r="DS57" s="8"/>
      <c r="DT57" s="8"/>
      <c r="DU57" s="8"/>
      <c r="DV57" s="8"/>
      <c r="DW57" s="8"/>
      <c r="DX57" s="8"/>
      <c r="DY57" s="8"/>
      <c r="DZ57" s="8"/>
      <c r="EA57" s="8"/>
      <c r="EB57" s="8"/>
      <c r="EC57" s="8"/>
      <c r="ED57" s="8"/>
      <c r="EE57" s="8"/>
      <c r="EF57" s="8"/>
      <c r="EG57" s="8"/>
      <c r="EH57" s="8"/>
      <c r="EI57" s="8"/>
      <c r="EJ57" s="8"/>
      <c r="EK57" s="8"/>
      <c r="EL57" s="8"/>
      <c r="EM57" s="8"/>
      <c r="EN57" s="8"/>
      <c r="EO57" s="8"/>
      <c r="EP57" s="8"/>
      <c r="EQ57" s="8"/>
      <c r="ER57" s="8"/>
      <c r="ES57" s="8"/>
      <c r="ET57" s="8"/>
      <c r="EU57" s="8"/>
      <c r="EV57" s="8"/>
      <c r="EW57" s="8"/>
      <c r="EX57" s="8"/>
      <c r="EY57" s="8"/>
      <c r="EZ57" s="8"/>
      <c r="FA57" s="8"/>
      <c r="FB57" s="8"/>
      <c r="FC57" s="8"/>
      <c r="FD57" s="8"/>
      <c r="FE57" s="8"/>
      <c r="FF57" s="8"/>
      <c r="FG57" s="8"/>
      <c r="FH57" s="8"/>
      <c r="FI57" s="8"/>
      <c r="FJ57" s="8"/>
      <c r="FK57" s="8"/>
      <c r="FL57" s="8"/>
      <c r="FM57" s="8"/>
      <c r="FN57" s="8"/>
      <c r="FO57" s="8"/>
      <c r="FP57" s="8"/>
      <c r="FQ57" s="8"/>
      <c r="FR57" s="8"/>
      <c r="FS57" s="8"/>
      <c r="FT57" s="8"/>
      <c r="FU57" s="8"/>
      <c r="FV57" s="8"/>
      <c r="FW57" s="8"/>
      <c r="FX57" s="8"/>
      <c r="FY57" s="8"/>
      <c r="FZ57" s="8"/>
      <c r="GA57" s="8"/>
      <c r="GB57" s="8"/>
      <c r="GC57" s="8"/>
      <c r="GD57" s="8"/>
      <c r="GE57" s="8"/>
      <c r="GF57" s="8"/>
      <c r="GG57" s="8"/>
      <c r="GH57" s="8"/>
      <c r="GI57" s="8"/>
      <c r="GJ57" s="8"/>
      <c r="GK57" s="8"/>
      <c r="GL57" s="8"/>
      <c r="GM57" s="8"/>
      <c r="GN57" s="8"/>
      <c r="GO57" s="8"/>
      <c r="GP57" s="8"/>
      <c r="GQ57" s="8"/>
      <c r="GR57" s="8"/>
      <c r="GS57" s="8"/>
      <c r="GT57" s="8"/>
      <c r="GU57" s="8"/>
      <c r="GV57" s="8"/>
      <c r="GW57" s="8"/>
      <c r="GX57" s="8"/>
      <c r="GY57" s="8"/>
      <c r="GZ57" s="8"/>
      <c r="HA57" s="8"/>
      <c r="HB57" s="8"/>
      <c r="HC57" s="8"/>
      <c r="HD57" s="8"/>
      <c r="HE57" s="8"/>
      <c r="HF57" s="8"/>
      <c r="HG57" s="8"/>
      <c r="HH57" s="8"/>
      <c r="HI57" s="8"/>
      <c r="HJ57" s="8"/>
      <c r="HK57" s="8"/>
      <c r="HL57" s="8"/>
      <c r="HM57" s="8"/>
      <c r="HN57" s="8"/>
      <c r="HO57" s="8"/>
      <c r="HP57" s="8"/>
      <c r="HQ57" s="8"/>
      <c r="HR57" s="8"/>
      <c r="HS57" s="8"/>
      <c r="HT57" s="8"/>
      <c r="HU57" s="8"/>
      <c r="HV57" s="8"/>
      <c r="HW57" s="8"/>
      <c r="HX57" s="8"/>
      <c r="HY57" s="8"/>
      <c r="HZ57" s="8"/>
      <c r="IA57" s="8"/>
      <c r="IB57" s="8"/>
      <c r="IC57" s="8"/>
      <c r="ID57" s="8"/>
      <c r="IE57" s="8"/>
      <c r="IF57" s="8"/>
      <c r="IG57" s="8"/>
      <c r="IH57" s="8"/>
      <c r="II57" s="8"/>
      <c r="IJ57" s="8"/>
      <c r="IK57" s="8"/>
      <c r="IL57" s="8"/>
      <c r="IM57" s="8"/>
      <c r="IN57" s="8"/>
      <c r="IO57" s="8"/>
      <c r="IP57" s="8"/>
      <c r="IQ57" s="8"/>
      <c r="IR57" s="8"/>
      <c r="IS57" s="8"/>
      <c r="IT57" s="8"/>
      <c r="IU57" s="8"/>
      <c r="IV57" s="8"/>
      <c r="IW57" s="8"/>
      <c r="IX57" s="8"/>
      <c r="IY57" s="8"/>
      <c r="IZ57" s="8"/>
      <c r="JA57" s="8"/>
      <c r="JB57" s="8"/>
      <c r="JC57" s="8"/>
      <c r="JD57" s="8"/>
      <c r="JE57" s="8"/>
      <c r="JF57" s="8"/>
      <c r="JG57" s="8"/>
      <c r="JH57" s="8"/>
      <c r="JI57" s="8"/>
      <c r="JJ57" s="8"/>
      <c r="JK57" s="8"/>
      <c r="JL57" s="8"/>
      <c r="JM57" s="8"/>
      <c r="JN57" s="8"/>
      <c r="JO57" s="8"/>
      <c r="JP57" s="8"/>
      <c r="JQ57" s="8"/>
      <c r="JR57" s="8"/>
      <c r="JS57" s="8"/>
      <c r="JT57" s="8"/>
      <c r="JU57" s="8"/>
      <c r="JV57" s="8"/>
      <c r="JW57" s="8"/>
      <c r="JX57" s="8"/>
      <c r="JY57" s="8"/>
      <c r="JZ57" s="8"/>
      <c r="KA57" s="8"/>
      <c r="KB57" s="8"/>
      <c r="KC57" s="8"/>
      <c r="KD57" s="8"/>
      <c r="KE57" s="8"/>
      <c r="KF57" s="8"/>
      <c r="KG57" s="8"/>
      <c r="KH57" s="8"/>
      <c r="KI57" s="8"/>
      <c r="KJ57" s="8"/>
      <c r="KK57" s="8"/>
      <c r="KL57" s="8"/>
      <c r="KM57" s="8"/>
      <c r="KN57" s="8"/>
      <c r="KO57" s="8"/>
      <c r="KP57" s="8"/>
      <c r="KQ57" s="8"/>
      <c r="KR57" s="8"/>
      <c r="KS57" s="8"/>
      <c r="KT57" s="8"/>
      <c r="KU57" s="8"/>
      <c r="KV57" s="8"/>
      <c r="KW57" s="8"/>
      <c r="KX57" s="8"/>
      <c r="KY57" s="8"/>
      <c r="KZ57" s="8"/>
      <c r="LA57" s="8"/>
      <c r="LB57" s="8"/>
      <c r="LC57" s="8"/>
      <c r="LD57" s="8"/>
      <c r="LE57" s="8"/>
      <c r="LF57" s="8"/>
      <c r="LG57" s="8"/>
      <c r="LH57" s="8"/>
      <c r="LI57" s="8"/>
      <c r="LJ57" s="8"/>
      <c r="LK57" s="8"/>
      <c r="LL57" s="8"/>
      <c r="LM57" s="8"/>
      <c r="LN57" s="8"/>
      <c r="LO57" s="8"/>
      <c r="LP57" s="8"/>
      <c r="LQ57" s="8"/>
      <c r="LR57" s="8"/>
      <c r="LS57" s="8"/>
      <c r="LT57" s="8"/>
      <c r="LU57" s="8"/>
      <c r="LV57" s="8"/>
      <c r="LW57" s="8"/>
      <c r="LX57" s="8"/>
      <c r="LY57" s="8"/>
      <c r="LZ57" s="8"/>
      <c r="MA57" s="8"/>
      <c r="MB57" s="8"/>
      <c r="MC57" s="8"/>
      <c r="MD57" s="8"/>
      <c r="ME57" s="8"/>
      <c r="MF57" s="8"/>
      <c r="MG57" s="8"/>
      <c r="MH57" s="8"/>
      <c r="MI57" s="8"/>
      <c r="MJ57" s="8"/>
      <c r="MK57" s="8"/>
      <c r="ML57" s="8"/>
      <c r="MM57" s="8"/>
      <c r="MN57" s="8"/>
      <c r="MO57" s="8"/>
      <c r="MP57" s="8"/>
      <c r="MQ57" s="8"/>
      <c r="MR57" s="8"/>
      <c r="MS57" s="8"/>
      <c r="MT57" s="8"/>
      <c r="MU57" s="8"/>
      <c r="MV57" s="8"/>
      <c r="MW57" s="8"/>
      <c r="MX57" s="8"/>
      <c r="MY57" s="8"/>
      <c r="MZ57" s="8"/>
      <c r="NA57" s="8"/>
      <c r="NB57" s="8"/>
      <c r="NC57" s="8"/>
      <c r="ND57" s="8"/>
      <c r="NE57" s="8"/>
      <c r="NF57" s="8"/>
      <c r="NG57" s="8"/>
      <c r="NH57" s="8"/>
      <c r="NI57" s="8"/>
      <c r="NJ57" s="8"/>
      <c r="NK57" s="8"/>
      <c r="NL57" s="8"/>
      <c r="NM57" s="8"/>
      <c r="NN57" s="8"/>
      <c r="NO57" s="8"/>
      <c r="NP57" s="8"/>
      <c r="NQ57" s="8"/>
      <c r="NR57" s="8"/>
      <c r="NS57" s="8"/>
      <c r="NT57" s="8"/>
      <c r="NU57" s="8"/>
      <c r="NV57" s="8"/>
      <c r="NW57" s="8"/>
      <c r="NX57" s="8"/>
      <c r="NY57" s="8"/>
      <c r="NZ57" s="8"/>
      <c r="OA57" s="8"/>
      <c r="OB57" s="8"/>
      <c r="OC57" s="8"/>
      <c r="OD57" s="8"/>
      <c r="OE57" s="8"/>
      <c r="OF57" s="8"/>
      <c r="OG57" s="8"/>
      <c r="OH57" s="8"/>
      <c r="OI57" s="8"/>
      <c r="OJ57" s="8"/>
      <c r="OK57" s="8"/>
      <c r="OL57" s="8"/>
      <c r="OM57" s="8"/>
      <c r="ON57" s="8"/>
      <c r="OO57" s="8"/>
      <c r="OP57" s="8"/>
      <c r="OQ57" s="8"/>
      <c r="OR57" s="8"/>
      <c r="OS57" s="8"/>
      <c r="OT57" s="8"/>
      <c r="OU57" s="8"/>
      <c r="OV57" s="8"/>
      <c r="OW57" s="8"/>
      <c r="OX57" s="8"/>
      <c r="OY57" s="8"/>
      <c r="OZ57" s="8"/>
      <c r="PA57" s="8"/>
      <c r="PB57" s="8"/>
      <c r="PC57" s="8"/>
      <c r="PD57" s="8"/>
      <c r="PE57" s="8"/>
      <c r="PF57" s="8"/>
      <c r="PG57" s="8"/>
      <c r="PH57" s="8"/>
      <c r="PI57" s="8"/>
      <c r="PJ57" s="8"/>
      <c r="PK57" s="8"/>
      <c r="PL57" s="8"/>
      <c r="PM57" s="8"/>
      <c r="PN57" s="8"/>
      <c r="PO57" s="8"/>
      <c r="PP57" s="8"/>
      <c r="PQ57" s="8"/>
      <c r="PR57" s="8"/>
      <c r="PS57" s="8"/>
      <c r="PT57" s="8"/>
      <c r="PU57" s="8"/>
      <c r="PV57" s="8"/>
      <c r="PW57" s="8"/>
      <c r="PX57" s="8"/>
      <c r="PY57" s="8"/>
      <c r="PZ57" s="8"/>
      <c r="QA57" s="8"/>
      <c r="QB57" s="8"/>
      <c r="QC57" s="8"/>
      <c r="QD57" s="8"/>
      <c r="QE57" s="8"/>
      <c r="QF57" s="8"/>
      <c r="QG57" s="8"/>
      <c r="QH57" s="8"/>
      <c r="QI57" s="8"/>
      <c r="QJ57" s="8"/>
      <c r="QK57" s="8"/>
      <c r="QL57" s="8"/>
      <c r="QM57" s="8"/>
      <c r="QN57" s="8"/>
      <c r="QO57" s="8"/>
      <c r="QP57" s="8"/>
      <c r="QQ57" s="8"/>
      <c r="QR57" s="8"/>
      <c r="QS57" s="8"/>
      <c r="QT57" s="8"/>
      <c r="QU57" s="8"/>
      <c r="QV57" s="8"/>
      <c r="QW57" s="8"/>
      <c r="QX57" s="8"/>
      <c r="QY57" s="8"/>
      <c r="QZ57" s="8"/>
      <c r="RA57" s="8"/>
      <c r="RB57" s="8"/>
      <c r="RC57" s="8"/>
      <c r="RD57" s="8"/>
      <c r="RE57" s="8"/>
      <c r="RF57" s="8"/>
      <c r="RG57" s="8"/>
      <c r="RH57" s="8"/>
      <c r="RI57" s="8"/>
      <c r="RJ57" s="8"/>
      <c r="RK57" s="8"/>
      <c r="RL57" s="8"/>
      <c r="RM57" s="8"/>
      <c r="RN57" s="8"/>
      <c r="RO57" s="8"/>
      <c r="RP57" s="8"/>
      <c r="RQ57" s="8"/>
      <c r="RR57" s="8"/>
      <c r="RS57" s="8"/>
      <c r="RT57" s="8"/>
      <c r="RU57" s="8"/>
      <c r="RV57" s="8"/>
      <c r="RW57" s="8"/>
      <c r="RX57" s="8"/>
      <c r="RY57" s="8"/>
      <c r="RZ57" s="8"/>
      <c r="SA57" s="8"/>
      <c r="SB57" s="8"/>
      <c r="SC57" s="8"/>
      <c r="SD57" s="8"/>
      <c r="SE57" s="8"/>
      <c r="SF57" s="8"/>
      <c r="SG57" s="8"/>
      <c r="SH57" s="8"/>
      <c r="SI57" s="8"/>
      <c r="SJ57" s="8"/>
      <c r="SK57" s="8"/>
      <c r="SL57" s="8"/>
      <c r="SM57" s="8"/>
      <c r="SN57" s="8"/>
      <c r="SO57" s="8"/>
      <c r="SP57" s="8"/>
      <c r="SQ57" s="8"/>
      <c r="SR57" s="8"/>
      <c r="SS57" s="8"/>
      <c r="ST57" s="8"/>
      <c r="SU57" s="8"/>
      <c r="SV57" s="8"/>
      <c r="SW57" s="8"/>
      <c r="SX57" s="8"/>
      <c r="SY57" s="8"/>
      <c r="SZ57" s="8"/>
      <c r="TA57" s="8"/>
      <c r="TB57" s="8"/>
      <c r="TC57" s="8"/>
      <c r="TD57" s="8"/>
      <c r="TE57" s="8"/>
      <c r="TF57" s="8"/>
      <c r="TG57" s="8"/>
      <c r="TH57" s="8"/>
      <c r="TI57" s="8"/>
      <c r="TJ57" s="8"/>
      <c r="TK57" s="8"/>
      <c r="TL57" s="8"/>
      <c r="TM57" s="8"/>
      <c r="TN57" s="8"/>
      <c r="TO57" s="8"/>
      <c r="TP57" s="8"/>
      <c r="TQ57" s="8"/>
      <c r="TR57" s="8"/>
      <c r="TS57" s="8"/>
      <c r="TT57" s="8"/>
      <c r="TU57" s="8"/>
      <c r="TV57" s="8"/>
      <c r="TW57" s="8"/>
      <c r="TX57" s="8"/>
      <c r="TY57" s="8"/>
      <c r="TZ57" s="8"/>
      <c r="UA57" s="8"/>
      <c r="UB57" s="8"/>
      <c r="UC57" s="8"/>
      <c r="UD57" s="8"/>
      <c r="UE57" s="8"/>
      <c r="UF57" s="8"/>
      <c r="UG57" s="8"/>
      <c r="UH57" s="8"/>
      <c r="UI57" s="8"/>
      <c r="UJ57" s="8"/>
      <c r="UK57" s="8"/>
      <c r="UL57" s="8"/>
      <c r="UM57" s="8"/>
      <c r="UN57" s="8"/>
      <c r="UO57" s="8"/>
      <c r="UP57" s="8"/>
      <c r="UQ57" s="8"/>
      <c r="UR57" s="8"/>
      <c r="US57" s="8"/>
      <c r="UT57" s="8"/>
      <c r="UU57" s="8"/>
      <c r="UV57" s="8"/>
      <c r="UW57" s="8"/>
      <c r="UX57" s="8"/>
      <c r="UY57" s="8"/>
      <c r="UZ57" s="8"/>
      <c r="VA57" s="8"/>
      <c r="VB57" s="8"/>
      <c r="VC57" s="8"/>
      <c r="VD57" s="8"/>
      <c r="VE57" s="8"/>
      <c r="VF57" s="8"/>
      <c r="VG57" s="8"/>
      <c r="VH57" s="8"/>
      <c r="VI57" s="8"/>
      <c r="VJ57" s="8"/>
      <c r="VK57" s="8"/>
      <c r="VL57" s="8"/>
      <c r="VM57" s="8"/>
      <c r="VN57" s="8"/>
      <c r="VO57" s="8"/>
      <c r="VP57" s="8"/>
      <c r="VQ57" s="8"/>
      <c r="VR57" s="8"/>
      <c r="VS57" s="8"/>
      <c r="VT57" s="8"/>
      <c r="VU57" s="8"/>
      <c r="VV57" s="8"/>
      <c r="VW57" s="8"/>
      <c r="VX57" s="8"/>
      <c r="VY57" s="8"/>
      <c r="VZ57" s="8"/>
      <c r="WA57" s="8"/>
      <c r="WB57" s="8"/>
      <c r="WC57" s="8"/>
      <c r="WD57" s="8"/>
      <c r="WE57" s="8"/>
      <c r="WF57" s="8"/>
      <c r="WG57" s="8"/>
      <c r="WH57" s="8"/>
      <c r="WI57" s="8"/>
      <c r="WJ57" s="8"/>
      <c r="WK57" s="8"/>
      <c r="WL57" s="8"/>
      <c r="WM57" s="8"/>
      <c r="WN57" s="8"/>
      <c r="WO57" s="8"/>
      <c r="WP57" s="8"/>
      <c r="WQ57" s="8"/>
      <c r="WR57" s="8"/>
      <c r="WS57" s="8"/>
      <c r="WT57" s="8"/>
      <c r="WU57" s="8"/>
      <c r="WV57" s="8"/>
      <c r="WW57" s="8"/>
      <c r="WX57" s="8"/>
      <c r="WY57" s="8"/>
      <c r="WZ57" s="8"/>
      <c r="XA57" s="8"/>
      <c r="XB57" s="8"/>
      <c r="XC57" s="8"/>
      <c r="XD57" s="8"/>
      <c r="XE57" s="8"/>
      <c r="XF57" s="8"/>
      <c r="XG57" s="8"/>
      <c r="XH57" s="8"/>
      <c r="XI57" s="8"/>
      <c r="XJ57" s="8"/>
      <c r="XK57" s="8"/>
      <c r="XL57" s="8"/>
      <c r="XM57" s="8"/>
      <c r="XN57" s="8"/>
      <c r="XO57" s="8"/>
      <c r="XP57" s="8"/>
      <c r="XQ57" s="8"/>
      <c r="XR57" s="8"/>
      <c r="XS57" s="8"/>
      <c r="XT57" s="8"/>
      <c r="XU57" s="8"/>
      <c r="XV57" s="8"/>
      <c r="XW57" s="8"/>
      <c r="XX57" s="8"/>
      <c r="XY57" s="8"/>
      <c r="XZ57" s="8"/>
      <c r="YA57" s="8"/>
      <c r="YB57" s="8"/>
      <c r="YC57" s="8"/>
      <c r="YD57" s="8"/>
      <c r="YE57" s="8"/>
      <c r="YF57" s="8"/>
      <c r="YG57" s="8"/>
      <c r="YH57" s="8"/>
      <c r="YI57" s="8"/>
      <c r="YJ57" s="8"/>
      <c r="YK57" s="8"/>
      <c r="YL57" s="8"/>
      <c r="YM57" s="8"/>
      <c r="YN57" s="8"/>
      <c r="YO57" s="8"/>
      <c r="YP57" s="8"/>
      <c r="YQ57" s="8"/>
      <c r="YR57" s="8"/>
      <c r="YS57" s="8"/>
      <c r="YT57" s="8"/>
      <c r="YU57" s="8"/>
      <c r="YV57" s="8"/>
      <c r="YW57" s="8"/>
      <c r="YX57" s="8"/>
      <c r="YY57" s="8"/>
      <c r="YZ57" s="8"/>
      <c r="ZA57" s="8"/>
      <c r="ZB57" s="8"/>
      <c r="ZC57" s="8"/>
      <c r="ZD57" s="8"/>
      <c r="ZE57" s="8"/>
      <c r="ZF57" s="8"/>
      <c r="ZG57" s="8"/>
      <c r="ZH57" s="8"/>
      <c r="ZI57" s="8"/>
      <c r="ZJ57" s="8"/>
      <c r="ZK57" s="8"/>
      <c r="ZL57" s="8"/>
      <c r="ZM57" s="8"/>
      <c r="ZN57" s="8"/>
      <c r="ZO57" s="8"/>
      <c r="ZP57" s="8"/>
      <c r="ZQ57" s="8"/>
      <c r="ZR57" s="8"/>
      <c r="ZS57" s="8"/>
      <c r="ZT57" s="8"/>
      <c r="ZU57" s="8"/>
      <c r="ZV57" s="8"/>
      <c r="ZW57" s="8"/>
      <c r="ZX57" s="8"/>
      <c r="ZY57" s="8"/>
      <c r="ZZ57" s="8"/>
      <c r="AAA57" s="8"/>
      <c r="AAB57" s="8"/>
      <c r="AAC57" s="8"/>
      <c r="AAD57" s="8"/>
      <c r="AAE57" s="8"/>
      <c r="AAF57" s="8"/>
      <c r="AAG57" s="8"/>
      <c r="AAH57" s="8"/>
      <c r="AAI57" s="8"/>
      <c r="AAJ57" s="8"/>
      <c r="AAK57" s="8"/>
      <c r="AAL57" s="8"/>
      <c r="AAM57" s="8"/>
      <c r="AAN57" s="8"/>
      <c r="AAO57" s="8"/>
      <c r="AAP57" s="8"/>
      <c r="AAQ57" s="8"/>
      <c r="AAR57" s="8"/>
      <c r="AAS57" s="8"/>
      <c r="AAT57" s="8"/>
      <c r="AAU57" s="8"/>
      <c r="AAV57" s="8"/>
      <c r="AAW57" s="8"/>
      <c r="AAX57" s="8"/>
      <c r="AAY57" s="8"/>
      <c r="AAZ57" s="8"/>
      <c r="ABA57" s="8"/>
      <c r="ABB57" s="8"/>
      <c r="ABC57" s="8"/>
      <c r="ABD57" s="8"/>
      <c r="ABE57" s="8"/>
      <c r="ABF57" s="8"/>
      <c r="ABG57" s="8"/>
      <c r="ABH57" s="8"/>
      <c r="ABI57" s="8"/>
      <c r="ABJ57" s="8"/>
      <c r="ABK57" s="8"/>
      <c r="ABL57" s="8"/>
      <c r="ABM57" s="8"/>
      <c r="ABN57" s="8"/>
      <c r="ABO57" s="8"/>
      <c r="ABP57" s="8"/>
      <c r="ABQ57" s="8"/>
      <c r="ABR57" s="8"/>
      <c r="ABS57" s="8"/>
      <c r="ABT57" s="8"/>
      <c r="ABU57" s="8"/>
      <c r="ABV57" s="8"/>
      <c r="ABW57" s="8"/>
      <c r="ABX57" s="8"/>
      <c r="ABY57" s="8"/>
      <c r="ABZ57" s="8"/>
      <c r="ACA57" s="8"/>
      <c r="ACB57" s="8"/>
      <c r="ACC57" s="8"/>
      <c r="ACD57" s="8"/>
      <c r="ACE57" s="8"/>
      <c r="ACF57" s="8"/>
      <c r="ACG57" s="8"/>
      <c r="ACH57" s="8"/>
      <c r="ACI57" s="8"/>
      <c r="ACJ57" s="8"/>
      <c r="ACK57" s="8"/>
      <c r="ACL57" s="8"/>
      <c r="ACM57" s="8"/>
      <c r="ACN57" s="8"/>
      <c r="ACO57" s="8"/>
      <c r="ACP57" s="8"/>
      <c r="ACQ57" s="8"/>
      <c r="ACR57" s="8"/>
      <c r="ACS57" s="8"/>
      <c r="ACT57" s="8"/>
      <c r="ACU57" s="8"/>
      <c r="ACV57" s="8"/>
      <c r="ACW57" s="8"/>
      <c r="ACX57" s="8"/>
      <c r="ACY57" s="8"/>
      <c r="ACZ57" s="8"/>
      <c r="ADA57" s="8"/>
      <c r="ADB57" s="8"/>
      <c r="ADC57" s="8"/>
      <c r="ADD57" s="8"/>
      <c r="ADE57" s="8"/>
      <c r="ADF57" s="8"/>
      <c r="ADG57" s="8"/>
      <c r="ADH57" s="8"/>
      <c r="ADI57" s="8"/>
      <c r="ADJ57" s="8"/>
      <c r="ADK57" s="8"/>
      <c r="ADL57" s="8"/>
      <c r="ADM57" s="8"/>
      <c r="ADN57" s="8"/>
      <c r="ADO57" s="8"/>
      <c r="ADP57" s="8"/>
      <c r="ADQ57" s="8"/>
      <c r="ADR57" s="8"/>
      <c r="ADS57" s="8"/>
      <c r="ADT57" s="8"/>
      <c r="ADU57" s="8"/>
      <c r="ADV57" s="8"/>
      <c r="ADW57" s="8"/>
      <c r="ADX57" s="8"/>
      <c r="ADY57" s="8"/>
      <c r="ADZ57" s="8"/>
      <c r="AEA57" s="8"/>
      <c r="AEB57" s="8"/>
      <c r="AEC57" s="8"/>
      <c r="AED57" s="8"/>
      <c r="AEE57" s="8"/>
      <c r="AEF57" s="8"/>
      <c r="AEG57" s="8"/>
      <c r="AEH57" s="8"/>
      <c r="AEI57" s="8"/>
      <c r="AEJ57" s="8"/>
      <c r="AEK57" s="8"/>
      <c r="AEL57" s="8"/>
      <c r="AEM57" s="8"/>
      <c r="AEN57" s="8"/>
      <c r="AEO57" s="8"/>
      <c r="AEP57" s="8"/>
      <c r="AEQ57" s="8"/>
      <c r="AER57" s="8"/>
      <c r="AES57" s="8"/>
      <c r="AET57" s="8"/>
      <c r="AEU57" s="8"/>
      <c r="AEV57" s="8"/>
      <c r="AEW57" s="8"/>
      <c r="AEX57" s="8"/>
      <c r="AEY57" s="8"/>
      <c r="AEZ57" s="8"/>
      <c r="AFA57" s="8"/>
      <c r="AFB57" s="8"/>
      <c r="AFC57" s="8"/>
      <c r="AFD57" s="8"/>
      <c r="AFE57" s="8"/>
      <c r="AFF57" s="8"/>
      <c r="AFG57" s="8"/>
      <c r="AFH57" s="8"/>
      <c r="AFI57" s="8"/>
      <c r="AFJ57" s="8"/>
      <c r="AFK57" s="8"/>
      <c r="AFL57" s="8"/>
      <c r="AFM57" s="8"/>
      <c r="AFN57" s="8"/>
      <c r="AFO57" s="8"/>
      <c r="AFP57" s="8"/>
      <c r="AFQ57" s="8"/>
      <c r="AFR57" s="8"/>
      <c r="AFS57" s="8"/>
      <c r="AFT57" s="8"/>
      <c r="AFU57" s="8"/>
      <c r="AFV57" s="8"/>
      <c r="AFW57" s="8"/>
      <c r="AFX57" s="8"/>
      <c r="AFY57" s="8"/>
      <c r="AFZ57" s="8"/>
      <c r="AGA57" s="8"/>
      <c r="AGB57" s="8"/>
      <c r="AGC57" s="8"/>
      <c r="AGD57" s="8"/>
      <c r="AGE57" s="8"/>
      <c r="AGF57" s="8"/>
      <c r="AGG57" s="8"/>
      <c r="AGH57" s="8"/>
      <c r="AGI57" s="8"/>
      <c r="AGJ57" s="8"/>
      <c r="AGK57" s="8"/>
      <c r="AGL57" s="8"/>
      <c r="AGM57" s="8"/>
      <c r="AGN57" s="8"/>
      <c r="AGO57" s="8"/>
      <c r="AGP57" s="8"/>
      <c r="AGQ57" s="8"/>
      <c r="AGR57" s="8"/>
      <c r="AGS57" s="8"/>
      <c r="AGT57" s="8"/>
      <c r="AGU57" s="8"/>
      <c r="AGV57" s="8"/>
      <c r="AGW57" s="8"/>
      <c r="AGX57" s="8"/>
      <c r="AGY57" s="8"/>
      <c r="AGZ57" s="8"/>
      <c r="AHA57" s="8"/>
      <c r="AHB57" s="8"/>
      <c r="AHC57" s="8"/>
      <c r="AHD57" s="8"/>
      <c r="AHE57" s="8"/>
      <c r="AHF57" s="8"/>
      <c r="AHG57" s="8"/>
      <c r="AHH57" s="8"/>
      <c r="AHI57" s="8"/>
      <c r="AHJ57" s="8"/>
      <c r="AHK57" s="8"/>
      <c r="AHL57" s="8"/>
      <c r="AHM57" s="8"/>
      <c r="AHN57" s="8"/>
      <c r="AHO57" s="8"/>
      <c r="AHP57" s="8"/>
      <c r="AHQ57" s="8"/>
      <c r="AHR57" s="8"/>
      <c r="AHS57" s="8"/>
      <c r="AHT57" s="8"/>
      <c r="AHU57" s="8"/>
      <c r="AHV57" s="8"/>
      <c r="AHW57" s="8"/>
      <c r="AHX57" s="8"/>
      <c r="AHY57" s="8"/>
      <c r="AHZ57" s="8"/>
      <c r="AIA57" s="8"/>
      <c r="AIB57" s="8"/>
      <c r="AIC57" s="8"/>
      <c r="AID57" s="8"/>
      <c r="AIE57" s="8"/>
      <c r="AIF57" s="8"/>
      <c r="AIG57" s="8"/>
      <c r="AIH57" s="8"/>
      <c r="AII57" s="8"/>
      <c r="AIJ57" s="8"/>
      <c r="AIK57" s="8"/>
      <c r="AIL57" s="8"/>
      <c r="AIM57" s="8"/>
      <c r="AIN57" s="8"/>
      <c r="AIO57" s="8"/>
      <c r="AIP57" s="8"/>
      <c r="AIQ57" s="8"/>
      <c r="AIR57" s="8"/>
      <c r="AIS57" s="8"/>
      <c r="AIT57" s="8"/>
      <c r="AIU57" s="8"/>
      <c r="AIV57" s="8"/>
      <c r="AIW57" s="8"/>
      <c r="AIX57" s="8"/>
      <c r="AIY57" s="8"/>
      <c r="AIZ57" s="8"/>
      <c r="AJA57" s="8"/>
      <c r="AJB57" s="8"/>
      <c r="AJC57" s="8"/>
      <c r="AJD57" s="8"/>
      <c r="AJE57" s="8"/>
      <c r="AJF57" s="8"/>
      <c r="AJG57" s="8"/>
      <c r="AJH57" s="8"/>
      <c r="AJI57" s="8"/>
      <c r="AJJ57" s="8"/>
      <c r="AJK57" s="8"/>
      <c r="AJL57" s="8"/>
      <c r="AJM57" s="8"/>
      <c r="AJN57" s="8"/>
      <c r="AJO57" s="8"/>
      <c r="AJP57" s="8"/>
      <c r="AJQ57" s="8"/>
      <c r="AJR57" s="8"/>
      <c r="AJS57" s="8"/>
      <c r="AJT57" s="8"/>
      <c r="AJU57" s="8"/>
      <c r="AJV57" s="8"/>
      <c r="AJW57" s="8"/>
      <c r="AJX57" s="8"/>
      <c r="AJY57" s="8"/>
      <c r="AJZ57" s="8"/>
      <c r="AKA57" s="8"/>
      <c r="AKB57" s="8"/>
      <c r="AKC57" s="8"/>
      <c r="AKD57" s="8"/>
      <c r="AKE57" s="8"/>
      <c r="AKF57" s="8"/>
      <c r="AKG57" s="8"/>
      <c r="AKH57" s="8"/>
      <c r="AKI57" s="8"/>
      <c r="AKJ57" s="8"/>
      <c r="AKK57" s="8"/>
      <c r="AKL57" s="8"/>
      <c r="AKM57" s="8"/>
      <c r="AKN57" s="8"/>
      <c r="AKO57" s="8"/>
      <c r="AKP57" s="8"/>
      <c r="AKQ57" s="8"/>
      <c r="AKR57" s="8"/>
      <c r="AKS57" s="8"/>
      <c r="AKT57" s="8"/>
      <c r="AKU57" s="8"/>
      <c r="AKV57" s="8"/>
      <c r="AKW57" s="8"/>
      <c r="AKX57" s="8"/>
      <c r="AKY57" s="8"/>
      <c r="AKZ57" s="8"/>
      <c r="ALA57" s="8"/>
      <c r="ALB57" s="8"/>
      <c r="ALC57" s="8"/>
      <c r="ALD57" s="8"/>
      <c r="ALE57" s="8"/>
      <c r="ALF57" s="8"/>
      <c r="ALG57" s="8"/>
      <c r="ALH57" s="8"/>
      <c r="ALI57" s="8"/>
      <c r="ALJ57" s="8"/>
      <c r="ALK57" s="8"/>
      <c r="ALL57" s="8"/>
      <c r="ALM57" s="8"/>
      <c r="ALN57" s="8"/>
      <c r="ALO57" s="8"/>
      <c r="ALP57" s="8"/>
      <c r="ALQ57" s="8"/>
      <c r="ALR57" s="8"/>
      <c r="ALS57" s="8"/>
      <c r="ALT57" s="8"/>
      <c r="ALU57" s="8"/>
      <c r="ALV57" s="8"/>
      <c r="ALW57" s="8"/>
      <c r="ALX57" s="8"/>
      <c r="ALY57" s="8"/>
      <c r="ALZ57" s="8"/>
      <c r="AMA57" s="8"/>
      <c r="AMB57" s="8"/>
      <c r="AMC57" s="8"/>
      <c r="AMD57" s="8"/>
      <c r="AME57" s="8"/>
      <c r="AMF57" s="8"/>
      <c r="AMG57" s="8"/>
      <c r="AMH57" s="8"/>
      <c r="AMI57" s="8"/>
      <c r="AMJ57" s="8"/>
      <c r="AMK57" s="8"/>
      <c r="AML57" s="8"/>
      <c r="AMM57" s="8"/>
      <c r="AMN57" s="8"/>
      <c r="AMO57" s="8"/>
      <c r="AMP57" s="8"/>
      <c r="AMQ57" s="8"/>
      <c r="AMR57" s="8"/>
      <c r="AMS57" s="8"/>
      <c r="AMT57" s="8"/>
      <c r="AMU57" s="8"/>
      <c r="AMV57" s="8"/>
      <c r="AMW57" s="8"/>
      <c r="AMX57" s="8"/>
      <c r="AMY57" s="8"/>
      <c r="AMZ57" s="8"/>
      <c r="ANA57" s="8"/>
      <c r="ANB57" s="8"/>
      <c r="ANC57" s="8"/>
      <c r="AND57" s="8"/>
      <c r="ANE57" s="8"/>
      <c r="ANF57" s="8"/>
      <c r="ANG57" s="8"/>
      <c r="ANH57" s="8"/>
      <c r="ANI57" s="8"/>
      <c r="ANJ57" s="8"/>
      <c r="ANK57" s="8"/>
      <c r="ANL57" s="8"/>
      <c r="ANM57" s="8"/>
      <c r="ANN57" s="8"/>
      <c r="ANO57" s="8"/>
      <c r="ANP57" s="8"/>
      <c r="ANQ57" s="8"/>
      <c r="ANR57" s="8"/>
      <c r="ANS57" s="8"/>
      <c r="ANT57" s="8"/>
      <c r="ANU57" s="8"/>
      <c r="ANV57" s="8"/>
      <c r="ANW57" s="8"/>
      <c r="ANX57" s="8"/>
      <c r="ANY57" s="8"/>
      <c r="ANZ57" s="8"/>
      <c r="AOA57" s="8"/>
      <c r="AOB57" s="8"/>
      <c r="AOC57" s="8"/>
      <c r="AOD57" s="8"/>
      <c r="AOE57" s="8"/>
      <c r="AOF57" s="8"/>
      <c r="AOG57" s="8"/>
      <c r="AOH57" s="8"/>
      <c r="AOI57" s="8"/>
      <c r="AOJ57" s="8"/>
      <c r="AOK57" s="8"/>
      <c r="AOL57" s="8"/>
      <c r="AOM57" s="8"/>
      <c r="AON57" s="8"/>
      <c r="AOO57" s="8"/>
      <c r="AOP57" s="8"/>
      <c r="AOQ57" s="8"/>
      <c r="AOR57" s="8"/>
      <c r="AOS57" s="8"/>
      <c r="AOT57" s="8"/>
      <c r="AOU57" s="8"/>
      <c r="AOV57" s="8"/>
      <c r="AOW57" s="8"/>
      <c r="AOX57" s="8"/>
      <c r="AOY57" s="8"/>
      <c r="AOZ57" s="8"/>
      <c r="APA57" s="8"/>
      <c r="APB57" s="8"/>
      <c r="APC57" s="8"/>
      <c r="APD57" s="8"/>
      <c r="APE57" s="8"/>
      <c r="APF57" s="8"/>
      <c r="APG57" s="8"/>
      <c r="APH57" s="8"/>
      <c r="API57" s="8"/>
      <c r="APJ57" s="8"/>
      <c r="APK57" s="8"/>
      <c r="APL57" s="8"/>
      <c r="APM57" s="8"/>
      <c r="APN57" s="8"/>
      <c r="APO57" s="8"/>
      <c r="APP57" s="8"/>
      <c r="APQ57" s="8"/>
      <c r="APR57" s="8"/>
      <c r="APS57" s="8"/>
      <c r="APT57" s="8"/>
      <c r="APU57" s="8"/>
      <c r="APV57" s="8"/>
      <c r="APW57" s="8"/>
      <c r="APX57" s="8"/>
      <c r="APY57" s="8"/>
      <c r="APZ57" s="8"/>
      <c r="AQA57" s="8"/>
      <c r="AQB57" s="8"/>
      <c r="AQC57" s="8"/>
      <c r="AQD57" s="8"/>
      <c r="AQE57" s="8"/>
      <c r="AQF57" s="8"/>
      <c r="AQG57" s="8"/>
      <c r="AQH57" s="8"/>
      <c r="AQI57" s="8"/>
      <c r="AQJ57" s="8"/>
      <c r="AQK57" s="8"/>
      <c r="AQL57" s="8"/>
      <c r="AQM57" s="8"/>
      <c r="AQN57" s="8"/>
      <c r="AQO57" s="8"/>
      <c r="AQP57" s="8"/>
      <c r="AQQ57" s="8"/>
      <c r="AQR57" s="8"/>
      <c r="AQS57" s="8"/>
      <c r="AQT57" s="8"/>
      <c r="AQU57" s="8"/>
      <c r="AQV57" s="8"/>
      <c r="AQW57" s="8"/>
      <c r="AQX57" s="8"/>
      <c r="AQY57" s="8"/>
      <c r="AQZ57" s="8"/>
      <c r="ARA57" s="8"/>
      <c r="ARB57" s="8"/>
      <c r="ARC57" s="8"/>
      <c r="ARD57" s="8"/>
      <c r="ARE57" s="8"/>
      <c r="ARF57" s="8"/>
      <c r="ARG57" s="8"/>
      <c r="ARH57" s="8"/>
      <c r="ARI57" s="8"/>
      <c r="ARJ57" s="8"/>
      <c r="ARK57" s="8"/>
      <c r="ARL57" s="8"/>
      <c r="ARM57" s="8"/>
      <c r="ARN57" s="8"/>
      <c r="ARO57" s="8"/>
      <c r="ARP57" s="8"/>
      <c r="ARQ57" s="8"/>
      <c r="ARR57" s="8"/>
      <c r="ARS57" s="8"/>
      <c r="ART57" s="8"/>
      <c r="ARU57" s="8"/>
      <c r="ARV57" s="8"/>
      <c r="ARW57" s="8"/>
      <c r="ARX57" s="8"/>
      <c r="ARY57" s="8"/>
      <c r="ARZ57" s="8"/>
      <c r="ASA57" s="8"/>
      <c r="ASB57" s="8"/>
      <c r="ASC57" s="8"/>
      <c r="ASD57" s="8"/>
      <c r="ASE57" s="8"/>
      <c r="ASF57" s="8"/>
      <c r="ASG57" s="8"/>
      <c r="ASH57" s="8"/>
      <c r="ASI57" s="8"/>
      <c r="ASJ57" s="8"/>
      <c r="ASK57" s="8"/>
      <c r="ASL57" s="8"/>
      <c r="ASM57" s="8"/>
      <c r="ASN57" s="8"/>
      <c r="ASO57" s="8"/>
      <c r="ASP57" s="8"/>
      <c r="ASQ57" s="8"/>
      <c r="ASR57" s="8"/>
      <c r="ASS57" s="8"/>
      <c r="AST57" s="8"/>
      <c r="ASU57" s="8"/>
      <c r="ASV57" s="8"/>
      <c r="ASW57" s="8"/>
      <c r="ASX57" s="8"/>
      <c r="ASY57" s="8"/>
      <c r="ASZ57" s="8"/>
      <c r="ATA57" s="8"/>
      <c r="ATB57" s="8"/>
      <c r="ATC57" s="8"/>
      <c r="ATD57" s="8"/>
      <c r="ATE57" s="8"/>
      <c r="ATF57" s="8"/>
      <c r="ATG57" s="8"/>
      <c r="ATH57" s="8"/>
      <c r="ATI57" s="8"/>
      <c r="ATJ57" s="8"/>
      <c r="ATK57" s="8"/>
      <c r="ATL57" s="8"/>
      <c r="ATM57" s="8"/>
      <c r="ATN57" s="8"/>
      <c r="ATO57" s="8"/>
      <c r="ATP57" s="8"/>
      <c r="ATQ57" s="8"/>
      <c r="ATR57" s="8"/>
      <c r="ATS57" s="8"/>
      <c r="ATT57" s="8"/>
      <c r="ATU57" s="8"/>
      <c r="ATV57" s="8"/>
      <c r="ATW57" s="8"/>
      <c r="ATX57" s="8"/>
      <c r="ATY57" s="8"/>
      <c r="ATZ57" s="8"/>
      <c r="AUA57" s="8"/>
      <c r="AUB57" s="8"/>
      <c r="AUC57" s="8"/>
      <c r="AUD57" s="8"/>
      <c r="AUE57" s="8"/>
      <c r="AUF57" s="8"/>
      <c r="AUG57" s="8"/>
      <c r="AUH57" s="8"/>
      <c r="AUI57" s="8"/>
      <c r="AUJ57" s="8"/>
      <c r="AUK57" s="8"/>
      <c r="AUL57" s="8"/>
      <c r="AUM57" s="8"/>
      <c r="AUN57" s="8"/>
      <c r="AUO57" s="8"/>
      <c r="AUP57" s="8"/>
      <c r="AUQ57" s="8"/>
      <c r="AUR57" s="8"/>
      <c r="AUS57" s="8"/>
      <c r="AUT57" s="8"/>
      <c r="AUU57" s="8"/>
      <c r="AUV57" s="8"/>
      <c r="AUW57" s="8"/>
      <c r="AUX57" s="8"/>
      <c r="AUY57" s="8"/>
      <c r="AUZ57" s="8"/>
      <c r="AVA57" s="8"/>
      <c r="AVB57" s="8"/>
      <c r="AVC57" s="8"/>
      <c r="AVD57" s="8"/>
      <c r="AVE57" s="8"/>
      <c r="AVF57" s="8"/>
      <c r="AVG57" s="8"/>
      <c r="AVH57" s="8"/>
      <c r="AVI57" s="8"/>
      <c r="AVJ57" s="8"/>
      <c r="AVK57" s="8"/>
      <c r="AVL57" s="8"/>
      <c r="AVM57" s="8"/>
      <c r="AVN57" s="8"/>
      <c r="AVO57" s="8"/>
      <c r="AVP57" s="8"/>
      <c r="AVQ57" s="8"/>
      <c r="AVR57" s="8"/>
      <c r="AVS57" s="8"/>
      <c r="AVT57" s="8"/>
      <c r="AVU57" s="8"/>
      <c r="AVV57" s="8"/>
      <c r="AVW57" s="8"/>
      <c r="AVX57" s="8"/>
      <c r="AVY57" s="8"/>
      <c r="AVZ57" s="8"/>
      <c r="AWA57" s="8"/>
      <c r="AWB57" s="8"/>
      <c r="AWC57" s="8"/>
      <c r="AWD57" s="8"/>
      <c r="AWE57" s="8"/>
      <c r="AWF57" s="8"/>
      <c r="AWG57" s="8"/>
      <c r="AWH57" s="8"/>
      <c r="AWI57" s="8"/>
      <c r="AWJ57" s="8"/>
      <c r="AWK57" s="8"/>
      <c r="AWL57" s="8"/>
      <c r="AWM57" s="8"/>
      <c r="AWN57" s="8"/>
      <c r="AWO57" s="8"/>
      <c r="AWP57" s="8"/>
      <c r="AWQ57" s="8"/>
      <c r="AWR57" s="8"/>
      <c r="AWS57" s="8"/>
      <c r="AWT57" s="8"/>
      <c r="AWU57" s="8"/>
      <c r="AWV57" s="8"/>
      <c r="AWW57" s="8"/>
      <c r="AWX57" s="8"/>
      <c r="AWY57" s="8"/>
      <c r="AWZ57" s="8"/>
      <c r="AXA57" s="8"/>
      <c r="AXB57" s="8"/>
      <c r="AXC57" s="8"/>
      <c r="AXD57" s="8"/>
      <c r="AXE57" s="8"/>
      <c r="AXF57" s="8"/>
      <c r="AXG57" s="8"/>
      <c r="AXH57" s="8"/>
      <c r="AXI57" s="8"/>
      <c r="AXJ57" s="8"/>
      <c r="AXK57" s="8"/>
      <c r="AXL57" s="8"/>
      <c r="AXM57" s="8"/>
      <c r="AXN57" s="8"/>
      <c r="AXO57" s="8"/>
      <c r="AXP57" s="8"/>
      <c r="AXQ57" s="8"/>
      <c r="AXR57" s="8"/>
      <c r="AXS57" s="8"/>
      <c r="AXT57" s="8"/>
      <c r="AXU57" s="8"/>
      <c r="AXV57" s="8"/>
      <c r="AXW57" s="8"/>
      <c r="AXX57" s="8"/>
      <c r="AXY57" s="8"/>
      <c r="AXZ57" s="8"/>
      <c r="AYA57" s="8"/>
      <c r="AYB57" s="8"/>
      <c r="AYC57" s="8"/>
      <c r="AYD57" s="8"/>
      <c r="AYE57" s="8"/>
      <c r="AYF57" s="8"/>
      <c r="AYG57" s="8"/>
      <c r="AYH57" s="8"/>
      <c r="AYI57" s="8"/>
      <c r="AYJ57" s="8"/>
      <c r="AYK57" s="8"/>
      <c r="AYL57" s="8"/>
      <c r="AYM57" s="8"/>
      <c r="AYN57" s="8"/>
      <c r="AYO57" s="8"/>
      <c r="AYP57" s="8"/>
      <c r="AYQ57" s="8"/>
      <c r="AYR57" s="8"/>
      <c r="AYS57" s="8"/>
      <c r="AYT57" s="8"/>
      <c r="AYU57" s="8"/>
      <c r="AYV57" s="8"/>
      <c r="AYW57" s="8"/>
      <c r="AYX57" s="8"/>
      <c r="AYY57" s="8"/>
      <c r="AYZ57" s="8"/>
      <c r="AZA57" s="8"/>
      <c r="AZB57" s="8"/>
      <c r="AZC57" s="8"/>
      <c r="AZD57" s="8"/>
      <c r="AZE57" s="8"/>
      <c r="AZF57" s="8"/>
      <c r="AZG57" s="8"/>
      <c r="AZH57" s="8"/>
      <c r="AZI57" s="8"/>
      <c r="AZJ57" s="8"/>
      <c r="AZK57" s="8"/>
      <c r="AZL57" s="8"/>
      <c r="AZM57" s="8"/>
      <c r="AZN57" s="8"/>
      <c r="AZO57" s="8"/>
      <c r="AZP57" s="8"/>
      <c r="AZQ57" s="8"/>
      <c r="AZR57" s="8"/>
      <c r="AZS57" s="8"/>
      <c r="AZT57" s="8"/>
      <c r="AZU57" s="8"/>
      <c r="AZV57" s="8"/>
      <c r="AZW57" s="8"/>
      <c r="AZX57" s="8"/>
      <c r="AZY57" s="8"/>
      <c r="AZZ57" s="8"/>
      <c r="BAA57" s="8"/>
      <c r="BAB57" s="8"/>
      <c r="BAC57" s="8"/>
      <c r="BAD57" s="8"/>
      <c r="BAE57" s="8"/>
      <c r="BAF57" s="8"/>
      <c r="BAG57" s="8"/>
      <c r="BAH57" s="8"/>
      <c r="BAI57" s="8"/>
      <c r="BAJ57" s="8"/>
      <c r="BAK57" s="8"/>
      <c r="BAL57" s="8"/>
      <c r="BAM57" s="8"/>
      <c r="BAN57" s="8"/>
      <c r="BAO57" s="8"/>
      <c r="BAP57" s="8"/>
      <c r="BAQ57" s="8"/>
      <c r="BAR57" s="8"/>
      <c r="BAS57" s="8"/>
      <c r="BAT57" s="8"/>
      <c r="BAU57" s="8"/>
      <c r="BAV57" s="8"/>
      <c r="BAW57" s="8"/>
      <c r="BAX57" s="8"/>
      <c r="BAY57" s="8"/>
      <c r="BAZ57" s="8"/>
      <c r="BBA57" s="8"/>
      <c r="BBB57" s="8"/>
      <c r="BBC57" s="8"/>
      <c r="BBD57" s="8"/>
      <c r="BBE57" s="8"/>
      <c r="BBF57" s="8"/>
      <c r="BBG57" s="8"/>
      <c r="BBH57" s="8"/>
      <c r="BBI57" s="8"/>
      <c r="BBJ57" s="8"/>
      <c r="BBK57" s="8"/>
      <c r="BBL57" s="8"/>
      <c r="BBM57" s="8"/>
      <c r="BBN57" s="8"/>
      <c r="BBO57" s="8"/>
      <c r="BBP57" s="8"/>
      <c r="BBQ57" s="8"/>
      <c r="BBR57" s="8"/>
      <c r="BBS57" s="8"/>
      <c r="BBT57" s="8"/>
      <c r="BBU57" s="8"/>
      <c r="BBV57" s="8"/>
      <c r="BBW57" s="8"/>
      <c r="BBX57" s="8"/>
      <c r="BBY57" s="8"/>
      <c r="BBZ57" s="8"/>
      <c r="BCA57" s="8"/>
      <c r="BCB57" s="8"/>
      <c r="BCC57" s="8"/>
      <c r="BCD57" s="8"/>
      <c r="BCE57" s="8"/>
      <c r="BCF57" s="8"/>
      <c r="BCG57" s="8"/>
      <c r="BCH57" s="8"/>
      <c r="BCI57" s="8"/>
      <c r="BCJ57" s="8"/>
      <c r="BCK57" s="8"/>
      <c r="BCL57" s="8"/>
      <c r="BCM57" s="8"/>
      <c r="BCN57" s="8"/>
      <c r="BCO57" s="8"/>
      <c r="BCP57" s="8"/>
      <c r="BCQ57" s="8"/>
      <c r="BCR57" s="8"/>
      <c r="BCS57" s="8"/>
      <c r="BCT57" s="8"/>
      <c r="BCU57" s="8"/>
      <c r="BCV57" s="8"/>
      <c r="BCW57" s="8"/>
      <c r="BCX57" s="8"/>
      <c r="BCY57" s="8"/>
      <c r="BCZ57" s="8"/>
      <c r="BDA57" s="8"/>
      <c r="BDB57" s="8"/>
      <c r="BDC57" s="8"/>
      <c r="BDD57" s="8"/>
      <c r="BDE57" s="8"/>
      <c r="BDF57" s="8"/>
      <c r="BDG57" s="8"/>
      <c r="BDH57" s="8"/>
      <c r="BDI57" s="8"/>
      <c r="BDJ57" s="8"/>
      <c r="BDK57" s="8"/>
      <c r="BDL57" s="8"/>
      <c r="BDM57" s="8"/>
      <c r="BDN57" s="8"/>
      <c r="BDO57" s="8"/>
      <c r="BDP57" s="8"/>
      <c r="BDQ57" s="8"/>
      <c r="BDR57" s="8"/>
      <c r="BDS57" s="8"/>
      <c r="BDT57" s="8"/>
      <c r="BDU57" s="8"/>
      <c r="BDV57" s="8"/>
      <c r="BDW57" s="8"/>
      <c r="BDX57" s="8"/>
      <c r="BDY57" s="8"/>
      <c r="BDZ57" s="8"/>
      <c r="BEA57" s="8"/>
      <c r="BEB57" s="8"/>
      <c r="BEC57" s="8"/>
      <c r="BED57" s="8"/>
      <c r="BEE57" s="8"/>
      <c r="BEF57" s="8"/>
      <c r="BEG57" s="8"/>
      <c r="BEH57" s="8"/>
      <c r="BEI57" s="8"/>
      <c r="BEJ57" s="8"/>
      <c r="BEK57" s="8"/>
      <c r="BEL57" s="8"/>
      <c r="BEM57" s="8"/>
      <c r="BEN57" s="8"/>
      <c r="BEO57" s="8"/>
      <c r="BEP57" s="8"/>
      <c r="BEQ57" s="8"/>
      <c r="BER57" s="8"/>
      <c r="BES57" s="8"/>
      <c r="BET57" s="8"/>
      <c r="BEU57" s="8"/>
      <c r="BEV57" s="8"/>
      <c r="BEW57" s="8"/>
      <c r="BEX57" s="8"/>
      <c r="BEY57" s="8"/>
      <c r="BEZ57" s="8"/>
      <c r="BFA57" s="8"/>
      <c r="BFB57" s="8"/>
      <c r="BFC57" s="8"/>
      <c r="BFD57" s="8"/>
      <c r="BFE57" s="8"/>
      <c r="BFF57" s="8"/>
      <c r="BFG57" s="8"/>
      <c r="BFH57" s="8"/>
      <c r="BFI57" s="8"/>
      <c r="BFJ57" s="8"/>
      <c r="BFK57" s="8"/>
      <c r="BFL57" s="8"/>
      <c r="BFM57" s="8"/>
      <c r="BFN57" s="8"/>
      <c r="BFO57" s="8"/>
      <c r="BFP57" s="8"/>
      <c r="BFQ57" s="8"/>
      <c r="BFR57" s="8"/>
      <c r="BFS57" s="8"/>
      <c r="BFT57" s="8"/>
      <c r="BFU57" s="8"/>
      <c r="BFV57" s="8"/>
      <c r="BFW57" s="8"/>
      <c r="BFX57" s="8"/>
      <c r="BFY57" s="8"/>
      <c r="BFZ57" s="8"/>
      <c r="BGA57" s="8"/>
      <c r="BGB57" s="8"/>
      <c r="BGC57" s="8"/>
      <c r="BGD57" s="8"/>
      <c r="BGE57" s="8"/>
      <c r="BGF57" s="8"/>
      <c r="BGG57" s="8"/>
      <c r="BGH57" s="8"/>
      <c r="BGI57" s="8"/>
      <c r="BGJ57" s="8"/>
      <c r="BGK57" s="8"/>
      <c r="BGL57" s="8"/>
      <c r="BGM57" s="8"/>
      <c r="BGN57" s="8"/>
      <c r="BGO57" s="8"/>
      <c r="BGP57" s="8"/>
      <c r="BGQ57" s="8"/>
      <c r="BGR57" s="8"/>
      <c r="BGS57" s="8"/>
      <c r="BGT57" s="8"/>
      <c r="BGU57" s="8"/>
      <c r="BGV57" s="8"/>
      <c r="BGW57" s="8"/>
      <c r="BGX57" s="8"/>
      <c r="BGY57" s="8"/>
      <c r="BGZ57" s="8"/>
      <c r="BHA57" s="8"/>
      <c r="BHB57" s="8"/>
      <c r="BHC57" s="8"/>
      <c r="BHD57" s="8"/>
      <c r="BHE57" s="8"/>
      <c r="BHF57" s="8"/>
      <c r="BHG57" s="8"/>
      <c r="BHH57" s="8"/>
      <c r="BHI57" s="8"/>
      <c r="BHJ57" s="8"/>
      <c r="BHK57" s="8"/>
      <c r="BHL57" s="8"/>
      <c r="BHM57" s="8"/>
      <c r="BHN57" s="8"/>
      <c r="BHO57" s="8"/>
      <c r="BHP57" s="8"/>
      <c r="BHQ57" s="8"/>
      <c r="BHR57" s="8"/>
      <c r="BHS57" s="8"/>
      <c r="BHT57" s="8"/>
      <c r="BHU57" s="8"/>
      <c r="BHV57" s="8"/>
      <c r="BHW57" s="8"/>
      <c r="BHX57" s="8"/>
      <c r="BHY57" s="8"/>
      <c r="BHZ57" s="8"/>
      <c r="BIA57" s="8"/>
      <c r="BIB57" s="8"/>
      <c r="BIC57" s="8"/>
      <c r="BID57" s="8"/>
      <c r="BIE57" s="8"/>
      <c r="BIF57" s="8"/>
      <c r="BIG57" s="8"/>
      <c r="BIH57" s="8"/>
      <c r="BII57" s="8"/>
      <c r="BIJ57" s="8"/>
      <c r="BIK57" s="8"/>
      <c r="BIL57" s="8"/>
      <c r="BIM57" s="8"/>
      <c r="BIN57" s="8"/>
      <c r="BIO57" s="8"/>
      <c r="BIP57" s="8"/>
      <c r="BIQ57" s="8"/>
      <c r="BIR57" s="8"/>
      <c r="BIS57" s="8"/>
      <c r="BIT57" s="8"/>
      <c r="BIU57" s="8"/>
      <c r="BIV57" s="8"/>
      <c r="BIW57" s="8"/>
      <c r="BIX57" s="8"/>
      <c r="BIY57" s="8"/>
      <c r="BIZ57" s="8"/>
      <c r="BJA57" s="8"/>
      <c r="BJB57" s="8"/>
      <c r="BJC57" s="8"/>
      <c r="BJD57" s="8"/>
      <c r="BJE57" s="8"/>
      <c r="BJF57" s="8"/>
      <c r="BJG57" s="8"/>
      <c r="BJH57" s="8"/>
      <c r="BJI57" s="8"/>
      <c r="BJJ57" s="8"/>
      <c r="BJK57" s="8"/>
      <c r="BJL57" s="8"/>
      <c r="BJM57" s="8"/>
      <c r="BJN57" s="8"/>
      <c r="BJO57" s="8"/>
      <c r="BJP57" s="8"/>
      <c r="BJQ57" s="8"/>
      <c r="BJR57" s="8"/>
      <c r="BJS57" s="8"/>
      <c r="BJT57" s="8"/>
      <c r="BJU57" s="8"/>
      <c r="BJV57" s="8"/>
      <c r="BJW57" s="8"/>
      <c r="BJX57" s="8"/>
      <c r="BJY57" s="8"/>
      <c r="BJZ57" s="8"/>
      <c r="BKA57" s="8"/>
      <c r="BKB57" s="8"/>
      <c r="BKC57" s="8"/>
      <c r="BKD57" s="8"/>
      <c r="BKE57" s="8"/>
      <c r="BKF57" s="8"/>
      <c r="BKG57" s="8"/>
      <c r="BKH57" s="8"/>
      <c r="BKI57" s="8"/>
      <c r="BKJ57" s="8"/>
      <c r="BKK57" s="8"/>
      <c r="BKL57" s="8"/>
      <c r="BKM57" s="8"/>
      <c r="BKN57" s="8"/>
      <c r="BKO57" s="8"/>
      <c r="BKP57" s="8"/>
      <c r="BKQ57" s="8"/>
      <c r="BKR57" s="8"/>
      <c r="BKS57" s="8"/>
      <c r="BKT57" s="8"/>
      <c r="BKU57" s="8"/>
      <c r="BKV57" s="8"/>
      <c r="BKW57" s="8"/>
      <c r="BKX57" s="8"/>
      <c r="BKY57" s="8"/>
      <c r="BKZ57" s="8"/>
      <c r="BLA57" s="8"/>
      <c r="BLB57" s="8"/>
      <c r="BLC57" s="8"/>
      <c r="BLD57" s="8"/>
      <c r="BLE57" s="8"/>
      <c r="BLF57" s="8"/>
      <c r="BLG57" s="8"/>
      <c r="BLH57" s="8"/>
      <c r="BLI57" s="8"/>
      <c r="BLJ57" s="8"/>
      <c r="BLK57" s="8"/>
      <c r="BLL57" s="8"/>
      <c r="BLM57" s="8"/>
      <c r="BLN57" s="8"/>
      <c r="BLO57" s="8"/>
      <c r="BLP57" s="8"/>
      <c r="BLQ57" s="8"/>
      <c r="BLR57" s="8"/>
      <c r="BLS57" s="8"/>
      <c r="BLT57" s="8"/>
      <c r="BLU57" s="8"/>
      <c r="BLV57" s="8"/>
      <c r="BLW57" s="8"/>
      <c r="BLX57" s="8"/>
      <c r="BLY57" s="8"/>
      <c r="BLZ57" s="8"/>
      <c r="BMA57" s="8"/>
      <c r="BMB57" s="8"/>
      <c r="BMC57" s="8"/>
      <c r="BMD57" s="8"/>
      <c r="BME57" s="8"/>
      <c r="BMF57" s="8"/>
      <c r="BMG57" s="8"/>
      <c r="BMH57" s="8"/>
      <c r="BMI57" s="8"/>
      <c r="BMJ57" s="8"/>
      <c r="BMK57" s="8"/>
      <c r="BML57" s="8"/>
      <c r="BMM57" s="8"/>
      <c r="BMN57" s="8"/>
      <c r="BMO57" s="8"/>
      <c r="BMP57" s="8"/>
      <c r="BMQ57" s="8"/>
      <c r="BMR57" s="8"/>
      <c r="BMS57" s="8"/>
      <c r="BMT57" s="8"/>
      <c r="BMU57" s="8"/>
      <c r="BMV57" s="8"/>
      <c r="BMW57" s="8"/>
      <c r="BMX57" s="8"/>
      <c r="BMY57" s="8"/>
      <c r="BMZ57" s="8"/>
      <c r="BNA57" s="8"/>
      <c r="BNB57" s="8"/>
      <c r="BNC57" s="8"/>
      <c r="BND57" s="8"/>
      <c r="BNE57" s="8"/>
      <c r="BNF57" s="8"/>
      <c r="BNG57" s="8"/>
      <c r="BNH57" s="8"/>
      <c r="BNI57" s="8"/>
      <c r="BNJ57" s="8"/>
      <c r="BNK57" s="8"/>
      <c r="BNL57" s="8"/>
      <c r="BNM57" s="8"/>
      <c r="BNN57" s="8"/>
      <c r="BNO57" s="8"/>
      <c r="BNP57" s="8"/>
      <c r="BNQ57" s="8"/>
      <c r="BNR57" s="8"/>
      <c r="BNS57" s="8"/>
      <c r="BNT57" s="8"/>
      <c r="BNU57" s="8"/>
      <c r="BNV57" s="8"/>
      <c r="BNW57" s="8"/>
      <c r="BNX57" s="8"/>
      <c r="BNY57" s="8"/>
      <c r="BNZ57" s="8"/>
      <c r="BOA57" s="8"/>
      <c r="BOB57" s="8"/>
      <c r="BOC57" s="8"/>
      <c r="BOD57" s="8"/>
      <c r="BOE57" s="8"/>
      <c r="BOF57" s="8"/>
      <c r="BOG57" s="8"/>
      <c r="BOH57" s="8"/>
      <c r="BOI57" s="8"/>
      <c r="BOJ57" s="8"/>
      <c r="BOK57" s="8"/>
      <c r="BOL57" s="8"/>
      <c r="BOM57" s="8"/>
      <c r="BON57" s="8"/>
      <c r="BOO57" s="8"/>
      <c r="BOP57" s="8"/>
      <c r="BOQ57" s="8"/>
      <c r="BOR57" s="8"/>
      <c r="BOS57" s="8"/>
      <c r="BOT57" s="8"/>
      <c r="BOU57" s="8"/>
      <c r="BOV57" s="8"/>
      <c r="BOW57" s="8"/>
      <c r="BOX57" s="8"/>
      <c r="BOY57" s="8"/>
      <c r="BOZ57" s="8"/>
      <c r="BPA57" s="8"/>
      <c r="BPB57" s="8"/>
      <c r="BPC57" s="8"/>
      <c r="BPD57" s="8"/>
      <c r="BPE57" s="8"/>
      <c r="BPF57" s="8"/>
      <c r="BPG57" s="8"/>
      <c r="BPH57" s="8"/>
      <c r="BPI57" s="8"/>
      <c r="BPJ57" s="8"/>
      <c r="BPK57" s="8"/>
      <c r="BPL57" s="8"/>
      <c r="BPM57" s="8"/>
      <c r="BPN57" s="8"/>
      <c r="BPO57" s="8"/>
      <c r="BPP57" s="8"/>
      <c r="BPQ57" s="8"/>
      <c r="BPR57" s="8"/>
      <c r="BPS57" s="8"/>
      <c r="BPT57" s="8"/>
      <c r="BPU57" s="8"/>
      <c r="BPV57" s="8"/>
      <c r="BPW57" s="8"/>
      <c r="BPX57" s="8"/>
      <c r="BPY57" s="8"/>
      <c r="BPZ57" s="8"/>
      <c r="BQA57" s="8"/>
      <c r="BQB57" s="8"/>
      <c r="BQC57" s="8"/>
      <c r="BQD57" s="8"/>
      <c r="BQE57" s="8"/>
      <c r="BQF57" s="8"/>
      <c r="BQG57" s="8"/>
      <c r="BQH57" s="8"/>
      <c r="BQI57" s="8"/>
      <c r="BQJ57" s="8"/>
      <c r="BQK57" s="8"/>
      <c r="BQL57" s="8"/>
      <c r="BQM57" s="8"/>
      <c r="BQN57" s="8"/>
      <c r="BQO57" s="8"/>
      <c r="BQP57" s="8"/>
      <c r="BQQ57" s="8"/>
      <c r="BQR57" s="8"/>
      <c r="BQS57" s="8"/>
      <c r="BQT57" s="8"/>
      <c r="BQU57" s="8"/>
      <c r="BQV57" s="8"/>
      <c r="BQW57" s="8"/>
      <c r="BQX57" s="8"/>
      <c r="BQY57" s="8"/>
      <c r="BQZ57" s="8"/>
      <c r="BRA57" s="8"/>
      <c r="BRB57" s="8"/>
      <c r="BRC57" s="8"/>
      <c r="BRD57" s="8"/>
      <c r="BRE57" s="8"/>
      <c r="BRF57" s="8"/>
      <c r="BRG57" s="8"/>
      <c r="BRH57" s="8"/>
      <c r="BRI57" s="8"/>
      <c r="BRJ57" s="8"/>
      <c r="BRK57" s="8"/>
      <c r="BRL57" s="8"/>
      <c r="BRM57" s="8"/>
      <c r="BRN57" s="8"/>
      <c r="BRO57" s="8"/>
      <c r="BRP57" s="8"/>
      <c r="BRQ57" s="8"/>
      <c r="BRR57" s="8"/>
      <c r="BRS57" s="8"/>
      <c r="BRT57" s="8"/>
      <c r="BRU57" s="8"/>
      <c r="BRV57" s="8"/>
      <c r="BRW57" s="8"/>
      <c r="BRX57" s="8"/>
      <c r="BRY57" s="8"/>
      <c r="BRZ57" s="8"/>
      <c r="BSA57" s="8"/>
      <c r="BSB57" s="8"/>
      <c r="BSC57" s="8"/>
      <c r="BSD57" s="8"/>
      <c r="BSE57" s="8"/>
      <c r="BSF57" s="8"/>
      <c r="BSG57" s="8"/>
      <c r="BSH57" s="8"/>
      <c r="BSI57" s="8"/>
      <c r="BSJ57" s="8"/>
      <c r="BSK57" s="8"/>
      <c r="BSL57" s="8"/>
      <c r="BSM57" s="8"/>
      <c r="BSN57" s="8"/>
      <c r="BSO57" s="8"/>
      <c r="BSP57" s="8"/>
      <c r="BSQ57" s="8"/>
      <c r="BSR57" s="8"/>
      <c r="BSS57" s="8"/>
      <c r="BST57" s="8"/>
      <c r="BSU57" s="8"/>
      <c r="BSV57" s="8"/>
      <c r="BSW57" s="8"/>
      <c r="BSX57" s="8"/>
      <c r="BSY57" s="8"/>
      <c r="BSZ57" s="8"/>
      <c r="BTA57" s="8"/>
      <c r="BTB57" s="8"/>
      <c r="BTC57" s="8"/>
      <c r="BTD57" s="8"/>
      <c r="BTE57" s="8"/>
      <c r="BTF57" s="8"/>
      <c r="BTG57" s="8"/>
      <c r="BTH57" s="8"/>
      <c r="BTI57" s="8"/>
      <c r="BTJ57" s="8"/>
      <c r="BTK57" s="8"/>
      <c r="BTL57" s="8"/>
      <c r="BTM57" s="8"/>
      <c r="BTN57" s="8"/>
      <c r="BTO57" s="8"/>
      <c r="BTP57" s="8"/>
      <c r="BTQ57" s="8"/>
      <c r="BTR57" s="8"/>
      <c r="BTS57" s="8"/>
      <c r="BTT57" s="8"/>
      <c r="BTU57" s="8"/>
      <c r="BTV57" s="8"/>
      <c r="BTW57" s="8"/>
      <c r="BTX57" s="8"/>
      <c r="BTY57" s="8"/>
      <c r="BTZ57" s="8"/>
      <c r="BUA57" s="8"/>
      <c r="BUB57" s="8"/>
      <c r="BUC57" s="8"/>
      <c r="BUD57" s="8"/>
      <c r="BUE57" s="8"/>
      <c r="BUF57" s="8"/>
      <c r="BUG57" s="8"/>
      <c r="BUH57" s="8"/>
      <c r="BUI57" s="8"/>
      <c r="BUJ57" s="8"/>
      <c r="BUK57" s="8"/>
      <c r="BUL57" s="8"/>
      <c r="BUM57" s="8"/>
      <c r="BUN57" s="8"/>
      <c r="BUO57" s="8"/>
      <c r="BUP57" s="8"/>
      <c r="BUQ57" s="8"/>
      <c r="BUR57" s="8"/>
      <c r="BUS57" s="8"/>
      <c r="BUT57" s="8"/>
      <c r="BUU57" s="8"/>
      <c r="BUV57" s="8"/>
      <c r="BUW57" s="8"/>
      <c r="BUX57" s="8"/>
      <c r="BUY57" s="8"/>
      <c r="BUZ57" s="8"/>
      <c r="BVA57" s="8"/>
      <c r="BVB57" s="8"/>
      <c r="BVC57" s="8"/>
      <c r="BVD57" s="8"/>
      <c r="BVE57" s="8"/>
      <c r="BVF57" s="8"/>
      <c r="BVG57" s="8"/>
      <c r="BVH57" s="8"/>
      <c r="BVI57" s="8"/>
      <c r="BVJ57" s="8"/>
      <c r="BVK57" s="8"/>
      <c r="BVL57" s="8"/>
      <c r="BVM57" s="8"/>
      <c r="BVN57" s="8"/>
      <c r="BVO57" s="8"/>
      <c r="BVP57" s="8"/>
      <c r="BVQ57" s="8"/>
      <c r="BVR57" s="8"/>
      <c r="BVS57" s="8"/>
      <c r="BVT57" s="8"/>
      <c r="BVU57" s="8"/>
      <c r="BVV57" s="8"/>
      <c r="BVW57" s="8"/>
      <c r="BVX57" s="8"/>
      <c r="BVY57" s="8"/>
      <c r="BVZ57" s="8"/>
      <c r="BWA57" s="8"/>
      <c r="BWB57" s="8"/>
      <c r="BWC57" s="8"/>
      <c r="BWD57" s="8"/>
      <c r="BWE57" s="8"/>
      <c r="BWF57" s="8"/>
      <c r="BWG57" s="8"/>
      <c r="BWH57" s="8"/>
      <c r="BWI57" s="8"/>
      <c r="BWJ57" s="8"/>
      <c r="BWK57" s="8"/>
      <c r="BWL57" s="8"/>
      <c r="BWM57" s="8"/>
      <c r="BWN57" s="8"/>
      <c r="BWO57" s="8"/>
      <c r="BWP57" s="8"/>
      <c r="BWQ57" s="8"/>
      <c r="BWR57" s="8"/>
      <c r="BWS57" s="8"/>
      <c r="BWT57" s="8"/>
      <c r="BWU57" s="8"/>
      <c r="BWV57" s="8"/>
      <c r="BWW57" s="8"/>
      <c r="BWX57" s="8"/>
      <c r="BWY57" s="8"/>
      <c r="BWZ57" s="8"/>
      <c r="BXA57" s="8"/>
      <c r="BXB57" s="8"/>
      <c r="BXC57" s="8"/>
      <c r="BXD57" s="8"/>
      <c r="BXE57" s="8"/>
      <c r="BXF57" s="8"/>
      <c r="BXG57" s="8"/>
      <c r="BXH57" s="8"/>
      <c r="BXI57" s="8"/>
      <c r="BXJ57" s="8"/>
      <c r="BXK57" s="8"/>
      <c r="BXL57" s="8"/>
      <c r="BXM57" s="8"/>
      <c r="BXN57" s="8"/>
      <c r="BXO57" s="8"/>
      <c r="BXP57" s="8"/>
      <c r="BXQ57" s="8"/>
      <c r="BXR57" s="8"/>
      <c r="BXS57" s="8"/>
      <c r="BXT57" s="8"/>
      <c r="BXU57" s="8"/>
      <c r="BXV57" s="8"/>
      <c r="BXW57" s="8"/>
      <c r="BXX57" s="8"/>
      <c r="BXY57" s="8"/>
      <c r="BXZ57" s="8"/>
      <c r="BYA57" s="8"/>
      <c r="BYB57" s="8"/>
      <c r="BYC57" s="8"/>
      <c r="BYD57" s="8"/>
      <c r="BYE57" s="8"/>
      <c r="BYF57" s="8"/>
      <c r="BYG57" s="8"/>
      <c r="BYH57" s="8"/>
      <c r="BYI57" s="8"/>
      <c r="BYJ57" s="8"/>
      <c r="BYK57" s="8"/>
      <c r="BYL57" s="8"/>
      <c r="BYM57" s="8"/>
      <c r="BYN57" s="8"/>
      <c r="BYO57" s="8"/>
      <c r="BYP57" s="8"/>
      <c r="BYQ57" s="8"/>
      <c r="BYR57" s="8"/>
      <c r="BYS57" s="8"/>
      <c r="BYT57" s="8"/>
      <c r="BYU57" s="8"/>
      <c r="BYV57" s="8"/>
      <c r="BYW57" s="8"/>
      <c r="BYX57" s="8"/>
      <c r="BYY57" s="8"/>
      <c r="BYZ57" s="8"/>
      <c r="BZA57" s="8"/>
      <c r="BZB57" s="8"/>
      <c r="BZC57" s="8"/>
      <c r="BZD57" s="8"/>
      <c r="BZE57" s="8"/>
      <c r="BZF57" s="8"/>
      <c r="BZG57" s="8"/>
      <c r="BZH57" s="8"/>
      <c r="BZI57" s="8"/>
      <c r="BZJ57" s="8"/>
      <c r="BZK57" s="8"/>
      <c r="BZL57" s="8"/>
      <c r="BZM57" s="8"/>
      <c r="BZN57" s="8"/>
      <c r="BZO57" s="8"/>
      <c r="BZP57" s="8"/>
      <c r="BZQ57" s="8"/>
      <c r="BZR57" s="8"/>
      <c r="BZS57" s="8"/>
      <c r="BZT57" s="8"/>
      <c r="BZU57" s="8"/>
      <c r="BZV57" s="8"/>
      <c r="BZW57" s="8"/>
      <c r="BZX57" s="8"/>
      <c r="BZY57" s="8"/>
      <c r="BZZ57" s="8"/>
      <c r="CAA57" s="8"/>
      <c r="CAB57" s="8"/>
      <c r="CAC57" s="8"/>
      <c r="CAD57" s="8"/>
      <c r="CAE57" s="8"/>
      <c r="CAF57" s="8"/>
      <c r="CAG57" s="8"/>
      <c r="CAH57" s="8"/>
      <c r="CAI57" s="8"/>
      <c r="CAJ57" s="8"/>
      <c r="CAK57" s="8"/>
      <c r="CAL57" s="8"/>
      <c r="CAM57" s="8"/>
      <c r="CAN57" s="8"/>
      <c r="CAO57" s="8"/>
      <c r="CAP57" s="8"/>
      <c r="CAQ57" s="8"/>
      <c r="CAR57" s="8"/>
      <c r="CAS57" s="8"/>
      <c r="CAT57" s="8"/>
      <c r="CAU57" s="8"/>
      <c r="CAV57" s="8"/>
      <c r="CAW57" s="8"/>
      <c r="CAX57" s="8"/>
      <c r="CAY57" s="8"/>
      <c r="CAZ57" s="8"/>
      <c r="CBA57" s="8"/>
      <c r="CBB57" s="8"/>
      <c r="CBC57" s="8"/>
      <c r="CBD57" s="8"/>
      <c r="CBE57" s="8"/>
      <c r="CBF57" s="8"/>
      <c r="CBG57" s="8"/>
      <c r="CBH57" s="8"/>
      <c r="CBI57" s="8"/>
      <c r="CBJ57" s="8"/>
      <c r="CBK57" s="8"/>
      <c r="CBL57" s="8"/>
      <c r="CBM57" s="8"/>
      <c r="CBN57" s="8"/>
      <c r="CBO57" s="8"/>
      <c r="CBP57" s="8"/>
      <c r="CBQ57" s="8"/>
      <c r="CBR57" s="8"/>
      <c r="CBS57" s="8"/>
      <c r="CBT57" s="8"/>
      <c r="CBU57" s="8"/>
      <c r="CBV57" s="8"/>
      <c r="CBW57" s="8"/>
      <c r="CBX57" s="8"/>
      <c r="CBY57" s="8"/>
      <c r="CBZ57" s="8"/>
      <c r="CCA57" s="8"/>
      <c r="CCB57" s="8"/>
      <c r="CCC57" s="8"/>
      <c r="CCD57" s="8"/>
      <c r="CCE57" s="8"/>
      <c r="CCF57" s="8"/>
      <c r="CCG57" s="8"/>
      <c r="CCH57" s="8"/>
      <c r="CCI57" s="8"/>
      <c r="CCJ57" s="8"/>
      <c r="CCK57" s="8"/>
      <c r="CCL57" s="8"/>
      <c r="CCM57" s="8"/>
      <c r="CCN57" s="8"/>
      <c r="CCO57" s="8"/>
      <c r="CCP57" s="8"/>
      <c r="CCQ57" s="8"/>
      <c r="CCR57" s="8"/>
      <c r="CCS57" s="8"/>
      <c r="CCT57" s="8"/>
      <c r="CCU57" s="8"/>
      <c r="CCV57" s="8"/>
      <c r="CCW57" s="8"/>
      <c r="CCX57" s="8"/>
      <c r="CCY57" s="8"/>
      <c r="CCZ57" s="8"/>
      <c r="CDA57" s="8"/>
      <c r="CDB57" s="8"/>
      <c r="CDC57" s="8"/>
      <c r="CDD57" s="8"/>
      <c r="CDE57" s="8"/>
      <c r="CDF57" s="8"/>
      <c r="CDG57" s="8"/>
      <c r="CDH57" s="8"/>
      <c r="CDI57" s="8"/>
      <c r="CDJ57" s="8"/>
      <c r="CDK57" s="8"/>
      <c r="CDL57" s="8"/>
      <c r="CDM57" s="8"/>
      <c r="CDN57" s="8"/>
      <c r="CDO57" s="8"/>
      <c r="CDP57" s="8"/>
      <c r="CDQ57" s="8"/>
      <c r="CDR57" s="8"/>
      <c r="CDS57" s="8"/>
      <c r="CDT57" s="8"/>
      <c r="CDU57" s="8"/>
      <c r="CDV57" s="8"/>
      <c r="CDW57" s="8"/>
      <c r="CDX57" s="8"/>
      <c r="CDY57" s="8"/>
      <c r="CDZ57" s="8"/>
      <c r="CEA57" s="8"/>
      <c r="CEB57" s="8"/>
      <c r="CEC57" s="8"/>
      <c r="CED57" s="8"/>
      <c r="CEE57" s="8"/>
      <c r="CEF57" s="8"/>
      <c r="CEG57" s="8"/>
      <c r="CEH57" s="8"/>
      <c r="CEI57" s="8"/>
      <c r="CEJ57" s="8"/>
      <c r="CEK57" s="8"/>
      <c r="CEL57" s="8"/>
      <c r="CEM57" s="8"/>
      <c r="CEN57" s="8"/>
      <c r="CEO57" s="8"/>
      <c r="CEP57" s="8"/>
      <c r="CEQ57" s="8"/>
      <c r="CER57" s="8"/>
      <c r="CES57" s="8"/>
      <c r="CET57" s="8"/>
      <c r="CEU57" s="8"/>
      <c r="CEV57" s="8"/>
      <c r="CEW57" s="8"/>
      <c r="CEX57" s="8"/>
      <c r="CEY57" s="8"/>
      <c r="CEZ57" s="8"/>
      <c r="CFA57" s="8"/>
      <c r="CFB57" s="8"/>
      <c r="CFC57" s="8"/>
      <c r="CFD57" s="8"/>
      <c r="CFE57" s="8"/>
      <c r="CFF57" s="8"/>
      <c r="CFG57" s="8"/>
      <c r="CFH57" s="8"/>
      <c r="CFI57" s="8"/>
      <c r="CFJ57" s="8"/>
      <c r="CFK57" s="8"/>
      <c r="CFL57" s="8"/>
      <c r="CFM57" s="8"/>
      <c r="CFN57" s="8"/>
      <c r="CFO57" s="8"/>
      <c r="CFP57" s="8"/>
      <c r="CFQ57" s="8"/>
      <c r="CFR57" s="8"/>
      <c r="CFS57" s="8"/>
      <c r="CFT57" s="8"/>
      <c r="CFU57" s="8"/>
      <c r="CFV57" s="8"/>
      <c r="CFW57" s="8"/>
      <c r="CFX57" s="8"/>
      <c r="CFY57" s="8"/>
      <c r="CFZ57" s="8"/>
      <c r="CGA57" s="8"/>
      <c r="CGB57" s="8"/>
      <c r="CGC57" s="8"/>
      <c r="CGD57" s="8"/>
      <c r="CGE57" s="8"/>
      <c r="CGF57" s="8"/>
      <c r="CGG57" s="8"/>
      <c r="CGH57" s="8"/>
      <c r="CGI57" s="8"/>
      <c r="CGJ57" s="8"/>
      <c r="CGK57" s="8"/>
      <c r="CGL57" s="8"/>
      <c r="CGM57" s="8"/>
      <c r="CGN57" s="8"/>
      <c r="CGO57" s="8"/>
      <c r="CGP57" s="8"/>
      <c r="CGQ57" s="8"/>
      <c r="CGR57" s="8"/>
      <c r="CGS57" s="8"/>
      <c r="CGT57" s="8"/>
      <c r="CGU57" s="8"/>
      <c r="CGV57" s="8"/>
      <c r="CGW57" s="8"/>
      <c r="CGX57" s="8"/>
      <c r="CGY57" s="8"/>
      <c r="CGZ57" s="8"/>
      <c r="CHA57" s="8"/>
      <c r="CHB57" s="8"/>
      <c r="CHC57" s="8"/>
      <c r="CHD57" s="8"/>
      <c r="CHE57" s="8"/>
      <c r="CHF57" s="8"/>
      <c r="CHG57" s="8"/>
      <c r="CHH57" s="8"/>
      <c r="CHI57" s="8"/>
      <c r="CHJ57" s="8"/>
      <c r="CHK57" s="8"/>
      <c r="CHL57" s="8"/>
      <c r="CHM57" s="8"/>
      <c r="CHN57" s="8"/>
      <c r="CHO57" s="8"/>
      <c r="CHP57" s="8"/>
      <c r="CHQ57" s="8"/>
      <c r="CHR57" s="8"/>
      <c r="CHS57" s="8"/>
      <c r="CHT57" s="8"/>
      <c r="CHU57" s="8"/>
      <c r="CHV57" s="8"/>
      <c r="CHW57" s="8"/>
      <c r="CHX57" s="8"/>
      <c r="CHY57" s="8"/>
      <c r="CHZ57" s="8"/>
      <c r="CIA57" s="8"/>
      <c r="CIB57" s="8"/>
      <c r="CIC57" s="8"/>
      <c r="CID57" s="8"/>
      <c r="CIE57" s="8"/>
      <c r="CIF57" s="8"/>
      <c r="CIG57" s="8"/>
      <c r="CIH57" s="8"/>
      <c r="CII57" s="8"/>
      <c r="CIJ57" s="8"/>
      <c r="CIK57" s="8"/>
      <c r="CIL57" s="8"/>
      <c r="CIM57" s="8"/>
      <c r="CIN57" s="8"/>
      <c r="CIO57" s="8"/>
      <c r="CIP57" s="8"/>
      <c r="CIQ57" s="8"/>
      <c r="CIR57" s="8"/>
      <c r="CIS57" s="8"/>
      <c r="CIT57" s="8"/>
      <c r="CIU57" s="8"/>
      <c r="CIV57" s="8"/>
      <c r="CIW57" s="8"/>
      <c r="CIX57" s="8"/>
      <c r="CIY57" s="8"/>
      <c r="CIZ57" s="8"/>
      <c r="CJA57" s="8"/>
      <c r="CJB57" s="8"/>
      <c r="CJC57" s="8"/>
      <c r="CJD57" s="8"/>
      <c r="CJE57" s="8"/>
      <c r="CJF57" s="8"/>
      <c r="CJG57" s="8"/>
      <c r="CJH57" s="8"/>
      <c r="CJI57" s="8"/>
      <c r="CJJ57" s="8"/>
      <c r="CJK57" s="8"/>
      <c r="CJL57" s="8"/>
      <c r="CJM57" s="8"/>
      <c r="CJN57" s="8"/>
      <c r="CJO57" s="8"/>
      <c r="CJP57" s="8"/>
      <c r="CJQ57" s="8"/>
      <c r="CJR57" s="8"/>
      <c r="CJS57" s="8"/>
      <c r="CJT57" s="8"/>
      <c r="CJU57" s="8"/>
      <c r="CJV57" s="8"/>
      <c r="CJW57" s="8"/>
      <c r="CJX57" s="8"/>
      <c r="CJY57" s="8"/>
      <c r="CJZ57" s="8"/>
      <c r="CKA57" s="8"/>
      <c r="CKB57" s="8"/>
      <c r="CKC57" s="8"/>
      <c r="CKD57" s="8"/>
      <c r="CKE57" s="8"/>
      <c r="CKF57" s="8"/>
      <c r="CKG57" s="8"/>
      <c r="CKH57" s="8"/>
      <c r="CKI57" s="8"/>
      <c r="CKJ57" s="8"/>
      <c r="CKK57" s="8"/>
      <c r="CKL57" s="8"/>
      <c r="CKM57" s="8"/>
      <c r="CKN57" s="8"/>
      <c r="CKO57" s="8"/>
      <c r="CKP57" s="8"/>
      <c r="CKQ57" s="8"/>
      <c r="CKR57" s="8"/>
      <c r="CKS57" s="8"/>
      <c r="CKT57" s="8"/>
      <c r="CKU57" s="8"/>
      <c r="CKV57" s="8"/>
      <c r="CKW57" s="8"/>
      <c r="CKX57" s="8"/>
      <c r="CKY57" s="8"/>
      <c r="CKZ57" s="8"/>
      <c r="CLA57" s="8"/>
      <c r="CLB57" s="8"/>
      <c r="CLC57" s="8"/>
      <c r="CLD57" s="8"/>
      <c r="CLE57" s="8"/>
      <c r="CLF57" s="8"/>
      <c r="CLG57" s="8"/>
      <c r="CLH57" s="8"/>
      <c r="CLI57" s="8"/>
      <c r="CLJ57" s="8"/>
      <c r="CLK57" s="8"/>
      <c r="CLL57" s="8"/>
      <c r="CLM57" s="8"/>
      <c r="CLN57" s="8"/>
      <c r="CLO57" s="8"/>
      <c r="CLP57" s="8"/>
      <c r="CLQ57" s="8"/>
      <c r="CLR57" s="8"/>
      <c r="CLS57" s="8"/>
      <c r="CLT57" s="8"/>
      <c r="CLU57" s="8"/>
      <c r="CLV57" s="8"/>
      <c r="CLW57" s="8"/>
      <c r="CLX57" s="8"/>
      <c r="CLY57" s="8"/>
      <c r="CLZ57" s="8"/>
      <c r="CMA57" s="8"/>
      <c r="CMB57" s="8"/>
      <c r="CMC57" s="8"/>
      <c r="CMD57" s="8"/>
      <c r="CME57" s="8"/>
      <c r="CMF57" s="8"/>
      <c r="CMG57" s="8"/>
      <c r="CMH57" s="8"/>
      <c r="CMI57" s="8"/>
      <c r="CMJ57" s="8"/>
      <c r="CMK57" s="8"/>
      <c r="CML57" s="8"/>
      <c r="CMM57" s="8"/>
      <c r="CMN57" s="8"/>
      <c r="CMO57" s="8"/>
      <c r="CMP57" s="8"/>
      <c r="CMQ57" s="8"/>
      <c r="CMR57" s="8"/>
      <c r="CMS57" s="8"/>
      <c r="CMT57" s="8"/>
      <c r="CMU57" s="8"/>
      <c r="CMV57" s="8"/>
      <c r="CMW57" s="8"/>
      <c r="CMX57" s="8"/>
      <c r="CMY57" s="8"/>
      <c r="CMZ57" s="8"/>
      <c r="CNA57" s="8"/>
      <c r="CNB57" s="8"/>
      <c r="CNC57" s="8"/>
      <c r="CND57" s="8"/>
      <c r="CNE57" s="8"/>
      <c r="CNF57" s="8"/>
      <c r="CNG57" s="8"/>
      <c r="CNH57" s="8"/>
      <c r="CNI57" s="8"/>
      <c r="CNJ57" s="8"/>
      <c r="CNK57" s="8"/>
      <c r="CNL57" s="8"/>
      <c r="CNM57" s="8"/>
      <c r="CNN57" s="8"/>
      <c r="CNO57" s="8"/>
      <c r="CNP57" s="8"/>
      <c r="CNQ57" s="8"/>
      <c r="CNR57" s="8"/>
      <c r="CNS57" s="8"/>
      <c r="CNT57" s="8"/>
      <c r="CNU57" s="8"/>
      <c r="CNV57" s="8"/>
      <c r="CNW57" s="8"/>
      <c r="CNX57" s="8"/>
      <c r="CNY57" s="8"/>
      <c r="CNZ57" s="8"/>
      <c r="COA57" s="8"/>
      <c r="COB57" s="8"/>
      <c r="COC57" s="8"/>
      <c r="COD57" s="8"/>
      <c r="COE57" s="8"/>
      <c r="COF57" s="8"/>
      <c r="COG57" s="8"/>
      <c r="COH57" s="8"/>
      <c r="COI57" s="8"/>
      <c r="COJ57" s="8"/>
      <c r="COK57" s="8"/>
      <c r="COL57" s="8"/>
      <c r="COM57" s="8"/>
      <c r="CON57" s="8"/>
      <c r="COO57" s="8"/>
      <c r="COP57" s="8"/>
      <c r="COQ57" s="8"/>
      <c r="COR57" s="8"/>
      <c r="COS57" s="8"/>
      <c r="COT57" s="8"/>
      <c r="COU57" s="8"/>
      <c r="COV57" s="8"/>
      <c r="COW57" s="8"/>
      <c r="COX57" s="8"/>
      <c r="COY57" s="8"/>
      <c r="COZ57" s="8"/>
      <c r="CPA57" s="8"/>
      <c r="CPB57" s="8"/>
      <c r="CPC57" s="8"/>
      <c r="CPD57" s="8"/>
      <c r="CPE57" s="8"/>
      <c r="CPF57" s="8"/>
      <c r="CPG57" s="8"/>
      <c r="CPH57" s="8"/>
      <c r="CPI57" s="8"/>
      <c r="CPJ57" s="8"/>
      <c r="CPK57" s="8"/>
      <c r="CPL57" s="8"/>
      <c r="CPM57" s="8"/>
      <c r="CPN57" s="8"/>
      <c r="CPO57" s="8"/>
      <c r="CPP57" s="8"/>
      <c r="CPQ57" s="8"/>
      <c r="CPR57" s="8"/>
      <c r="CPS57" s="8"/>
      <c r="CPT57" s="8"/>
      <c r="CPU57" s="8"/>
      <c r="CPV57" s="8"/>
      <c r="CPW57" s="8"/>
      <c r="CPX57" s="8"/>
      <c r="CPY57" s="8"/>
      <c r="CPZ57" s="8"/>
      <c r="CQA57" s="8"/>
      <c r="CQB57" s="8"/>
      <c r="CQC57" s="8"/>
      <c r="CQD57" s="8"/>
      <c r="CQE57" s="8"/>
      <c r="CQF57" s="8"/>
      <c r="CQG57" s="8"/>
      <c r="CQH57" s="8"/>
      <c r="CQI57" s="8"/>
      <c r="CQJ57" s="8"/>
      <c r="CQK57" s="8"/>
      <c r="CQL57" s="8"/>
      <c r="CQM57" s="8"/>
      <c r="CQN57" s="8"/>
      <c r="CQO57" s="8"/>
      <c r="CQP57" s="8"/>
      <c r="CQQ57" s="8"/>
      <c r="CQR57" s="8"/>
      <c r="CQS57" s="8"/>
      <c r="CQT57" s="8"/>
      <c r="CQU57" s="8"/>
      <c r="CQV57" s="8"/>
      <c r="CQW57" s="8"/>
      <c r="CQX57" s="8"/>
      <c r="CQY57" s="8"/>
      <c r="CQZ57" s="8"/>
      <c r="CRA57" s="8"/>
      <c r="CRB57" s="8"/>
      <c r="CRC57" s="8"/>
      <c r="CRD57" s="8"/>
      <c r="CRE57" s="8"/>
      <c r="CRF57" s="8"/>
      <c r="CRG57" s="8"/>
      <c r="CRH57" s="8"/>
      <c r="CRI57" s="8"/>
      <c r="CRJ57" s="8"/>
      <c r="CRK57" s="8"/>
      <c r="CRL57" s="8"/>
      <c r="CRM57" s="8"/>
      <c r="CRN57" s="8"/>
      <c r="CRO57" s="8"/>
      <c r="CRP57" s="8"/>
      <c r="CRQ57" s="8"/>
      <c r="CRR57" s="8"/>
      <c r="CRS57" s="8"/>
      <c r="CRT57" s="8"/>
      <c r="CRU57" s="8"/>
      <c r="CRV57" s="8"/>
      <c r="CRW57" s="8"/>
      <c r="CRX57" s="8"/>
      <c r="CRY57" s="8"/>
      <c r="CRZ57" s="8"/>
      <c r="CSA57" s="8"/>
      <c r="CSB57" s="8"/>
      <c r="CSC57" s="8"/>
      <c r="CSD57" s="8"/>
      <c r="CSE57" s="8"/>
      <c r="CSF57" s="8"/>
      <c r="CSG57" s="8"/>
      <c r="CSH57" s="8"/>
      <c r="CSI57" s="8"/>
      <c r="CSJ57" s="8"/>
      <c r="CSK57" s="8"/>
      <c r="CSL57" s="8"/>
      <c r="CSM57" s="8"/>
      <c r="CSN57" s="8"/>
      <c r="CSO57" s="8"/>
      <c r="CSP57" s="8"/>
      <c r="CSQ57" s="8"/>
      <c r="CSR57" s="8"/>
      <c r="CSS57" s="8"/>
      <c r="CST57" s="8"/>
      <c r="CSU57" s="8"/>
      <c r="CSV57" s="8"/>
      <c r="CSW57" s="8"/>
      <c r="CSX57" s="8"/>
      <c r="CSY57" s="8"/>
      <c r="CSZ57" s="8"/>
      <c r="CTA57" s="8"/>
      <c r="CTB57" s="8"/>
      <c r="CTC57" s="8"/>
      <c r="CTD57" s="8"/>
      <c r="CTE57" s="8"/>
      <c r="CTF57" s="8"/>
      <c r="CTG57" s="8"/>
      <c r="CTH57" s="8"/>
      <c r="CTI57" s="8"/>
      <c r="CTJ57" s="8"/>
      <c r="CTK57" s="8"/>
      <c r="CTL57" s="8"/>
      <c r="CTM57" s="8"/>
      <c r="CTN57" s="8"/>
      <c r="CTO57" s="8"/>
      <c r="CTP57" s="8"/>
      <c r="CTQ57" s="8"/>
      <c r="CTR57" s="8"/>
      <c r="CTS57" s="8"/>
      <c r="CTT57" s="8"/>
      <c r="CTU57" s="8"/>
      <c r="CTV57" s="8"/>
      <c r="CTW57" s="8"/>
      <c r="CTX57" s="8"/>
      <c r="CTY57" s="8"/>
      <c r="CTZ57" s="8"/>
      <c r="CUA57" s="8"/>
      <c r="CUB57" s="8"/>
      <c r="CUC57" s="8"/>
      <c r="CUD57" s="8"/>
      <c r="CUE57" s="8"/>
      <c r="CUF57" s="8"/>
      <c r="CUG57" s="8"/>
      <c r="CUH57" s="8"/>
      <c r="CUI57" s="8"/>
      <c r="CUJ57" s="8"/>
      <c r="CUK57" s="8"/>
      <c r="CUL57" s="8"/>
      <c r="CUM57" s="8"/>
      <c r="CUN57" s="8"/>
      <c r="CUO57" s="8"/>
      <c r="CUP57" s="8"/>
      <c r="CUQ57" s="8"/>
      <c r="CUR57" s="8"/>
      <c r="CUS57" s="8"/>
      <c r="CUT57" s="8"/>
      <c r="CUU57" s="8"/>
      <c r="CUV57" s="8"/>
      <c r="CUW57" s="8"/>
      <c r="CUX57" s="8"/>
      <c r="CUY57" s="8"/>
      <c r="CUZ57" s="8"/>
      <c r="CVA57" s="8"/>
      <c r="CVB57" s="8"/>
      <c r="CVC57" s="8"/>
      <c r="CVD57" s="8"/>
      <c r="CVE57" s="8"/>
      <c r="CVF57" s="8"/>
      <c r="CVG57" s="8"/>
      <c r="CVH57" s="8"/>
      <c r="CVI57" s="8"/>
      <c r="CVJ57" s="8"/>
      <c r="CVK57" s="8"/>
      <c r="CVL57" s="8"/>
      <c r="CVM57" s="8"/>
      <c r="CVN57" s="8"/>
      <c r="CVO57" s="8"/>
      <c r="CVP57" s="8"/>
      <c r="CVQ57" s="8"/>
      <c r="CVR57" s="8"/>
      <c r="CVS57" s="8"/>
      <c r="CVT57" s="8"/>
      <c r="CVU57" s="8"/>
      <c r="CVV57" s="8"/>
      <c r="CVW57" s="8"/>
      <c r="CVX57" s="8"/>
      <c r="CVY57" s="8"/>
      <c r="CVZ57" s="8"/>
      <c r="CWA57" s="8"/>
      <c r="CWB57" s="8"/>
      <c r="CWC57" s="8"/>
      <c r="CWD57" s="8"/>
      <c r="CWE57" s="8"/>
      <c r="CWF57" s="8"/>
      <c r="CWG57" s="8"/>
      <c r="CWH57" s="8"/>
      <c r="CWI57" s="8"/>
      <c r="CWJ57" s="8"/>
      <c r="CWK57" s="8"/>
      <c r="CWL57" s="8"/>
      <c r="CWM57" s="8"/>
      <c r="CWN57" s="8"/>
      <c r="CWO57" s="8"/>
      <c r="CWP57" s="8"/>
      <c r="CWQ57" s="8"/>
      <c r="CWR57" s="8"/>
      <c r="CWS57" s="8"/>
      <c r="CWT57" s="8"/>
      <c r="CWU57" s="8"/>
      <c r="CWV57" s="8"/>
      <c r="CWW57" s="8"/>
      <c r="CWX57" s="8"/>
      <c r="CWY57" s="8"/>
      <c r="CWZ57" s="8"/>
      <c r="CXA57" s="8"/>
      <c r="CXB57" s="8"/>
      <c r="CXC57" s="8"/>
      <c r="CXD57" s="8"/>
      <c r="CXE57" s="8"/>
      <c r="CXF57" s="8"/>
      <c r="CXG57" s="8"/>
      <c r="CXH57" s="8"/>
      <c r="CXI57" s="8"/>
      <c r="CXJ57" s="8"/>
      <c r="CXK57" s="8"/>
      <c r="CXL57" s="8"/>
      <c r="CXM57" s="8"/>
      <c r="CXN57" s="8"/>
      <c r="CXO57" s="8"/>
      <c r="CXP57" s="8"/>
      <c r="CXQ57" s="8"/>
      <c r="CXR57" s="8"/>
      <c r="CXS57" s="8"/>
      <c r="CXT57" s="8"/>
      <c r="CXU57" s="8"/>
      <c r="CXV57" s="8"/>
      <c r="CXW57" s="8"/>
      <c r="CXX57" s="8"/>
      <c r="CXY57" s="8"/>
      <c r="CXZ57" s="8"/>
      <c r="CYA57" s="8"/>
      <c r="CYB57" s="8"/>
      <c r="CYC57" s="8"/>
      <c r="CYD57" s="8"/>
      <c r="CYE57" s="8"/>
      <c r="CYF57" s="8"/>
      <c r="CYG57" s="8"/>
      <c r="CYH57" s="8"/>
      <c r="CYI57" s="8"/>
      <c r="CYJ57" s="8"/>
      <c r="CYK57" s="8"/>
      <c r="CYL57" s="8"/>
      <c r="CYM57" s="8"/>
      <c r="CYN57" s="8"/>
      <c r="CYO57" s="8"/>
      <c r="CYP57" s="8"/>
      <c r="CYQ57" s="8"/>
      <c r="CYR57" s="8"/>
      <c r="CYS57" s="8"/>
      <c r="CYT57" s="8"/>
      <c r="CYU57" s="8"/>
      <c r="CYV57" s="8"/>
      <c r="CYW57" s="8"/>
      <c r="CYX57" s="8"/>
      <c r="CYY57" s="8"/>
      <c r="CYZ57" s="8"/>
      <c r="CZA57" s="8"/>
      <c r="CZB57" s="8"/>
      <c r="CZC57" s="8"/>
      <c r="CZD57" s="8"/>
      <c r="CZE57" s="8"/>
      <c r="CZF57" s="8"/>
      <c r="CZG57" s="8"/>
      <c r="CZH57" s="8"/>
      <c r="CZI57" s="8"/>
      <c r="CZJ57" s="8"/>
      <c r="CZK57" s="8"/>
      <c r="CZL57" s="8"/>
      <c r="CZM57" s="8"/>
      <c r="CZN57" s="8"/>
      <c r="CZO57" s="8"/>
      <c r="CZP57" s="8"/>
      <c r="CZQ57" s="8"/>
      <c r="CZR57" s="8"/>
      <c r="CZS57" s="8"/>
      <c r="CZT57" s="8"/>
      <c r="CZU57" s="8"/>
      <c r="CZV57" s="8"/>
      <c r="CZW57" s="8"/>
      <c r="CZX57" s="8"/>
      <c r="CZY57" s="8"/>
      <c r="CZZ57" s="8"/>
      <c r="DAA57" s="8"/>
      <c r="DAB57" s="8"/>
      <c r="DAC57" s="8"/>
      <c r="DAD57" s="8"/>
      <c r="DAE57" s="8"/>
      <c r="DAF57" s="8"/>
      <c r="DAG57" s="8"/>
      <c r="DAH57" s="8"/>
      <c r="DAI57" s="8"/>
      <c r="DAJ57" s="8"/>
      <c r="DAK57" s="8"/>
      <c r="DAL57" s="8"/>
      <c r="DAM57" s="8"/>
      <c r="DAN57" s="8"/>
      <c r="DAO57" s="8"/>
      <c r="DAP57" s="8"/>
      <c r="DAQ57" s="8"/>
      <c r="DAR57" s="8"/>
      <c r="DAS57" s="8"/>
      <c r="DAT57" s="8"/>
      <c r="DAU57" s="8"/>
      <c r="DAV57" s="8"/>
      <c r="DAW57" s="8"/>
      <c r="DAX57" s="8"/>
      <c r="DAY57" s="8"/>
      <c r="DAZ57" s="8"/>
      <c r="DBA57" s="8"/>
      <c r="DBB57" s="8"/>
      <c r="DBC57" s="8"/>
      <c r="DBD57" s="8"/>
      <c r="DBE57" s="8"/>
      <c r="DBF57" s="8"/>
      <c r="DBG57" s="8"/>
      <c r="DBH57" s="8"/>
      <c r="DBI57" s="8"/>
      <c r="DBJ57" s="8"/>
      <c r="DBK57" s="8"/>
      <c r="DBL57" s="8"/>
      <c r="DBM57" s="8"/>
      <c r="DBN57" s="8"/>
      <c r="DBO57" s="8"/>
      <c r="DBP57" s="8"/>
      <c r="DBQ57" s="8"/>
      <c r="DBR57" s="8"/>
      <c r="DBS57" s="8"/>
      <c r="DBT57" s="8"/>
      <c r="DBU57" s="8"/>
      <c r="DBV57" s="8"/>
      <c r="DBW57" s="8"/>
      <c r="DBX57" s="8"/>
      <c r="DBY57" s="8"/>
      <c r="DBZ57" s="8"/>
      <c r="DCA57" s="8"/>
      <c r="DCB57" s="8"/>
      <c r="DCC57" s="8"/>
      <c r="DCD57" s="8"/>
      <c r="DCE57" s="8"/>
      <c r="DCF57" s="8"/>
      <c r="DCG57" s="8"/>
      <c r="DCH57" s="8"/>
      <c r="DCI57" s="8"/>
      <c r="DCJ57" s="8"/>
      <c r="DCK57" s="8"/>
      <c r="DCL57" s="8"/>
      <c r="DCM57" s="8"/>
      <c r="DCN57" s="8"/>
      <c r="DCO57" s="8"/>
      <c r="DCP57" s="8"/>
      <c r="DCQ57" s="8"/>
      <c r="DCR57" s="8"/>
      <c r="DCS57" s="8"/>
      <c r="DCT57" s="8"/>
      <c r="DCU57" s="8"/>
      <c r="DCV57" s="8"/>
      <c r="DCW57" s="8"/>
      <c r="DCX57" s="8"/>
      <c r="DCY57" s="8"/>
      <c r="DCZ57" s="8"/>
      <c r="DDA57" s="8"/>
      <c r="DDB57" s="8"/>
      <c r="DDC57" s="8"/>
      <c r="DDD57" s="8"/>
      <c r="DDE57" s="8"/>
      <c r="DDF57" s="8"/>
      <c r="DDG57" s="8"/>
      <c r="DDH57" s="8"/>
      <c r="DDI57" s="8"/>
      <c r="DDJ57" s="8"/>
      <c r="DDK57" s="8"/>
      <c r="DDL57" s="8"/>
      <c r="DDM57" s="8"/>
      <c r="DDN57" s="8"/>
      <c r="DDO57" s="8"/>
      <c r="DDP57" s="8"/>
      <c r="DDQ57" s="8"/>
      <c r="DDR57" s="8"/>
      <c r="DDS57" s="8"/>
      <c r="DDT57" s="8"/>
      <c r="DDU57" s="8"/>
      <c r="DDV57" s="8"/>
      <c r="DDW57" s="8"/>
      <c r="DDX57" s="8"/>
      <c r="DDY57" s="8"/>
      <c r="DDZ57" s="8"/>
      <c r="DEA57" s="8"/>
      <c r="DEB57" s="8"/>
      <c r="DEC57" s="8"/>
      <c r="DED57" s="8"/>
      <c r="DEE57" s="8"/>
      <c r="DEF57" s="8"/>
      <c r="DEG57" s="8"/>
      <c r="DEH57" s="8"/>
      <c r="DEI57" s="8"/>
      <c r="DEJ57" s="8"/>
      <c r="DEK57" s="8"/>
      <c r="DEL57" s="8"/>
      <c r="DEM57" s="8"/>
      <c r="DEN57" s="8"/>
      <c r="DEO57" s="8"/>
      <c r="DEP57" s="8"/>
      <c r="DEQ57" s="8"/>
      <c r="DER57" s="8"/>
      <c r="DES57" s="8"/>
      <c r="DET57" s="8"/>
      <c r="DEU57" s="8"/>
      <c r="DEV57" s="8"/>
      <c r="DEW57" s="8"/>
      <c r="DEX57" s="8"/>
      <c r="DEY57" s="8"/>
      <c r="DEZ57" s="8"/>
      <c r="DFA57" s="8"/>
      <c r="DFB57" s="8"/>
      <c r="DFC57" s="8"/>
      <c r="DFD57" s="8"/>
      <c r="DFE57" s="8"/>
      <c r="DFF57" s="8"/>
      <c r="DFG57" s="8"/>
      <c r="DFH57" s="8"/>
      <c r="DFI57" s="8"/>
      <c r="DFJ57" s="8"/>
      <c r="DFK57" s="8"/>
      <c r="DFL57" s="8"/>
      <c r="DFM57" s="8"/>
      <c r="DFN57" s="8"/>
      <c r="DFO57" s="8"/>
      <c r="DFP57" s="8"/>
      <c r="DFQ57" s="8"/>
      <c r="DFR57" s="8"/>
      <c r="DFS57" s="8"/>
      <c r="DFT57" s="8"/>
      <c r="DFU57" s="8"/>
      <c r="DFV57" s="8"/>
      <c r="DFW57" s="8"/>
      <c r="DFX57" s="8"/>
      <c r="DFY57" s="8"/>
      <c r="DFZ57" s="8"/>
      <c r="DGA57" s="8"/>
      <c r="DGB57" s="8"/>
      <c r="DGC57" s="8"/>
      <c r="DGD57" s="8"/>
      <c r="DGE57" s="8"/>
      <c r="DGF57" s="8"/>
      <c r="DGG57" s="8"/>
      <c r="DGH57" s="8"/>
      <c r="DGI57" s="8"/>
      <c r="DGJ57" s="8"/>
      <c r="DGK57" s="8"/>
      <c r="DGL57" s="8"/>
      <c r="DGM57" s="8"/>
      <c r="DGN57" s="8"/>
      <c r="DGO57" s="8"/>
      <c r="DGP57" s="8"/>
      <c r="DGQ57" s="8"/>
      <c r="DGR57" s="8"/>
      <c r="DGS57" s="8"/>
      <c r="DGT57" s="8"/>
      <c r="DGU57" s="8"/>
      <c r="DGV57" s="8"/>
      <c r="DGW57" s="8"/>
      <c r="DGX57" s="8"/>
      <c r="DGY57" s="8"/>
      <c r="DGZ57" s="8"/>
      <c r="DHA57" s="8"/>
      <c r="DHB57" s="8"/>
      <c r="DHC57" s="8"/>
      <c r="DHD57" s="8"/>
      <c r="DHE57" s="8"/>
      <c r="DHF57" s="8"/>
      <c r="DHG57" s="8"/>
      <c r="DHH57" s="8"/>
      <c r="DHI57" s="8"/>
      <c r="DHJ57" s="8"/>
      <c r="DHK57" s="8"/>
      <c r="DHL57" s="8"/>
      <c r="DHM57" s="8"/>
      <c r="DHN57" s="8"/>
      <c r="DHO57" s="8"/>
      <c r="DHP57" s="8"/>
      <c r="DHQ57" s="8"/>
      <c r="DHR57" s="8"/>
      <c r="DHS57" s="8"/>
      <c r="DHT57" s="8"/>
      <c r="DHU57" s="8"/>
      <c r="DHV57" s="8"/>
      <c r="DHW57" s="8"/>
      <c r="DHX57" s="8"/>
      <c r="DHY57" s="8"/>
      <c r="DHZ57" s="8"/>
      <c r="DIA57" s="8"/>
      <c r="DIB57" s="8"/>
      <c r="DIC57" s="8"/>
      <c r="DID57" s="8"/>
      <c r="DIE57" s="8"/>
      <c r="DIF57" s="8"/>
      <c r="DIG57" s="8"/>
      <c r="DIH57" s="8"/>
      <c r="DII57" s="8"/>
      <c r="DIJ57" s="8"/>
      <c r="DIK57" s="8"/>
      <c r="DIL57" s="8"/>
      <c r="DIM57" s="8"/>
      <c r="DIN57" s="8"/>
      <c r="DIO57" s="8"/>
      <c r="DIP57" s="8"/>
      <c r="DIQ57" s="8"/>
      <c r="DIR57" s="8"/>
      <c r="DIS57" s="8"/>
      <c r="DIT57" s="8"/>
      <c r="DIU57" s="8"/>
      <c r="DIV57" s="8"/>
      <c r="DIW57" s="8"/>
      <c r="DIX57" s="8"/>
      <c r="DIY57" s="8"/>
      <c r="DIZ57" s="8"/>
      <c r="DJA57" s="8"/>
      <c r="DJB57" s="8"/>
      <c r="DJC57" s="8"/>
      <c r="DJD57" s="8"/>
      <c r="DJE57" s="8"/>
      <c r="DJF57" s="8"/>
      <c r="DJG57" s="8"/>
      <c r="DJH57" s="8"/>
      <c r="DJI57" s="8"/>
      <c r="DJJ57" s="8"/>
      <c r="DJK57" s="8"/>
      <c r="DJL57" s="8"/>
      <c r="DJM57" s="8"/>
      <c r="DJN57" s="8"/>
      <c r="DJO57" s="8"/>
      <c r="DJP57" s="8"/>
      <c r="DJQ57" s="8"/>
      <c r="DJR57" s="8"/>
      <c r="DJS57" s="8"/>
      <c r="DJT57" s="8"/>
      <c r="DJU57" s="8"/>
      <c r="DJV57" s="8"/>
      <c r="DJW57" s="8"/>
      <c r="DJX57" s="8"/>
      <c r="DJY57" s="8"/>
      <c r="DJZ57" s="8"/>
      <c r="DKA57" s="8"/>
      <c r="DKB57" s="8"/>
      <c r="DKC57" s="8"/>
      <c r="DKD57" s="8"/>
      <c r="DKE57" s="8"/>
      <c r="DKF57" s="8"/>
      <c r="DKG57" s="8"/>
      <c r="DKH57" s="8"/>
      <c r="DKI57" s="8"/>
      <c r="DKJ57" s="8"/>
      <c r="DKK57" s="8"/>
      <c r="DKL57" s="8"/>
      <c r="DKM57" s="8"/>
      <c r="DKN57" s="8"/>
      <c r="DKO57" s="8"/>
      <c r="DKP57" s="8"/>
      <c r="DKQ57" s="8"/>
      <c r="DKR57" s="8"/>
      <c r="DKS57" s="8"/>
      <c r="DKT57" s="8"/>
      <c r="DKU57" s="8"/>
      <c r="DKV57" s="8"/>
      <c r="DKW57" s="8"/>
      <c r="DKX57" s="8"/>
      <c r="DKY57" s="8"/>
      <c r="DKZ57" s="8"/>
      <c r="DLA57" s="8"/>
      <c r="DLB57" s="8"/>
      <c r="DLC57" s="8"/>
      <c r="DLD57" s="8"/>
      <c r="DLE57" s="8"/>
      <c r="DLF57" s="8"/>
      <c r="DLG57" s="8"/>
      <c r="DLH57" s="8"/>
      <c r="DLI57" s="8"/>
      <c r="DLJ57" s="8"/>
      <c r="DLK57" s="8"/>
      <c r="DLL57" s="8"/>
      <c r="DLM57" s="8"/>
      <c r="DLN57" s="8"/>
      <c r="DLO57" s="8"/>
      <c r="DLP57" s="8"/>
      <c r="DLQ57" s="8"/>
      <c r="DLR57" s="8"/>
      <c r="DLS57" s="8"/>
      <c r="DLT57" s="8"/>
      <c r="DLU57" s="8"/>
      <c r="DLV57" s="8"/>
      <c r="DLW57" s="8"/>
      <c r="DLX57" s="8"/>
      <c r="DLY57" s="8"/>
      <c r="DLZ57" s="8"/>
      <c r="DMA57" s="8"/>
      <c r="DMB57" s="8"/>
      <c r="DMC57" s="8"/>
      <c r="DMD57" s="8"/>
      <c r="DME57" s="8"/>
      <c r="DMF57" s="8"/>
      <c r="DMG57" s="8"/>
      <c r="DMH57" s="8"/>
      <c r="DMI57" s="8"/>
      <c r="DMJ57" s="8"/>
      <c r="DMK57" s="8"/>
      <c r="DML57" s="8"/>
      <c r="DMM57" s="8"/>
      <c r="DMN57" s="8"/>
      <c r="DMO57" s="8"/>
      <c r="DMP57" s="8"/>
      <c r="DMQ57" s="8"/>
      <c r="DMR57" s="8"/>
      <c r="DMS57" s="8"/>
      <c r="DMT57" s="8"/>
      <c r="DMU57" s="8"/>
      <c r="DMV57" s="8"/>
      <c r="DMW57" s="8"/>
      <c r="DMX57" s="8"/>
      <c r="DMY57" s="8"/>
      <c r="DMZ57" s="8"/>
      <c r="DNA57" s="8"/>
      <c r="DNB57" s="8"/>
      <c r="DNC57" s="8"/>
      <c r="DND57" s="8"/>
      <c r="DNE57" s="8"/>
      <c r="DNF57" s="8"/>
      <c r="DNG57" s="8"/>
      <c r="DNH57" s="8"/>
      <c r="DNI57" s="8"/>
      <c r="DNJ57" s="8"/>
      <c r="DNK57" s="8"/>
      <c r="DNL57" s="8"/>
      <c r="DNM57" s="8"/>
      <c r="DNN57" s="8"/>
      <c r="DNO57" s="8"/>
      <c r="DNP57" s="8"/>
      <c r="DNQ57" s="8"/>
      <c r="DNR57" s="8"/>
      <c r="DNS57" s="8"/>
      <c r="DNT57" s="8"/>
      <c r="DNU57" s="8"/>
      <c r="DNV57" s="8"/>
      <c r="DNW57" s="8"/>
      <c r="DNX57" s="8"/>
      <c r="DNY57" s="8"/>
      <c r="DNZ57" s="8"/>
      <c r="DOA57" s="8"/>
      <c r="DOB57" s="8"/>
      <c r="DOC57" s="8"/>
      <c r="DOD57" s="8"/>
      <c r="DOE57" s="8"/>
      <c r="DOF57" s="8"/>
      <c r="DOG57" s="8"/>
      <c r="DOH57" s="8"/>
      <c r="DOI57" s="8"/>
      <c r="DOJ57" s="8"/>
      <c r="DOK57" s="8"/>
      <c r="DOL57" s="8"/>
      <c r="DOM57" s="8"/>
      <c r="DON57" s="8"/>
      <c r="DOO57" s="8"/>
      <c r="DOP57" s="8"/>
      <c r="DOQ57" s="8"/>
      <c r="DOR57" s="8"/>
      <c r="DOS57" s="8"/>
      <c r="DOT57" s="8"/>
      <c r="DOU57" s="8"/>
      <c r="DOV57" s="8"/>
      <c r="DOW57" s="8"/>
      <c r="DOX57" s="8"/>
      <c r="DOY57" s="8"/>
      <c r="DOZ57" s="8"/>
      <c r="DPA57" s="8"/>
      <c r="DPB57" s="8"/>
      <c r="DPC57" s="8"/>
      <c r="DPD57" s="8"/>
      <c r="DPE57" s="8"/>
      <c r="DPF57" s="8"/>
      <c r="DPG57" s="8"/>
      <c r="DPH57" s="8"/>
      <c r="DPI57" s="8"/>
      <c r="DPJ57" s="8"/>
      <c r="DPK57" s="8"/>
      <c r="DPL57" s="8"/>
      <c r="DPM57" s="8"/>
      <c r="DPN57" s="8"/>
      <c r="DPO57" s="8"/>
      <c r="DPP57" s="8"/>
      <c r="DPQ57" s="8"/>
      <c r="DPR57" s="8"/>
      <c r="DPS57" s="8"/>
      <c r="DPT57" s="8"/>
      <c r="DPU57" s="8"/>
      <c r="DPV57" s="8"/>
      <c r="DPW57" s="8"/>
      <c r="DPX57" s="8"/>
      <c r="DPY57" s="8"/>
      <c r="DPZ57" s="8"/>
      <c r="DQA57" s="8"/>
      <c r="DQB57" s="8"/>
      <c r="DQC57" s="8"/>
      <c r="DQD57" s="8"/>
      <c r="DQE57" s="8"/>
      <c r="DQF57" s="8"/>
      <c r="DQG57" s="8"/>
      <c r="DQH57" s="8"/>
      <c r="DQI57" s="8"/>
      <c r="DQJ57" s="8"/>
      <c r="DQK57" s="8"/>
      <c r="DQL57" s="8"/>
      <c r="DQM57" s="8"/>
      <c r="DQN57" s="8"/>
      <c r="DQO57" s="8"/>
      <c r="DQP57" s="8"/>
      <c r="DQQ57" s="8"/>
      <c r="DQR57" s="8"/>
      <c r="DQS57" s="8"/>
      <c r="DQT57" s="8"/>
      <c r="DQU57" s="8"/>
      <c r="DQV57" s="8"/>
      <c r="DQW57" s="8"/>
      <c r="DQX57" s="8"/>
      <c r="DQY57" s="8"/>
      <c r="DQZ57" s="8"/>
      <c r="DRA57" s="8"/>
      <c r="DRB57" s="8"/>
      <c r="DRC57" s="8"/>
      <c r="DRD57" s="8"/>
      <c r="DRE57" s="8"/>
      <c r="DRF57" s="8"/>
      <c r="DRG57" s="8"/>
      <c r="DRH57" s="8"/>
      <c r="DRI57" s="8"/>
      <c r="DRJ57" s="8"/>
      <c r="DRK57" s="8"/>
      <c r="DRL57" s="8"/>
      <c r="DRM57" s="8"/>
      <c r="DRN57" s="8"/>
      <c r="DRO57" s="8"/>
      <c r="DRP57" s="8"/>
      <c r="DRQ57" s="8"/>
      <c r="DRR57" s="8"/>
      <c r="DRS57" s="8"/>
      <c r="DRT57" s="8"/>
      <c r="DRU57" s="8"/>
      <c r="DRV57" s="8"/>
      <c r="DRW57" s="8"/>
      <c r="DRX57" s="8"/>
      <c r="DRY57" s="8"/>
      <c r="DRZ57" s="8"/>
      <c r="DSA57" s="8"/>
      <c r="DSB57" s="8"/>
      <c r="DSC57" s="8"/>
      <c r="DSD57" s="8"/>
      <c r="DSE57" s="8"/>
      <c r="DSF57" s="8"/>
      <c r="DSG57" s="8"/>
      <c r="DSH57" s="8"/>
      <c r="DSI57" s="8"/>
      <c r="DSJ57" s="8"/>
      <c r="DSK57" s="8"/>
      <c r="DSL57" s="8"/>
      <c r="DSM57" s="8"/>
      <c r="DSN57" s="8"/>
      <c r="DSO57" s="8"/>
      <c r="DSP57" s="8"/>
      <c r="DSQ57" s="8"/>
      <c r="DSR57" s="8"/>
      <c r="DSS57" s="8"/>
      <c r="DST57" s="8"/>
      <c r="DSU57" s="8"/>
      <c r="DSV57" s="8"/>
      <c r="DSW57" s="8"/>
      <c r="DSX57" s="8"/>
      <c r="DSY57" s="8"/>
      <c r="DSZ57" s="8"/>
      <c r="DTA57" s="8"/>
      <c r="DTB57" s="8"/>
      <c r="DTC57" s="8"/>
      <c r="DTD57" s="8"/>
      <c r="DTE57" s="8"/>
      <c r="DTF57" s="8"/>
      <c r="DTG57" s="8"/>
      <c r="DTH57" s="8"/>
      <c r="DTI57" s="8"/>
      <c r="DTJ57" s="8"/>
      <c r="DTK57" s="8"/>
      <c r="DTL57" s="8"/>
      <c r="DTM57" s="8"/>
      <c r="DTN57" s="8"/>
      <c r="DTO57" s="8"/>
      <c r="DTP57" s="8"/>
      <c r="DTQ57" s="8"/>
      <c r="DTR57" s="8"/>
      <c r="DTS57" s="8"/>
      <c r="DTT57" s="8"/>
      <c r="DTU57" s="8"/>
      <c r="DTV57" s="8"/>
      <c r="DTW57" s="8"/>
      <c r="DTX57" s="8"/>
      <c r="DTY57" s="8"/>
      <c r="DTZ57" s="8"/>
      <c r="DUA57" s="8"/>
      <c r="DUB57" s="8"/>
      <c r="DUC57" s="8"/>
      <c r="DUD57" s="8"/>
      <c r="DUE57" s="8"/>
      <c r="DUF57" s="8"/>
      <c r="DUG57" s="8"/>
      <c r="DUH57" s="8"/>
      <c r="DUI57" s="8"/>
      <c r="DUJ57" s="8"/>
      <c r="DUK57" s="8"/>
      <c r="DUL57" s="8"/>
      <c r="DUM57" s="8"/>
      <c r="DUN57" s="8"/>
      <c r="DUO57" s="8"/>
      <c r="DUP57" s="8"/>
      <c r="DUQ57" s="8"/>
      <c r="DUR57" s="8"/>
      <c r="DUS57" s="8"/>
      <c r="DUT57" s="8"/>
      <c r="DUU57" s="8"/>
      <c r="DUV57" s="8"/>
      <c r="DUW57" s="8"/>
      <c r="DUX57" s="8"/>
      <c r="DUY57" s="8"/>
      <c r="DUZ57" s="8"/>
      <c r="DVA57" s="8"/>
      <c r="DVB57" s="8"/>
      <c r="DVC57" s="8"/>
      <c r="DVD57" s="8"/>
      <c r="DVE57" s="8"/>
      <c r="DVF57" s="8"/>
      <c r="DVG57" s="8"/>
      <c r="DVH57" s="8"/>
      <c r="DVI57" s="8"/>
      <c r="DVJ57" s="8"/>
      <c r="DVK57" s="8"/>
      <c r="DVL57" s="8"/>
      <c r="DVM57" s="8"/>
      <c r="DVN57" s="8"/>
      <c r="DVO57" s="8"/>
      <c r="DVP57" s="8"/>
      <c r="DVQ57" s="8"/>
      <c r="DVR57" s="8"/>
      <c r="DVS57" s="8"/>
      <c r="DVT57" s="8"/>
      <c r="DVU57" s="8"/>
      <c r="DVV57" s="8"/>
      <c r="DVW57" s="8"/>
      <c r="DVX57" s="8"/>
      <c r="DVY57" s="8"/>
      <c r="DVZ57" s="8"/>
      <c r="DWA57" s="8"/>
      <c r="DWB57" s="8"/>
      <c r="DWC57" s="8"/>
      <c r="DWD57" s="8"/>
      <c r="DWE57" s="8"/>
      <c r="DWF57" s="8"/>
      <c r="DWG57" s="8"/>
      <c r="DWH57" s="8"/>
      <c r="DWI57" s="8"/>
      <c r="DWJ57" s="8"/>
      <c r="DWK57" s="8"/>
      <c r="DWL57" s="8"/>
      <c r="DWM57" s="8"/>
      <c r="DWN57" s="8"/>
      <c r="DWO57" s="8"/>
      <c r="DWP57" s="8"/>
      <c r="DWQ57" s="8"/>
      <c r="DWR57" s="8"/>
      <c r="DWS57" s="8"/>
      <c r="DWT57" s="8"/>
      <c r="DWU57" s="8"/>
      <c r="DWV57" s="8"/>
      <c r="DWW57" s="8"/>
      <c r="DWX57" s="8"/>
      <c r="DWY57" s="8"/>
      <c r="DWZ57" s="8"/>
      <c r="DXA57" s="8"/>
      <c r="DXB57" s="8"/>
      <c r="DXC57" s="8"/>
      <c r="DXD57" s="8"/>
      <c r="DXE57" s="8"/>
      <c r="DXF57" s="8"/>
      <c r="DXG57" s="8"/>
      <c r="DXH57" s="8"/>
      <c r="DXI57" s="8"/>
      <c r="DXJ57" s="8"/>
      <c r="DXK57" s="8"/>
      <c r="DXL57" s="8"/>
      <c r="DXM57" s="8"/>
      <c r="DXN57" s="8"/>
      <c r="DXO57" s="8"/>
      <c r="DXP57" s="8"/>
      <c r="DXQ57" s="8"/>
      <c r="DXR57" s="8"/>
      <c r="DXS57" s="8"/>
      <c r="DXT57" s="8"/>
      <c r="DXU57" s="8"/>
      <c r="DXV57" s="8"/>
      <c r="DXW57" s="8"/>
      <c r="DXX57" s="8"/>
      <c r="DXY57" s="8"/>
      <c r="DXZ57" s="8"/>
      <c r="DYA57" s="8"/>
      <c r="DYB57" s="8"/>
      <c r="DYC57" s="8"/>
      <c r="DYD57" s="8"/>
      <c r="DYE57" s="8"/>
      <c r="DYF57" s="8"/>
      <c r="DYG57" s="8"/>
      <c r="DYH57" s="8"/>
      <c r="DYI57" s="8"/>
      <c r="DYJ57" s="8"/>
      <c r="DYK57" s="8"/>
      <c r="DYL57" s="8"/>
      <c r="DYM57" s="8"/>
      <c r="DYN57" s="8"/>
      <c r="DYO57" s="8"/>
      <c r="DYP57" s="8"/>
      <c r="DYQ57" s="8"/>
      <c r="DYR57" s="8"/>
      <c r="DYS57" s="8"/>
      <c r="DYT57" s="8"/>
      <c r="DYU57" s="8"/>
      <c r="DYV57" s="8"/>
      <c r="DYW57" s="8"/>
      <c r="DYX57" s="8"/>
      <c r="DYY57" s="8"/>
      <c r="DYZ57" s="8"/>
      <c r="DZA57" s="8"/>
      <c r="DZB57" s="8"/>
      <c r="DZC57" s="8"/>
      <c r="DZD57" s="8"/>
      <c r="DZE57" s="8"/>
      <c r="DZF57" s="8"/>
      <c r="DZG57" s="8"/>
      <c r="DZH57" s="8"/>
      <c r="DZI57" s="8"/>
      <c r="DZJ57" s="8"/>
      <c r="DZK57" s="8"/>
      <c r="DZL57" s="8"/>
      <c r="DZM57" s="8"/>
      <c r="DZN57" s="8"/>
      <c r="DZO57" s="8"/>
      <c r="DZP57" s="8"/>
      <c r="DZQ57" s="8"/>
      <c r="DZR57" s="8"/>
      <c r="DZS57" s="8"/>
      <c r="DZT57" s="8"/>
      <c r="DZU57" s="8"/>
      <c r="DZV57" s="8"/>
      <c r="DZW57" s="8"/>
      <c r="DZX57" s="8"/>
      <c r="DZY57" s="8"/>
      <c r="DZZ57" s="8"/>
      <c r="EAA57" s="8"/>
      <c r="EAB57" s="8"/>
      <c r="EAC57" s="8"/>
      <c r="EAD57" s="8"/>
      <c r="EAE57" s="8"/>
      <c r="EAF57" s="8"/>
      <c r="EAG57" s="8"/>
      <c r="EAH57" s="8"/>
      <c r="EAI57" s="8"/>
      <c r="EAJ57" s="8"/>
      <c r="EAK57" s="8"/>
      <c r="EAL57" s="8"/>
      <c r="EAM57" s="8"/>
      <c r="EAN57" s="8"/>
      <c r="EAO57" s="8"/>
      <c r="EAP57" s="8"/>
      <c r="EAQ57" s="8"/>
      <c r="EAR57" s="8"/>
      <c r="EAS57" s="8"/>
      <c r="EAT57" s="8"/>
      <c r="EAU57" s="8"/>
      <c r="EAV57" s="8"/>
      <c r="EAW57" s="8"/>
      <c r="EAX57" s="8"/>
      <c r="EAY57" s="8"/>
      <c r="EAZ57" s="8"/>
      <c r="EBA57" s="8"/>
      <c r="EBB57" s="8"/>
      <c r="EBC57" s="8"/>
      <c r="EBD57" s="8"/>
      <c r="EBE57" s="8"/>
      <c r="EBF57" s="8"/>
      <c r="EBG57" s="8"/>
      <c r="EBH57" s="8"/>
      <c r="EBI57" s="8"/>
      <c r="EBJ57" s="8"/>
      <c r="EBK57" s="8"/>
      <c r="EBL57" s="8"/>
      <c r="EBM57" s="8"/>
      <c r="EBN57" s="8"/>
      <c r="EBO57" s="8"/>
      <c r="EBP57" s="8"/>
      <c r="EBQ57" s="8"/>
      <c r="EBR57" s="8"/>
      <c r="EBS57" s="8"/>
      <c r="EBT57" s="8"/>
      <c r="EBU57" s="8"/>
      <c r="EBV57" s="8"/>
      <c r="EBW57" s="8"/>
      <c r="EBX57" s="8"/>
      <c r="EBY57" s="8"/>
      <c r="EBZ57" s="8"/>
      <c r="ECA57" s="8"/>
      <c r="ECB57" s="8"/>
      <c r="ECC57" s="8"/>
      <c r="ECD57" s="8"/>
      <c r="ECE57" s="8"/>
      <c r="ECF57" s="8"/>
      <c r="ECG57" s="8"/>
      <c r="ECH57" s="8"/>
      <c r="ECI57" s="8"/>
      <c r="ECJ57" s="8"/>
      <c r="ECK57" s="8"/>
      <c r="ECL57" s="8"/>
      <c r="ECM57" s="8"/>
      <c r="ECN57" s="8"/>
      <c r="ECO57" s="8"/>
      <c r="ECP57" s="8"/>
      <c r="ECQ57" s="8"/>
      <c r="ECR57" s="8"/>
      <c r="ECS57" s="8"/>
      <c r="ECT57" s="8"/>
      <c r="ECU57" s="8"/>
      <c r="ECV57" s="8"/>
      <c r="ECW57" s="8"/>
      <c r="ECX57" s="8"/>
      <c r="ECY57" s="8"/>
      <c r="ECZ57" s="8"/>
      <c r="EDA57" s="8"/>
      <c r="EDB57" s="8"/>
      <c r="EDC57" s="8"/>
      <c r="EDD57" s="8"/>
      <c r="EDE57" s="8"/>
      <c r="EDF57" s="8"/>
      <c r="EDG57" s="8"/>
      <c r="EDH57" s="8"/>
      <c r="EDI57" s="8"/>
      <c r="EDJ57" s="8"/>
      <c r="EDK57" s="8"/>
      <c r="EDL57" s="8"/>
      <c r="EDM57" s="8"/>
      <c r="EDN57" s="8"/>
      <c r="EDO57" s="8"/>
      <c r="EDP57" s="8"/>
      <c r="EDQ57" s="8"/>
      <c r="EDR57" s="8"/>
      <c r="EDS57" s="8"/>
      <c r="EDT57" s="8"/>
      <c r="EDU57" s="8"/>
      <c r="EDV57" s="8"/>
      <c r="EDW57" s="8"/>
      <c r="EDX57" s="8"/>
      <c r="EDY57" s="8"/>
      <c r="EDZ57" s="8"/>
      <c r="EEA57" s="8"/>
      <c r="EEB57" s="8"/>
      <c r="EEC57" s="8"/>
      <c r="EED57" s="8"/>
      <c r="EEE57" s="8"/>
      <c r="EEF57" s="8"/>
      <c r="EEG57" s="8"/>
      <c r="EEH57" s="8"/>
      <c r="EEI57" s="8"/>
      <c r="EEJ57" s="8"/>
      <c r="EEK57" s="8"/>
      <c r="EEL57" s="8"/>
      <c r="EEM57" s="8"/>
      <c r="EEN57" s="8"/>
      <c r="EEO57" s="8"/>
      <c r="EEP57" s="8"/>
      <c r="EEQ57" s="8"/>
      <c r="EER57" s="8"/>
      <c r="EES57" s="8"/>
      <c r="EET57" s="8"/>
      <c r="EEU57" s="8"/>
      <c r="EEV57" s="8"/>
      <c r="EEW57" s="8"/>
      <c r="EEX57" s="8"/>
      <c r="EEY57" s="8"/>
      <c r="EEZ57" s="8"/>
      <c r="EFA57" s="8"/>
      <c r="EFB57" s="8"/>
      <c r="EFC57" s="8"/>
      <c r="EFD57" s="8"/>
      <c r="EFE57" s="8"/>
      <c r="EFF57" s="8"/>
      <c r="EFG57" s="8"/>
      <c r="EFH57" s="8"/>
      <c r="EFI57" s="8"/>
      <c r="EFJ57" s="8"/>
      <c r="EFK57" s="8"/>
      <c r="EFL57" s="8"/>
      <c r="EFM57" s="8"/>
      <c r="EFN57" s="8"/>
      <c r="EFO57" s="8"/>
      <c r="EFP57" s="8"/>
      <c r="EFQ57" s="8"/>
      <c r="EFR57" s="8"/>
      <c r="EFS57" s="8"/>
      <c r="EFT57" s="8"/>
      <c r="EFU57" s="8"/>
      <c r="EFV57" s="8"/>
      <c r="EFW57" s="8"/>
      <c r="EFX57" s="8"/>
      <c r="EFY57" s="8"/>
      <c r="EFZ57" s="8"/>
      <c r="EGA57" s="8"/>
      <c r="EGB57" s="8"/>
      <c r="EGC57" s="8"/>
      <c r="EGD57" s="8"/>
      <c r="EGE57" s="8"/>
      <c r="EGF57" s="8"/>
      <c r="EGG57" s="8"/>
      <c r="EGH57" s="8"/>
      <c r="EGI57" s="8"/>
      <c r="EGJ57" s="8"/>
      <c r="EGK57" s="8"/>
      <c r="EGL57" s="8"/>
      <c r="EGM57" s="8"/>
      <c r="EGN57" s="8"/>
      <c r="EGO57" s="8"/>
      <c r="EGP57" s="8"/>
      <c r="EGQ57" s="8"/>
      <c r="EGR57" s="8"/>
      <c r="EGS57" s="8"/>
      <c r="EGT57" s="8"/>
      <c r="EGU57" s="8"/>
      <c r="EGV57" s="8"/>
      <c r="EGW57" s="8"/>
      <c r="EGX57" s="8"/>
      <c r="EGY57" s="8"/>
      <c r="EGZ57" s="8"/>
      <c r="EHA57" s="8"/>
      <c r="EHB57" s="8"/>
      <c r="EHC57" s="8"/>
      <c r="EHD57" s="8"/>
      <c r="EHE57" s="8"/>
      <c r="EHF57" s="8"/>
      <c r="EHG57" s="8"/>
      <c r="EHH57" s="8"/>
      <c r="EHI57" s="8"/>
      <c r="EHJ57" s="8"/>
      <c r="EHK57" s="8"/>
      <c r="EHL57" s="8"/>
      <c r="EHM57" s="8"/>
      <c r="EHN57" s="8"/>
      <c r="EHO57" s="8"/>
      <c r="EHP57" s="8"/>
      <c r="EHQ57" s="8"/>
      <c r="EHR57" s="8"/>
      <c r="EHS57" s="8"/>
      <c r="EHT57" s="8"/>
      <c r="EHU57" s="8"/>
      <c r="EHV57" s="8"/>
      <c r="EHW57" s="8"/>
      <c r="EHX57" s="8"/>
      <c r="EHY57" s="8"/>
      <c r="EHZ57" s="8"/>
      <c r="EIA57" s="8"/>
      <c r="EIB57" s="8"/>
      <c r="EIC57" s="8"/>
      <c r="EID57" s="8"/>
      <c r="EIE57" s="8"/>
      <c r="EIF57" s="8"/>
      <c r="EIG57" s="8"/>
      <c r="EIH57" s="8"/>
      <c r="EII57" s="8"/>
      <c r="EIJ57" s="8"/>
      <c r="EIK57" s="8"/>
      <c r="EIL57" s="8"/>
      <c r="EIM57" s="8"/>
      <c r="EIN57" s="8"/>
      <c r="EIO57" s="8"/>
      <c r="EIP57" s="8"/>
      <c r="EIQ57" s="8"/>
      <c r="EIR57" s="8"/>
      <c r="EIS57" s="8"/>
      <c r="EIT57" s="8"/>
      <c r="EIU57" s="8"/>
      <c r="EIV57" s="8"/>
      <c r="EIW57" s="8"/>
      <c r="EIX57" s="8"/>
      <c r="EIY57" s="8"/>
      <c r="EIZ57" s="8"/>
      <c r="EJA57" s="8"/>
      <c r="EJB57" s="8"/>
      <c r="EJC57" s="8"/>
      <c r="EJD57" s="8"/>
      <c r="EJE57" s="8"/>
      <c r="EJF57" s="8"/>
      <c r="EJG57" s="8"/>
      <c r="EJH57" s="8"/>
      <c r="EJI57" s="8"/>
      <c r="EJJ57" s="8"/>
      <c r="EJK57" s="8"/>
      <c r="EJL57" s="8"/>
      <c r="EJM57" s="8"/>
      <c r="EJN57" s="8"/>
      <c r="EJO57" s="8"/>
      <c r="EJP57" s="8"/>
      <c r="EJQ57" s="8"/>
      <c r="EJR57" s="8"/>
      <c r="EJS57" s="8"/>
      <c r="EJT57" s="8"/>
      <c r="EJU57" s="8"/>
      <c r="EJV57" s="8"/>
      <c r="EJW57" s="8"/>
      <c r="EJX57" s="8"/>
      <c r="EJY57" s="8"/>
      <c r="EJZ57" s="8"/>
      <c r="EKA57" s="8"/>
      <c r="EKB57" s="8"/>
      <c r="EKC57" s="8"/>
      <c r="EKD57" s="8"/>
      <c r="EKE57" s="8"/>
      <c r="EKF57" s="8"/>
      <c r="EKG57" s="8"/>
      <c r="EKH57" s="8"/>
      <c r="EKI57" s="8"/>
      <c r="EKJ57" s="8"/>
      <c r="EKK57" s="8"/>
      <c r="EKL57" s="8"/>
      <c r="EKM57" s="8"/>
      <c r="EKN57" s="8"/>
      <c r="EKO57" s="8"/>
      <c r="EKP57" s="8"/>
      <c r="EKQ57" s="8"/>
      <c r="EKR57" s="8"/>
      <c r="EKS57" s="8"/>
      <c r="EKT57" s="8"/>
      <c r="EKU57" s="8"/>
      <c r="EKV57" s="8"/>
      <c r="EKW57" s="8"/>
      <c r="EKX57" s="8"/>
      <c r="EKY57" s="8"/>
      <c r="EKZ57" s="8"/>
      <c r="ELA57" s="8"/>
      <c r="ELB57" s="8"/>
      <c r="ELC57" s="8"/>
      <c r="ELD57" s="8"/>
      <c r="ELE57" s="8"/>
      <c r="ELF57" s="8"/>
      <c r="ELG57" s="8"/>
      <c r="ELH57" s="8"/>
      <c r="ELI57" s="8"/>
      <c r="ELJ57" s="8"/>
      <c r="ELK57" s="8"/>
      <c r="ELL57" s="8"/>
      <c r="ELM57" s="8"/>
      <c r="ELN57" s="8"/>
      <c r="ELO57" s="8"/>
      <c r="ELP57" s="8"/>
      <c r="ELQ57" s="8"/>
      <c r="ELR57" s="8"/>
      <c r="ELS57" s="8"/>
      <c r="ELT57" s="8"/>
      <c r="ELU57" s="8"/>
      <c r="ELV57" s="8"/>
      <c r="ELW57" s="8"/>
      <c r="ELX57" s="8"/>
      <c r="ELY57" s="8"/>
      <c r="ELZ57" s="8"/>
      <c r="EMA57" s="8"/>
      <c r="EMB57" s="8"/>
      <c r="EMC57" s="8"/>
      <c r="EMD57" s="8"/>
      <c r="EME57" s="8"/>
      <c r="EMF57" s="8"/>
      <c r="EMG57" s="8"/>
      <c r="EMH57" s="8"/>
      <c r="EMI57" s="8"/>
      <c r="EMJ57" s="8"/>
      <c r="EMK57" s="8"/>
      <c r="EML57" s="8"/>
      <c r="EMM57" s="8"/>
      <c r="EMN57" s="8"/>
      <c r="EMO57" s="8"/>
      <c r="EMP57" s="8"/>
      <c r="EMQ57" s="8"/>
      <c r="EMR57" s="8"/>
      <c r="EMS57" s="8"/>
      <c r="EMT57" s="8"/>
      <c r="EMU57" s="8"/>
      <c r="EMV57" s="8"/>
      <c r="EMW57" s="8"/>
      <c r="EMX57" s="8"/>
      <c r="EMY57" s="8"/>
      <c r="EMZ57" s="8"/>
      <c r="ENA57" s="8"/>
      <c r="ENB57" s="8"/>
      <c r="ENC57" s="8"/>
      <c r="END57" s="8"/>
      <c r="ENE57" s="8"/>
      <c r="ENF57" s="8"/>
      <c r="ENG57" s="8"/>
      <c r="ENH57" s="8"/>
      <c r="ENI57" s="8"/>
      <c r="ENJ57" s="8"/>
      <c r="ENK57" s="8"/>
      <c r="ENL57" s="8"/>
      <c r="ENM57" s="8"/>
      <c r="ENN57" s="8"/>
      <c r="ENO57" s="8"/>
      <c r="ENP57" s="8"/>
      <c r="ENQ57" s="8"/>
      <c r="ENR57" s="8"/>
      <c r="ENS57" s="8"/>
      <c r="ENT57" s="8"/>
      <c r="ENU57" s="8"/>
      <c r="ENV57" s="8"/>
      <c r="ENW57" s="8"/>
      <c r="ENX57" s="8"/>
      <c r="ENY57" s="8"/>
      <c r="ENZ57" s="8"/>
      <c r="EOA57" s="8"/>
      <c r="EOB57" s="8"/>
      <c r="EOC57" s="8"/>
      <c r="EOD57" s="8"/>
      <c r="EOE57" s="8"/>
      <c r="EOF57" s="8"/>
      <c r="EOG57" s="8"/>
      <c r="EOH57" s="8"/>
      <c r="EOI57" s="8"/>
      <c r="EOJ57" s="8"/>
      <c r="EOK57" s="8"/>
      <c r="EOL57" s="8"/>
      <c r="EOM57" s="8"/>
      <c r="EON57" s="8"/>
      <c r="EOO57" s="8"/>
      <c r="EOP57" s="8"/>
      <c r="EOQ57" s="8"/>
      <c r="EOR57" s="8"/>
      <c r="EOS57" s="8"/>
      <c r="EOT57" s="8"/>
      <c r="EOU57" s="8"/>
      <c r="EOV57" s="8"/>
      <c r="EOW57" s="8"/>
      <c r="EOX57" s="8"/>
      <c r="EOY57" s="8"/>
      <c r="EOZ57" s="8"/>
      <c r="EPA57" s="8"/>
      <c r="EPB57" s="8"/>
      <c r="EPC57" s="8"/>
      <c r="EPD57" s="8"/>
      <c r="EPE57" s="8"/>
      <c r="EPF57" s="8"/>
      <c r="EPG57" s="8"/>
      <c r="EPH57" s="8"/>
      <c r="EPI57" s="8"/>
      <c r="EPJ57" s="8"/>
      <c r="EPK57" s="8"/>
      <c r="EPL57" s="8"/>
      <c r="EPM57" s="8"/>
      <c r="EPN57" s="8"/>
      <c r="EPO57" s="8"/>
      <c r="EPP57" s="8"/>
      <c r="EPQ57" s="8"/>
      <c r="EPR57" s="8"/>
      <c r="EPS57" s="8"/>
      <c r="EPT57" s="8"/>
      <c r="EPU57" s="8"/>
      <c r="EPV57" s="8"/>
      <c r="EPW57" s="8"/>
      <c r="EPX57" s="8"/>
      <c r="EPY57" s="8"/>
      <c r="EPZ57" s="8"/>
      <c r="EQA57" s="8"/>
      <c r="EQB57" s="8"/>
      <c r="EQC57" s="8"/>
      <c r="EQD57" s="8"/>
      <c r="EQE57" s="8"/>
      <c r="EQF57" s="8"/>
      <c r="EQG57" s="8"/>
      <c r="EQH57" s="8"/>
      <c r="EQI57" s="8"/>
      <c r="EQJ57" s="8"/>
      <c r="EQK57" s="8"/>
      <c r="EQL57" s="8"/>
      <c r="EQM57" s="8"/>
      <c r="EQN57" s="8"/>
      <c r="EQO57" s="8"/>
      <c r="EQP57" s="8"/>
      <c r="EQQ57" s="8"/>
      <c r="EQR57" s="8"/>
      <c r="EQS57" s="8"/>
      <c r="EQT57" s="8"/>
      <c r="EQU57" s="8"/>
      <c r="EQV57" s="8"/>
      <c r="EQW57" s="8"/>
      <c r="EQX57" s="8"/>
      <c r="EQY57" s="8"/>
      <c r="EQZ57" s="8"/>
      <c r="ERA57" s="8"/>
      <c r="ERB57" s="8"/>
      <c r="ERC57" s="8"/>
      <c r="ERD57" s="8"/>
      <c r="ERE57" s="8"/>
      <c r="ERF57" s="8"/>
      <c r="ERG57" s="8"/>
      <c r="ERH57" s="8"/>
      <c r="ERI57" s="8"/>
      <c r="ERJ57" s="8"/>
      <c r="ERK57" s="8"/>
      <c r="ERL57" s="8"/>
      <c r="ERM57" s="8"/>
      <c r="ERN57" s="8"/>
      <c r="ERO57" s="8"/>
      <c r="ERP57" s="8"/>
      <c r="ERQ57" s="8"/>
      <c r="ERR57" s="8"/>
      <c r="ERS57" s="8"/>
      <c r="ERT57" s="8"/>
      <c r="ERU57" s="8"/>
      <c r="ERV57" s="8"/>
      <c r="ERW57" s="8"/>
      <c r="ERX57" s="8"/>
      <c r="ERY57" s="8"/>
      <c r="ERZ57" s="8"/>
      <c r="ESA57" s="8"/>
      <c r="ESB57" s="8"/>
      <c r="ESC57" s="8"/>
      <c r="ESD57" s="8"/>
      <c r="ESE57" s="8"/>
      <c r="ESF57" s="8"/>
      <c r="ESG57" s="8"/>
      <c r="ESH57" s="8"/>
      <c r="ESI57" s="8"/>
      <c r="ESJ57" s="8"/>
      <c r="ESK57" s="8"/>
      <c r="ESL57" s="8"/>
      <c r="ESM57" s="8"/>
      <c r="ESN57" s="8"/>
      <c r="ESO57" s="8"/>
      <c r="ESP57" s="8"/>
      <c r="ESQ57" s="8"/>
      <c r="ESR57" s="8"/>
      <c r="ESS57" s="8"/>
      <c r="EST57" s="8"/>
      <c r="ESU57" s="8"/>
      <c r="ESV57" s="8"/>
      <c r="ESW57" s="8"/>
      <c r="ESX57" s="8"/>
      <c r="ESY57" s="8"/>
      <c r="ESZ57" s="8"/>
      <c r="ETA57" s="8"/>
      <c r="ETB57" s="8"/>
      <c r="ETC57" s="8"/>
      <c r="ETD57" s="8"/>
      <c r="ETE57" s="8"/>
      <c r="ETF57" s="8"/>
      <c r="ETG57" s="8"/>
      <c r="ETH57" s="8"/>
      <c r="ETI57" s="8"/>
      <c r="ETJ57" s="8"/>
      <c r="ETK57" s="8"/>
      <c r="ETL57" s="8"/>
      <c r="ETM57" s="8"/>
      <c r="ETN57" s="8"/>
      <c r="ETO57" s="8"/>
      <c r="ETP57" s="8"/>
      <c r="ETQ57" s="8"/>
      <c r="ETR57" s="8"/>
      <c r="ETS57" s="8"/>
      <c r="ETT57" s="8"/>
      <c r="ETU57" s="8"/>
      <c r="ETV57" s="8"/>
      <c r="ETW57" s="8"/>
      <c r="ETX57" s="8"/>
      <c r="ETY57" s="8"/>
      <c r="ETZ57" s="8"/>
      <c r="EUA57" s="8"/>
      <c r="EUB57" s="8"/>
      <c r="EUC57" s="8"/>
      <c r="EUD57" s="8"/>
      <c r="EUE57" s="8"/>
      <c r="EUF57" s="8"/>
      <c r="EUG57" s="8"/>
      <c r="EUH57" s="8"/>
      <c r="EUI57" s="8"/>
      <c r="EUJ57" s="8"/>
      <c r="EUK57" s="8"/>
      <c r="EUL57" s="8"/>
      <c r="EUM57" s="8"/>
      <c r="EUN57" s="8"/>
      <c r="EUO57" s="8"/>
      <c r="EUP57" s="8"/>
      <c r="EUQ57" s="8"/>
      <c r="EUR57" s="8"/>
      <c r="EUS57" s="8"/>
      <c r="EUT57" s="8"/>
      <c r="EUU57" s="8"/>
      <c r="EUV57" s="8"/>
      <c r="EUW57" s="8"/>
      <c r="EUX57" s="8"/>
      <c r="EUY57" s="8"/>
      <c r="EUZ57" s="8"/>
      <c r="EVA57" s="8"/>
      <c r="EVB57" s="8"/>
      <c r="EVC57" s="8"/>
      <c r="EVD57" s="8"/>
      <c r="EVE57" s="8"/>
      <c r="EVF57" s="8"/>
      <c r="EVG57" s="8"/>
      <c r="EVH57" s="8"/>
      <c r="EVI57" s="8"/>
      <c r="EVJ57" s="8"/>
      <c r="EVK57" s="8"/>
      <c r="EVL57" s="8"/>
      <c r="EVM57" s="8"/>
      <c r="EVN57" s="8"/>
      <c r="EVO57" s="8"/>
      <c r="EVP57" s="8"/>
      <c r="EVQ57" s="8"/>
      <c r="EVR57" s="8"/>
      <c r="EVS57" s="8"/>
      <c r="EVT57" s="8"/>
      <c r="EVU57" s="8"/>
      <c r="EVV57" s="8"/>
      <c r="EVW57" s="8"/>
      <c r="EVX57" s="8"/>
      <c r="EVY57" s="8"/>
      <c r="EVZ57" s="8"/>
      <c r="EWA57" s="8"/>
      <c r="EWB57" s="8"/>
      <c r="EWC57" s="8"/>
      <c r="EWD57" s="8"/>
      <c r="EWE57" s="8"/>
      <c r="EWF57" s="8"/>
      <c r="EWG57" s="8"/>
      <c r="EWH57" s="8"/>
      <c r="EWI57" s="8"/>
      <c r="EWJ57" s="8"/>
      <c r="EWK57" s="8"/>
      <c r="EWL57" s="8"/>
      <c r="EWM57" s="8"/>
      <c r="EWN57" s="8"/>
      <c r="EWO57" s="8"/>
      <c r="EWP57" s="8"/>
      <c r="EWQ57" s="8"/>
      <c r="EWR57" s="8"/>
      <c r="EWS57" s="8"/>
      <c r="EWT57" s="8"/>
      <c r="EWU57" s="8"/>
      <c r="EWV57" s="8"/>
      <c r="EWW57" s="8"/>
      <c r="EWX57" s="8"/>
      <c r="EWY57" s="8"/>
      <c r="EWZ57" s="8"/>
      <c r="EXA57" s="8"/>
      <c r="EXB57" s="8"/>
      <c r="EXC57" s="8"/>
      <c r="EXD57" s="8"/>
      <c r="EXE57" s="8"/>
      <c r="EXF57" s="8"/>
      <c r="EXG57" s="8"/>
      <c r="EXH57" s="8"/>
      <c r="EXI57" s="8"/>
      <c r="EXJ57" s="8"/>
      <c r="EXK57" s="8"/>
      <c r="EXL57" s="8"/>
      <c r="EXM57" s="8"/>
      <c r="EXN57" s="8"/>
      <c r="EXO57" s="8"/>
      <c r="EXP57" s="8"/>
      <c r="EXQ57" s="8"/>
      <c r="EXR57" s="8"/>
      <c r="EXS57" s="8"/>
      <c r="EXT57" s="8"/>
      <c r="EXU57" s="8"/>
      <c r="EXV57" s="8"/>
      <c r="EXW57" s="8"/>
      <c r="EXX57" s="8"/>
      <c r="EXY57" s="8"/>
      <c r="EXZ57" s="8"/>
      <c r="EYA57" s="8"/>
      <c r="EYB57" s="8"/>
      <c r="EYC57" s="8"/>
      <c r="EYD57" s="8"/>
      <c r="EYE57" s="8"/>
      <c r="EYF57" s="8"/>
      <c r="EYG57" s="8"/>
      <c r="EYH57" s="8"/>
      <c r="EYI57" s="8"/>
      <c r="EYJ57" s="8"/>
      <c r="EYK57" s="8"/>
      <c r="EYL57" s="8"/>
      <c r="EYM57" s="8"/>
      <c r="EYN57" s="8"/>
      <c r="EYO57" s="8"/>
      <c r="EYP57" s="8"/>
      <c r="EYQ57" s="8"/>
      <c r="EYR57" s="8"/>
      <c r="EYS57" s="8"/>
      <c r="EYT57" s="8"/>
      <c r="EYU57" s="8"/>
      <c r="EYV57" s="8"/>
      <c r="EYW57" s="8"/>
      <c r="EYX57" s="8"/>
      <c r="EYY57" s="8"/>
      <c r="EYZ57" s="8"/>
      <c r="EZA57" s="8"/>
      <c r="EZB57" s="8"/>
      <c r="EZC57" s="8"/>
      <c r="EZD57" s="8"/>
      <c r="EZE57" s="8"/>
      <c r="EZF57" s="8"/>
      <c r="EZG57" s="8"/>
      <c r="EZH57" s="8"/>
      <c r="EZI57" s="8"/>
      <c r="EZJ57" s="8"/>
      <c r="EZK57" s="8"/>
      <c r="EZL57" s="8"/>
      <c r="EZM57" s="8"/>
      <c r="EZN57" s="8"/>
      <c r="EZO57" s="8"/>
      <c r="EZP57" s="8"/>
      <c r="EZQ57" s="8"/>
      <c r="EZR57" s="8"/>
      <c r="EZS57" s="8"/>
      <c r="EZT57" s="8"/>
      <c r="EZU57" s="8"/>
      <c r="EZV57" s="8"/>
      <c r="EZW57" s="8"/>
      <c r="EZX57" s="8"/>
      <c r="EZY57" s="8"/>
      <c r="EZZ57" s="8"/>
      <c r="FAA57" s="8"/>
      <c r="FAB57" s="8"/>
      <c r="FAC57" s="8"/>
      <c r="FAD57" s="8"/>
      <c r="FAE57" s="8"/>
      <c r="FAF57" s="8"/>
      <c r="FAG57" s="8"/>
      <c r="FAH57" s="8"/>
      <c r="FAI57" s="8"/>
      <c r="FAJ57" s="8"/>
      <c r="FAK57" s="8"/>
      <c r="FAL57" s="8"/>
      <c r="FAM57" s="8"/>
      <c r="FAN57" s="8"/>
      <c r="FAO57" s="8"/>
      <c r="FAP57" s="8"/>
      <c r="FAQ57" s="8"/>
      <c r="FAR57" s="8"/>
      <c r="FAS57" s="8"/>
      <c r="FAT57" s="8"/>
      <c r="FAU57" s="8"/>
      <c r="FAV57" s="8"/>
      <c r="FAW57" s="8"/>
      <c r="FAX57" s="8"/>
      <c r="FAY57" s="8"/>
      <c r="FAZ57" s="8"/>
      <c r="FBA57" s="8"/>
      <c r="FBB57" s="8"/>
      <c r="FBC57" s="8"/>
      <c r="FBD57" s="8"/>
      <c r="FBE57" s="8"/>
      <c r="FBF57" s="8"/>
      <c r="FBG57" s="8"/>
      <c r="FBH57" s="8"/>
      <c r="FBI57" s="8"/>
      <c r="FBJ57" s="8"/>
      <c r="FBK57" s="8"/>
      <c r="FBL57" s="8"/>
      <c r="FBM57" s="8"/>
      <c r="FBN57" s="8"/>
      <c r="FBO57" s="8"/>
      <c r="FBP57" s="8"/>
      <c r="FBQ57" s="8"/>
      <c r="FBR57" s="8"/>
      <c r="FBS57" s="8"/>
      <c r="FBT57" s="8"/>
      <c r="FBU57" s="8"/>
      <c r="FBV57" s="8"/>
      <c r="FBW57" s="8"/>
      <c r="FBX57" s="8"/>
      <c r="FBY57" s="8"/>
      <c r="FBZ57" s="8"/>
      <c r="FCA57" s="8"/>
      <c r="FCB57" s="8"/>
      <c r="FCC57" s="8"/>
      <c r="FCD57" s="8"/>
      <c r="FCE57" s="8"/>
      <c r="FCF57" s="8"/>
      <c r="FCG57" s="8"/>
      <c r="FCH57" s="8"/>
      <c r="FCI57" s="8"/>
      <c r="FCJ57" s="8"/>
      <c r="FCK57" s="8"/>
      <c r="FCL57" s="8"/>
      <c r="FCM57" s="8"/>
      <c r="FCN57" s="8"/>
      <c r="FCO57" s="8"/>
      <c r="FCP57" s="8"/>
      <c r="FCQ57" s="8"/>
      <c r="FCR57" s="8"/>
      <c r="FCS57" s="8"/>
      <c r="FCT57" s="8"/>
      <c r="FCU57" s="8"/>
      <c r="FCV57" s="8"/>
      <c r="FCW57" s="8"/>
      <c r="FCX57" s="8"/>
      <c r="FCY57" s="8"/>
      <c r="FCZ57" s="8"/>
      <c r="FDA57" s="8"/>
      <c r="FDB57" s="8"/>
      <c r="FDC57" s="8"/>
      <c r="FDD57" s="8"/>
      <c r="FDE57" s="8"/>
      <c r="FDF57" s="8"/>
      <c r="FDG57" s="8"/>
      <c r="FDH57" s="8"/>
      <c r="FDI57" s="8"/>
      <c r="FDJ57" s="8"/>
      <c r="FDK57" s="8"/>
      <c r="FDL57" s="8"/>
      <c r="FDM57" s="8"/>
      <c r="FDN57" s="8"/>
      <c r="FDO57" s="8"/>
      <c r="FDP57" s="8"/>
      <c r="FDQ57" s="8"/>
      <c r="FDR57" s="8"/>
      <c r="FDS57" s="8"/>
      <c r="FDT57" s="8"/>
      <c r="FDU57" s="8"/>
      <c r="FDV57" s="8"/>
      <c r="FDW57" s="8"/>
      <c r="FDX57" s="8"/>
      <c r="FDY57" s="8"/>
      <c r="FDZ57" s="8"/>
      <c r="FEA57" s="8"/>
      <c r="FEB57" s="8"/>
      <c r="FEC57" s="8"/>
      <c r="FED57" s="8"/>
      <c r="FEE57" s="8"/>
      <c r="FEF57" s="8"/>
      <c r="FEG57" s="8"/>
      <c r="FEH57" s="8"/>
      <c r="FEI57" s="8"/>
      <c r="FEJ57" s="8"/>
      <c r="FEK57" s="8"/>
      <c r="FEL57" s="8"/>
      <c r="FEM57" s="8"/>
      <c r="FEN57" s="8"/>
      <c r="FEO57" s="8"/>
      <c r="FEP57" s="8"/>
      <c r="FEQ57" s="8"/>
      <c r="FER57" s="8"/>
      <c r="FES57" s="8"/>
      <c r="FET57" s="8"/>
      <c r="FEU57" s="8"/>
      <c r="FEV57" s="8"/>
      <c r="FEW57" s="8"/>
      <c r="FEX57" s="8"/>
      <c r="FEY57" s="8"/>
      <c r="FEZ57" s="8"/>
      <c r="FFA57" s="8"/>
      <c r="FFB57" s="8"/>
      <c r="FFC57" s="8"/>
      <c r="FFD57" s="8"/>
      <c r="FFE57" s="8"/>
      <c r="FFF57" s="8"/>
      <c r="FFG57" s="8"/>
      <c r="FFH57" s="8"/>
      <c r="FFI57" s="8"/>
      <c r="FFJ57" s="8"/>
      <c r="FFK57" s="8"/>
      <c r="FFL57" s="8"/>
      <c r="FFM57" s="8"/>
      <c r="FFN57" s="8"/>
      <c r="FFO57" s="8"/>
      <c r="FFP57" s="8"/>
      <c r="FFQ57" s="8"/>
      <c r="FFR57" s="8"/>
      <c r="FFS57" s="8"/>
      <c r="FFT57" s="8"/>
      <c r="FFU57" s="8"/>
      <c r="FFV57" s="8"/>
      <c r="FFW57" s="8"/>
      <c r="FFX57" s="8"/>
      <c r="FFY57" s="8"/>
      <c r="FFZ57" s="8"/>
      <c r="FGA57" s="8"/>
      <c r="FGB57" s="8"/>
      <c r="FGC57" s="8"/>
      <c r="FGD57" s="8"/>
      <c r="FGE57" s="8"/>
      <c r="FGF57" s="8"/>
      <c r="FGG57" s="8"/>
      <c r="FGH57" s="8"/>
      <c r="FGI57" s="8"/>
      <c r="FGJ57" s="8"/>
      <c r="FGK57" s="8"/>
      <c r="FGL57" s="8"/>
      <c r="FGM57" s="8"/>
      <c r="FGN57" s="8"/>
      <c r="FGO57" s="8"/>
      <c r="FGP57" s="8"/>
      <c r="FGQ57" s="8"/>
      <c r="FGR57" s="8"/>
      <c r="FGS57" s="8"/>
      <c r="FGT57" s="8"/>
      <c r="FGU57" s="8"/>
      <c r="FGV57" s="8"/>
      <c r="FGW57" s="8"/>
      <c r="FGX57" s="8"/>
      <c r="FGY57" s="8"/>
      <c r="FGZ57" s="8"/>
      <c r="FHA57" s="8"/>
      <c r="FHB57" s="8"/>
      <c r="FHC57" s="8"/>
      <c r="FHD57" s="8"/>
      <c r="FHE57" s="8"/>
      <c r="FHF57" s="8"/>
      <c r="FHG57" s="8"/>
      <c r="FHH57" s="8"/>
      <c r="FHI57" s="8"/>
      <c r="FHJ57" s="8"/>
      <c r="FHK57" s="8"/>
      <c r="FHL57" s="8"/>
      <c r="FHM57" s="8"/>
      <c r="FHN57" s="8"/>
      <c r="FHO57" s="8"/>
      <c r="FHP57" s="8"/>
      <c r="FHQ57" s="8"/>
      <c r="FHR57" s="8"/>
      <c r="FHS57" s="8"/>
      <c r="FHT57" s="8"/>
      <c r="FHU57" s="8"/>
      <c r="FHV57" s="8"/>
      <c r="FHW57" s="8"/>
      <c r="FHX57" s="8"/>
      <c r="FHY57" s="8"/>
      <c r="FHZ57" s="8"/>
      <c r="FIA57" s="8"/>
      <c r="FIB57" s="8"/>
      <c r="FIC57" s="8"/>
      <c r="FID57" s="8"/>
      <c r="FIE57" s="8"/>
      <c r="FIF57" s="8"/>
      <c r="FIG57" s="8"/>
      <c r="FIH57" s="8"/>
      <c r="FII57" s="8"/>
      <c r="FIJ57" s="8"/>
      <c r="FIK57" s="8"/>
      <c r="FIL57" s="8"/>
      <c r="FIM57" s="8"/>
      <c r="FIN57" s="8"/>
      <c r="FIO57" s="8"/>
      <c r="FIP57" s="8"/>
      <c r="FIQ57" s="8"/>
      <c r="FIR57" s="8"/>
      <c r="FIS57" s="8"/>
      <c r="FIT57" s="8"/>
      <c r="FIU57" s="8"/>
      <c r="FIV57" s="8"/>
      <c r="FIW57" s="8"/>
      <c r="FIX57" s="8"/>
      <c r="FIY57" s="8"/>
      <c r="FIZ57" s="8"/>
      <c r="FJA57" s="8"/>
      <c r="FJB57" s="8"/>
      <c r="FJC57" s="8"/>
      <c r="FJD57" s="8"/>
      <c r="FJE57" s="8"/>
      <c r="FJF57" s="8"/>
      <c r="FJG57" s="8"/>
      <c r="FJH57" s="8"/>
      <c r="FJI57" s="8"/>
      <c r="FJJ57" s="8"/>
      <c r="FJK57" s="8"/>
      <c r="FJL57" s="8"/>
      <c r="FJM57" s="8"/>
      <c r="FJN57" s="8"/>
      <c r="FJO57" s="8"/>
      <c r="FJP57" s="8"/>
      <c r="FJQ57" s="8"/>
      <c r="FJR57" s="8"/>
      <c r="FJS57" s="8"/>
      <c r="FJT57" s="8"/>
      <c r="FJU57" s="8"/>
      <c r="FJV57" s="8"/>
      <c r="FJW57" s="8"/>
      <c r="FJX57" s="8"/>
      <c r="FJY57" s="8"/>
      <c r="FJZ57" s="8"/>
      <c r="FKA57" s="8"/>
      <c r="FKB57" s="8"/>
      <c r="FKC57" s="8"/>
      <c r="FKD57" s="8"/>
      <c r="FKE57" s="8"/>
      <c r="FKF57" s="8"/>
      <c r="FKG57" s="8"/>
      <c r="FKH57" s="8"/>
      <c r="FKI57" s="8"/>
      <c r="FKJ57" s="8"/>
      <c r="FKK57" s="8"/>
      <c r="FKL57" s="8"/>
      <c r="FKM57" s="8"/>
      <c r="FKN57" s="8"/>
      <c r="FKO57" s="8"/>
      <c r="FKP57" s="8"/>
      <c r="FKQ57" s="8"/>
      <c r="FKR57" s="8"/>
      <c r="FKS57" s="8"/>
      <c r="FKT57" s="8"/>
      <c r="FKU57" s="8"/>
      <c r="FKV57" s="8"/>
      <c r="FKW57" s="8"/>
      <c r="FKX57" s="8"/>
      <c r="FKY57" s="8"/>
      <c r="FKZ57" s="8"/>
      <c r="FLA57" s="8"/>
      <c r="FLB57" s="8"/>
      <c r="FLC57" s="8"/>
      <c r="FLD57" s="8"/>
      <c r="FLE57" s="8"/>
      <c r="FLF57" s="8"/>
      <c r="FLG57" s="8"/>
      <c r="FLH57" s="8"/>
      <c r="FLI57" s="8"/>
      <c r="FLJ57" s="8"/>
      <c r="FLK57" s="8"/>
      <c r="FLL57" s="8"/>
      <c r="FLM57" s="8"/>
      <c r="FLN57" s="8"/>
      <c r="FLO57" s="8"/>
      <c r="FLP57" s="8"/>
      <c r="FLQ57" s="8"/>
      <c r="FLR57" s="8"/>
      <c r="FLS57" s="8"/>
      <c r="FLT57" s="8"/>
      <c r="FLU57" s="8"/>
      <c r="FLV57" s="8"/>
      <c r="FLW57" s="8"/>
      <c r="FLX57" s="8"/>
      <c r="FLY57" s="8"/>
      <c r="FLZ57" s="8"/>
      <c r="FMA57" s="8"/>
      <c r="FMB57" s="8"/>
      <c r="FMC57" s="8"/>
      <c r="FMD57" s="8"/>
      <c r="FME57" s="8"/>
      <c r="FMF57" s="8"/>
      <c r="FMG57" s="8"/>
      <c r="FMH57" s="8"/>
      <c r="FMI57" s="8"/>
      <c r="FMJ57" s="8"/>
      <c r="FMK57" s="8"/>
      <c r="FML57" s="8"/>
      <c r="FMM57" s="8"/>
      <c r="FMN57" s="8"/>
      <c r="FMO57" s="8"/>
      <c r="FMP57" s="8"/>
      <c r="FMQ57" s="8"/>
      <c r="FMR57" s="8"/>
      <c r="FMS57" s="8"/>
      <c r="FMT57" s="8"/>
      <c r="FMU57" s="8"/>
      <c r="FMV57" s="8"/>
      <c r="FMW57" s="8"/>
      <c r="FMX57" s="8"/>
      <c r="FMY57" s="8"/>
      <c r="FMZ57" s="8"/>
      <c r="FNA57" s="8"/>
      <c r="FNB57" s="8"/>
      <c r="FNC57" s="8"/>
      <c r="FND57" s="8"/>
      <c r="FNE57" s="8"/>
      <c r="FNF57" s="8"/>
      <c r="FNG57" s="8"/>
      <c r="FNH57" s="8"/>
      <c r="FNI57" s="8"/>
      <c r="FNJ57" s="8"/>
      <c r="FNK57" s="8"/>
      <c r="FNL57" s="8"/>
      <c r="FNM57" s="8"/>
      <c r="FNN57" s="8"/>
      <c r="FNO57" s="8"/>
      <c r="FNP57" s="8"/>
      <c r="FNQ57" s="8"/>
      <c r="FNR57" s="8"/>
      <c r="FNS57" s="8"/>
      <c r="FNT57" s="8"/>
      <c r="FNU57" s="8"/>
      <c r="FNV57" s="8"/>
      <c r="FNW57" s="8"/>
      <c r="FNX57" s="8"/>
      <c r="FNY57" s="8"/>
      <c r="FNZ57" s="8"/>
      <c r="FOA57" s="8"/>
      <c r="FOB57" s="8"/>
      <c r="FOC57" s="8"/>
      <c r="FOD57" s="8"/>
      <c r="FOE57" s="8"/>
      <c r="FOF57" s="8"/>
      <c r="FOG57" s="8"/>
      <c r="FOH57" s="8"/>
      <c r="FOI57" s="8"/>
      <c r="FOJ57" s="8"/>
      <c r="FOK57" s="8"/>
      <c r="FOL57" s="8"/>
      <c r="FOM57" s="8"/>
      <c r="FON57" s="8"/>
      <c r="FOO57" s="8"/>
      <c r="FOP57" s="8"/>
      <c r="FOQ57" s="8"/>
      <c r="FOR57" s="8"/>
      <c r="FOS57" s="8"/>
      <c r="FOT57" s="8"/>
      <c r="FOU57" s="8"/>
      <c r="FOV57" s="8"/>
      <c r="FOW57" s="8"/>
      <c r="FOX57" s="8"/>
      <c r="FOY57" s="8"/>
      <c r="FOZ57" s="8"/>
      <c r="FPA57" s="8"/>
      <c r="FPB57" s="8"/>
      <c r="FPC57" s="8"/>
      <c r="FPD57" s="8"/>
      <c r="FPE57" s="8"/>
      <c r="FPF57" s="8"/>
      <c r="FPG57" s="8"/>
      <c r="FPH57" s="8"/>
      <c r="FPI57" s="8"/>
      <c r="FPJ57" s="8"/>
      <c r="FPK57" s="8"/>
      <c r="FPL57" s="8"/>
      <c r="FPM57" s="8"/>
      <c r="FPN57" s="8"/>
      <c r="FPO57" s="8"/>
      <c r="FPP57" s="8"/>
      <c r="FPQ57" s="8"/>
      <c r="FPR57" s="8"/>
      <c r="FPS57" s="8"/>
      <c r="FPT57" s="8"/>
      <c r="FPU57" s="8"/>
      <c r="FPV57" s="8"/>
      <c r="FPW57" s="8"/>
      <c r="FPX57" s="8"/>
      <c r="FPY57" s="8"/>
      <c r="FPZ57" s="8"/>
      <c r="FQA57" s="8"/>
      <c r="FQB57" s="8"/>
      <c r="FQC57" s="8"/>
      <c r="FQD57" s="8"/>
      <c r="FQE57" s="8"/>
      <c r="FQF57" s="8"/>
      <c r="FQG57" s="8"/>
      <c r="FQH57" s="8"/>
      <c r="FQI57" s="8"/>
      <c r="FQJ57" s="8"/>
      <c r="FQK57" s="8"/>
      <c r="FQL57" s="8"/>
      <c r="FQM57" s="8"/>
      <c r="FQN57" s="8"/>
      <c r="FQO57" s="8"/>
      <c r="FQP57" s="8"/>
      <c r="FQQ57" s="8"/>
      <c r="FQR57" s="8"/>
      <c r="FQS57" s="8"/>
      <c r="FQT57" s="8"/>
      <c r="FQU57" s="8"/>
      <c r="FQV57" s="8"/>
      <c r="FQW57" s="8"/>
      <c r="FQX57" s="8"/>
      <c r="FQY57" s="8"/>
      <c r="FQZ57" s="8"/>
      <c r="FRA57" s="8"/>
      <c r="FRB57" s="8"/>
      <c r="FRC57" s="8"/>
      <c r="FRD57" s="8"/>
      <c r="FRE57" s="8"/>
      <c r="FRF57" s="8"/>
      <c r="FRG57" s="8"/>
      <c r="FRH57" s="8"/>
      <c r="FRI57" s="8"/>
      <c r="FRJ57" s="8"/>
      <c r="FRK57" s="8"/>
      <c r="FRL57" s="8"/>
      <c r="FRM57" s="8"/>
      <c r="FRN57" s="8"/>
      <c r="FRO57" s="8"/>
      <c r="FRP57" s="8"/>
      <c r="FRQ57" s="8"/>
      <c r="FRR57" s="8"/>
      <c r="FRS57" s="8"/>
      <c r="FRT57" s="8"/>
      <c r="FRU57" s="8"/>
      <c r="FRV57" s="8"/>
      <c r="FRW57" s="8"/>
      <c r="FRX57" s="8"/>
      <c r="FRY57" s="8"/>
      <c r="FRZ57" s="8"/>
      <c r="FSA57" s="8"/>
      <c r="FSB57" s="8"/>
      <c r="FSC57" s="8"/>
      <c r="FSD57" s="8"/>
      <c r="FSE57" s="8"/>
      <c r="FSF57" s="8"/>
      <c r="FSG57" s="8"/>
      <c r="FSH57" s="8"/>
      <c r="FSI57" s="8"/>
      <c r="FSJ57" s="8"/>
      <c r="FSK57" s="8"/>
      <c r="FSL57" s="8"/>
      <c r="FSM57" s="8"/>
      <c r="FSN57" s="8"/>
      <c r="FSO57" s="8"/>
      <c r="FSP57" s="8"/>
      <c r="FSQ57" s="8"/>
      <c r="FSR57" s="8"/>
      <c r="FSS57" s="8"/>
      <c r="FST57" s="8"/>
      <c r="FSU57" s="8"/>
      <c r="FSV57" s="8"/>
      <c r="FSW57" s="8"/>
      <c r="FSX57" s="8"/>
      <c r="FSY57" s="8"/>
      <c r="FSZ57" s="8"/>
      <c r="FTA57" s="8"/>
      <c r="FTB57" s="8"/>
      <c r="FTC57" s="8"/>
      <c r="FTD57" s="8"/>
      <c r="FTE57" s="8"/>
      <c r="FTF57" s="8"/>
      <c r="FTG57" s="8"/>
      <c r="FTH57" s="8"/>
      <c r="FTI57" s="8"/>
      <c r="FTJ57" s="8"/>
      <c r="FTK57" s="8"/>
      <c r="FTL57" s="8"/>
      <c r="FTM57" s="8"/>
      <c r="FTN57" s="8"/>
      <c r="FTO57" s="8"/>
      <c r="FTP57" s="8"/>
      <c r="FTQ57" s="8"/>
      <c r="FTR57" s="8"/>
      <c r="FTS57" s="8"/>
      <c r="FTT57" s="8"/>
      <c r="FTU57" s="8"/>
      <c r="FTV57" s="8"/>
      <c r="FTW57" s="8"/>
      <c r="FTX57" s="8"/>
      <c r="FTY57" s="8"/>
      <c r="FTZ57" s="8"/>
      <c r="FUA57" s="8"/>
      <c r="FUB57" s="8"/>
      <c r="FUC57" s="8"/>
      <c r="FUD57" s="8"/>
      <c r="FUE57" s="8"/>
      <c r="FUF57" s="8"/>
      <c r="FUG57" s="8"/>
      <c r="FUH57" s="8"/>
      <c r="FUI57" s="8"/>
      <c r="FUJ57" s="8"/>
      <c r="FUK57" s="8"/>
      <c r="FUL57" s="8"/>
      <c r="FUM57" s="8"/>
      <c r="FUN57" s="8"/>
      <c r="FUO57" s="8"/>
      <c r="FUP57" s="8"/>
      <c r="FUQ57" s="8"/>
      <c r="FUR57" s="8"/>
      <c r="FUS57" s="8"/>
      <c r="FUT57" s="8"/>
      <c r="FUU57" s="8"/>
      <c r="FUV57" s="8"/>
      <c r="FUW57" s="8"/>
      <c r="FUX57" s="8"/>
      <c r="FUY57" s="8"/>
      <c r="FUZ57" s="8"/>
      <c r="FVA57" s="8"/>
      <c r="FVB57" s="8"/>
      <c r="FVC57" s="8"/>
      <c r="FVD57" s="8"/>
      <c r="FVE57" s="8"/>
      <c r="FVF57" s="8"/>
      <c r="FVG57" s="8"/>
      <c r="FVH57" s="8"/>
      <c r="FVI57" s="8"/>
      <c r="FVJ57" s="8"/>
      <c r="FVK57" s="8"/>
      <c r="FVL57" s="8"/>
      <c r="FVM57" s="8"/>
      <c r="FVN57" s="8"/>
      <c r="FVO57" s="8"/>
      <c r="FVP57" s="8"/>
      <c r="FVQ57" s="8"/>
      <c r="FVR57" s="8"/>
      <c r="FVS57" s="8"/>
      <c r="FVT57" s="8"/>
      <c r="FVU57" s="8"/>
      <c r="FVV57" s="8"/>
      <c r="FVW57" s="8"/>
      <c r="FVX57" s="8"/>
      <c r="FVY57" s="8"/>
      <c r="FVZ57" s="8"/>
      <c r="FWA57" s="8"/>
      <c r="FWB57" s="8"/>
      <c r="FWC57" s="8"/>
      <c r="FWD57" s="8"/>
      <c r="FWE57" s="8"/>
      <c r="FWF57" s="8"/>
      <c r="FWG57" s="8"/>
      <c r="FWH57" s="8"/>
      <c r="FWI57" s="8"/>
      <c r="FWJ57" s="8"/>
      <c r="FWK57" s="8"/>
      <c r="FWL57" s="8"/>
      <c r="FWM57" s="8"/>
      <c r="FWN57" s="8"/>
      <c r="FWO57" s="8"/>
      <c r="FWP57" s="8"/>
      <c r="FWQ57" s="8"/>
      <c r="FWR57" s="8"/>
      <c r="FWS57" s="8"/>
      <c r="FWT57" s="8"/>
      <c r="FWU57" s="8"/>
      <c r="FWV57" s="8"/>
      <c r="FWW57" s="8"/>
      <c r="FWX57" s="8"/>
      <c r="FWY57" s="8"/>
      <c r="FWZ57" s="8"/>
      <c r="FXA57" s="8"/>
      <c r="FXB57" s="8"/>
      <c r="FXC57" s="8"/>
      <c r="FXD57" s="8"/>
      <c r="FXE57" s="8"/>
      <c r="FXF57" s="8"/>
      <c r="FXG57" s="8"/>
      <c r="FXH57" s="8"/>
      <c r="FXI57" s="8"/>
      <c r="FXJ57" s="8"/>
      <c r="FXK57" s="8"/>
      <c r="FXL57" s="8"/>
      <c r="FXM57" s="8"/>
      <c r="FXN57" s="8"/>
      <c r="FXO57" s="8"/>
      <c r="FXP57" s="8"/>
      <c r="FXQ57" s="8"/>
      <c r="FXR57" s="8"/>
      <c r="FXS57" s="8"/>
      <c r="FXT57" s="8"/>
      <c r="FXU57" s="8"/>
      <c r="FXV57" s="8"/>
      <c r="FXW57" s="8"/>
      <c r="FXX57" s="8"/>
      <c r="FXY57" s="8"/>
      <c r="FXZ57" s="8"/>
      <c r="FYA57" s="8"/>
      <c r="FYB57" s="8"/>
      <c r="FYC57" s="8"/>
      <c r="FYD57" s="8"/>
      <c r="FYE57" s="8"/>
      <c r="FYF57" s="8"/>
      <c r="FYG57" s="8"/>
      <c r="FYH57" s="8"/>
      <c r="FYI57" s="8"/>
      <c r="FYJ57" s="8"/>
      <c r="FYK57" s="8"/>
      <c r="FYL57" s="8"/>
      <c r="FYM57" s="8"/>
      <c r="FYN57" s="8"/>
      <c r="FYO57" s="8"/>
      <c r="FYP57" s="8"/>
      <c r="FYQ57" s="8"/>
      <c r="FYR57" s="8"/>
      <c r="FYS57" s="8"/>
      <c r="FYT57" s="8"/>
      <c r="FYU57" s="8"/>
      <c r="FYV57" s="8"/>
      <c r="FYW57" s="8"/>
      <c r="FYX57" s="8"/>
      <c r="FYY57" s="8"/>
      <c r="FYZ57" s="8"/>
      <c r="FZA57" s="8"/>
      <c r="FZB57" s="8"/>
      <c r="FZC57" s="8"/>
      <c r="FZD57" s="8"/>
      <c r="FZE57" s="8"/>
      <c r="FZF57" s="8"/>
      <c r="FZG57" s="8"/>
      <c r="FZH57" s="8"/>
      <c r="FZI57" s="8"/>
      <c r="FZJ57" s="8"/>
      <c r="FZK57" s="8"/>
      <c r="FZL57" s="8"/>
      <c r="FZM57" s="8"/>
      <c r="FZN57" s="8"/>
      <c r="FZO57" s="8"/>
      <c r="FZP57" s="8"/>
      <c r="FZQ57" s="8"/>
      <c r="FZR57" s="8"/>
      <c r="FZS57" s="8"/>
      <c r="FZT57" s="8"/>
      <c r="FZU57" s="8"/>
      <c r="FZV57" s="8"/>
      <c r="FZW57" s="8"/>
      <c r="FZX57" s="8"/>
      <c r="FZY57" s="8"/>
      <c r="FZZ57" s="8"/>
      <c r="GAA57" s="8"/>
      <c r="GAB57" s="8"/>
      <c r="GAC57" s="8"/>
      <c r="GAD57" s="8"/>
      <c r="GAE57" s="8"/>
      <c r="GAF57" s="8"/>
      <c r="GAG57" s="8"/>
      <c r="GAH57" s="8"/>
      <c r="GAI57" s="8"/>
      <c r="GAJ57" s="8"/>
      <c r="GAK57" s="8"/>
      <c r="GAL57" s="8"/>
      <c r="GAM57" s="8"/>
      <c r="GAN57" s="8"/>
      <c r="GAO57" s="8"/>
      <c r="GAP57" s="8"/>
      <c r="GAQ57" s="8"/>
      <c r="GAR57" s="8"/>
      <c r="GAS57" s="8"/>
      <c r="GAT57" s="8"/>
      <c r="GAU57" s="8"/>
      <c r="GAV57" s="8"/>
      <c r="GAW57" s="8"/>
      <c r="GAX57" s="8"/>
      <c r="GAY57" s="8"/>
      <c r="GAZ57" s="8"/>
      <c r="GBA57" s="8"/>
      <c r="GBB57" s="8"/>
      <c r="GBC57" s="8"/>
      <c r="GBD57" s="8"/>
      <c r="GBE57" s="8"/>
      <c r="GBF57" s="8"/>
      <c r="GBG57" s="8"/>
      <c r="GBH57" s="8"/>
      <c r="GBI57" s="8"/>
      <c r="GBJ57" s="8"/>
      <c r="GBK57" s="8"/>
      <c r="GBL57" s="8"/>
      <c r="GBM57" s="8"/>
      <c r="GBN57" s="8"/>
      <c r="GBO57" s="8"/>
      <c r="GBP57" s="8"/>
      <c r="GBQ57" s="8"/>
      <c r="GBR57" s="8"/>
      <c r="GBS57" s="8"/>
      <c r="GBT57" s="8"/>
      <c r="GBU57" s="8"/>
      <c r="GBV57" s="8"/>
      <c r="GBW57" s="8"/>
      <c r="GBX57" s="8"/>
      <c r="GBY57" s="8"/>
      <c r="GBZ57" s="8"/>
      <c r="GCA57" s="8"/>
      <c r="GCB57" s="8"/>
      <c r="GCC57" s="8"/>
      <c r="GCD57" s="8"/>
      <c r="GCE57" s="8"/>
      <c r="GCF57" s="8"/>
      <c r="GCG57" s="8"/>
      <c r="GCH57" s="8"/>
      <c r="GCI57" s="8"/>
      <c r="GCJ57" s="8"/>
      <c r="GCK57" s="8"/>
      <c r="GCL57" s="8"/>
      <c r="GCM57" s="8"/>
      <c r="GCN57" s="8"/>
      <c r="GCO57" s="8"/>
      <c r="GCP57" s="8"/>
      <c r="GCQ57" s="8"/>
      <c r="GCR57" s="8"/>
      <c r="GCS57" s="8"/>
      <c r="GCT57" s="8"/>
      <c r="GCU57" s="8"/>
      <c r="GCV57" s="8"/>
      <c r="GCW57" s="8"/>
      <c r="GCX57" s="8"/>
      <c r="GCY57" s="8"/>
      <c r="GCZ57" s="8"/>
      <c r="GDA57" s="8"/>
      <c r="GDB57" s="8"/>
      <c r="GDC57" s="8"/>
      <c r="GDD57" s="8"/>
      <c r="GDE57" s="8"/>
      <c r="GDF57" s="8"/>
      <c r="GDG57" s="8"/>
      <c r="GDH57" s="8"/>
      <c r="GDI57" s="8"/>
      <c r="GDJ57" s="8"/>
      <c r="GDK57" s="8"/>
      <c r="GDL57" s="8"/>
      <c r="GDM57" s="8"/>
      <c r="GDN57" s="8"/>
      <c r="GDO57" s="8"/>
      <c r="GDP57" s="8"/>
      <c r="GDQ57" s="8"/>
      <c r="GDR57" s="8"/>
      <c r="GDS57" s="8"/>
      <c r="GDT57" s="8"/>
      <c r="GDU57" s="8"/>
      <c r="GDV57" s="8"/>
      <c r="GDW57" s="8"/>
      <c r="GDX57" s="8"/>
      <c r="GDY57" s="8"/>
      <c r="GDZ57" s="8"/>
      <c r="GEA57" s="8"/>
      <c r="GEB57" s="8"/>
      <c r="GEC57" s="8"/>
      <c r="GED57" s="8"/>
      <c r="GEE57" s="8"/>
      <c r="GEF57" s="8"/>
      <c r="GEG57" s="8"/>
      <c r="GEH57" s="8"/>
      <c r="GEI57" s="8"/>
      <c r="GEJ57" s="8"/>
      <c r="GEK57" s="8"/>
      <c r="GEL57" s="8"/>
      <c r="GEM57" s="8"/>
      <c r="GEN57" s="8"/>
      <c r="GEO57" s="8"/>
      <c r="GEP57" s="8"/>
      <c r="GEQ57" s="8"/>
      <c r="GER57" s="8"/>
      <c r="GES57" s="8"/>
      <c r="GET57" s="8"/>
      <c r="GEU57" s="8"/>
      <c r="GEV57" s="8"/>
      <c r="GEW57" s="8"/>
      <c r="GEX57" s="8"/>
      <c r="GEY57" s="8"/>
      <c r="GEZ57" s="8"/>
      <c r="GFA57" s="8"/>
      <c r="GFB57" s="8"/>
      <c r="GFC57" s="8"/>
      <c r="GFD57" s="8"/>
      <c r="GFE57" s="8"/>
      <c r="GFF57" s="8"/>
      <c r="GFG57" s="8"/>
      <c r="GFH57" s="8"/>
      <c r="GFI57" s="8"/>
      <c r="GFJ57" s="8"/>
      <c r="GFK57" s="8"/>
      <c r="GFL57" s="8"/>
      <c r="GFM57" s="8"/>
      <c r="GFN57" s="8"/>
      <c r="GFO57" s="8"/>
      <c r="GFP57" s="8"/>
      <c r="GFQ57" s="8"/>
      <c r="GFR57" s="8"/>
      <c r="GFS57" s="8"/>
      <c r="GFT57" s="8"/>
      <c r="GFU57" s="8"/>
      <c r="GFV57" s="8"/>
      <c r="GFW57" s="8"/>
      <c r="GFX57" s="8"/>
      <c r="GFY57" s="8"/>
      <c r="GFZ57" s="8"/>
      <c r="GGA57" s="8"/>
      <c r="GGB57" s="8"/>
      <c r="GGC57" s="8"/>
      <c r="GGD57" s="8"/>
      <c r="GGE57" s="8"/>
      <c r="GGF57" s="8"/>
      <c r="GGG57" s="8"/>
      <c r="GGH57" s="8"/>
      <c r="GGI57" s="8"/>
      <c r="GGJ57" s="8"/>
      <c r="GGK57" s="8"/>
      <c r="GGL57" s="8"/>
      <c r="GGM57" s="8"/>
      <c r="GGN57" s="8"/>
      <c r="GGO57" s="8"/>
      <c r="GGP57" s="8"/>
      <c r="GGQ57" s="8"/>
      <c r="GGR57" s="8"/>
      <c r="GGS57" s="8"/>
      <c r="GGT57" s="8"/>
      <c r="GGU57" s="8"/>
      <c r="GGV57" s="8"/>
      <c r="GGW57" s="8"/>
      <c r="GGX57" s="8"/>
      <c r="GGY57" s="8"/>
      <c r="GGZ57" s="8"/>
      <c r="GHA57" s="8"/>
      <c r="GHB57" s="8"/>
      <c r="GHC57" s="8"/>
      <c r="GHD57" s="8"/>
      <c r="GHE57" s="8"/>
      <c r="GHF57" s="8"/>
      <c r="GHG57" s="8"/>
      <c r="GHH57" s="8"/>
      <c r="GHI57" s="8"/>
      <c r="GHJ57" s="8"/>
      <c r="GHK57" s="8"/>
      <c r="GHL57" s="8"/>
      <c r="GHM57" s="8"/>
      <c r="GHN57" s="8"/>
      <c r="GHO57" s="8"/>
      <c r="GHP57" s="8"/>
      <c r="GHQ57" s="8"/>
      <c r="GHR57" s="8"/>
      <c r="GHS57" s="8"/>
      <c r="GHT57" s="8"/>
      <c r="GHU57" s="8"/>
      <c r="GHV57" s="8"/>
      <c r="GHW57" s="8"/>
      <c r="GHX57" s="8"/>
      <c r="GHY57" s="8"/>
      <c r="GHZ57" s="8"/>
      <c r="GIA57" s="8"/>
      <c r="GIB57" s="8"/>
      <c r="GIC57" s="8"/>
      <c r="GID57" s="8"/>
      <c r="GIE57" s="8"/>
      <c r="GIF57" s="8"/>
      <c r="GIG57" s="8"/>
      <c r="GIH57" s="8"/>
      <c r="GII57" s="8"/>
      <c r="GIJ57" s="8"/>
      <c r="GIK57" s="8"/>
      <c r="GIL57" s="8"/>
      <c r="GIM57" s="8"/>
      <c r="GIN57" s="8"/>
      <c r="GIO57" s="8"/>
      <c r="GIP57" s="8"/>
      <c r="GIQ57" s="8"/>
      <c r="GIR57" s="8"/>
      <c r="GIS57" s="8"/>
      <c r="GIT57" s="8"/>
      <c r="GIU57" s="8"/>
      <c r="GIV57" s="8"/>
      <c r="GIW57" s="8"/>
      <c r="GIX57" s="8"/>
      <c r="GIY57" s="8"/>
      <c r="GIZ57" s="8"/>
      <c r="GJA57" s="8"/>
      <c r="GJB57" s="8"/>
      <c r="GJC57" s="8"/>
      <c r="GJD57" s="8"/>
      <c r="GJE57" s="8"/>
      <c r="GJF57" s="8"/>
      <c r="GJG57" s="8"/>
      <c r="GJH57" s="8"/>
      <c r="GJI57" s="8"/>
      <c r="GJJ57" s="8"/>
      <c r="GJK57" s="8"/>
      <c r="GJL57" s="8"/>
      <c r="GJM57" s="8"/>
      <c r="GJN57" s="8"/>
      <c r="GJO57" s="8"/>
      <c r="GJP57" s="8"/>
      <c r="GJQ57" s="8"/>
      <c r="GJR57" s="8"/>
      <c r="GJS57" s="8"/>
      <c r="GJT57" s="8"/>
      <c r="GJU57" s="8"/>
      <c r="GJV57" s="8"/>
      <c r="GJW57" s="8"/>
      <c r="GJX57" s="8"/>
      <c r="GJY57" s="8"/>
      <c r="GJZ57" s="8"/>
      <c r="GKA57" s="8"/>
      <c r="GKB57" s="8"/>
      <c r="GKC57" s="8"/>
      <c r="GKD57" s="8"/>
      <c r="GKE57" s="8"/>
      <c r="GKF57" s="8"/>
      <c r="GKG57" s="8"/>
      <c r="GKH57" s="8"/>
      <c r="GKI57" s="8"/>
      <c r="GKJ57" s="8"/>
      <c r="GKK57" s="8"/>
      <c r="GKL57" s="8"/>
      <c r="GKM57" s="8"/>
      <c r="GKN57" s="8"/>
      <c r="GKO57" s="8"/>
      <c r="GKP57" s="8"/>
      <c r="GKQ57" s="8"/>
      <c r="GKR57" s="8"/>
      <c r="GKS57" s="8"/>
      <c r="GKT57" s="8"/>
      <c r="GKU57" s="8"/>
      <c r="GKV57" s="8"/>
      <c r="GKW57" s="8"/>
      <c r="GKX57" s="8"/>
      <c r="GKY57" s="8"/>
      <c r="GKZ57" s="8"/>
      <c r="GLA57" s="8"/>
      <c r="GLB57" s="8"/>
      <c r="GLC57" s="8"/>
      <c r="GLD57" s="8"/>
      <c r="GLE57" s="8"/>
      <c r="GLF57" s="8"/>
      <c r="GLG57" s="8"/>
      <c r="GLH57" s="8"/>
      <c r="GLI57" s="8"/>
      <c r="GLJ57" s="8"/>
      <c r="GLK57" s="8"/>
      <c r="GLL57" s="8"/>
      <c r="GLM57" s="8"/>
      <c r="GLN57" s="8"/>
      <c r="GLO57" s="8"/>
      <c r="GLP57" s="8"/>
      <c r="GLQ57" s="8"/>
      <c r="GLR57" s="8"/>
      <c r="GLS57" s="8"/>
      <c r="GLT57" s="8"/>
      <c r="GLU57" s="8"/>
      <c r="GLV57" s="8"/>
      <c r="GLW57" s="8"/>
      <c r="GLX57" s="8"/>
      <c r="GLY57" s="8"/>
      <c r="GLZ57" s="8"/>
      <c r="GMA57" s="8"/>
      <c r="GMB57" s="8"/>
      <c r="GMC57" s="8"/>
      <c r="GMD57" s="8"/>
      <c r="GME57" s="8"/>
      <c r="GMF57" s="8"/>
      <c r="GMG57" s="8"/>
      <c r="GMH57" s="8"/>
      <c r="GMI57" s="8"/>
      <c r="GMJ57" s="8"/>
      <c r="GMK57" s="8"/>
      <c r="GML57" s="8"/>
      <c r="GMM57" s="8"/>
      <c r="GMN57" s="8"/>
      <c r="GMO57" s="8"/>
      <c r="GMP57" s="8"/>
      <c r="GMQ57" s="8"/>
      <c r="GMR57" s="8"/>
      <c r="GMS57" s="8"/>
      <c r="GMT57" s="8"/>
      <c r="GMU57" s="8"/>
      <c r="GMV57" s="8"/>
      <c r="GMW57" s="8"/>
      <c r="GMX57" s="8"/>
      <c r="GMY57" s="8"/>
      <c r="GMZ57" s="8"/>
      <c r="GNA57" s="8"/>
      <c r="GNB57" s="8"/>
      <c r="GNC57" s="8"/>
      <c r="GND57" s="8"/>
      <c r="GNE57" s="8"/>
      <c r="GNF57" s="8"/>
      <c r="GNG57" s="8"/>
      <c r="GNH57" s="8"/>
      <c r="GNI57" s="8"/>
      <c r="GNJ57" s="8"/>
      <c r="GNK57" s="8"/>
      <c r="GNL57" s="8"/>
      <c r="GNM57" s="8"/>
      <c r="GNN57" s="8"/>
      <c r="GNO57" s="8"/>
      <c r="GNP57" s="8"/>
      <c r="GNQ57" s="8"/>
      <c r="GNR57" s="8"/>
      <c r="GNS57" s="8"/>
      <c r="GNT57" s="8"/>
      <c r="GNU57" s="8"/>
      <c r="GNV57" s="8"/>
      <c r="GNW57" s="8"/>
      <c r="GNX57" s="8"/>
      <c r="GNY57" s="8"/>
      <c r="GNZ57" s="8"/>
      <c r="GOA57" s="8"/>
      <c r="GOB57" s="8"/>
      <c r="GOC57" s="8"/>
      <c r="GOD57" s="8"/>
      <c r="GOE57" s="8"/>
      <c r="GOF57" s="8"/>
      <c r="GOG57" s="8"/>
      <c r="GOH57" s="8"/>
      <c r="GOI57" s="8"/>
      <c r="GOJ57" s="8"/>
      <c r="GOK57" s="8"/>
      <c r="GOL57" s="8"/>
      <c r="GOM57" s="8"/>
      <c r="GON57" s="8"/>
      <c r="GOO57" s="8"/>
      <c r="GOP57" s="8"/>
      <c r="GOQ57" s="8"/>
      <c r="GOR57" s="8"/>
      <c r="GOS57" s="8"/>
      <c r="GOT57" s="8"/>
      <c r="GOU57" s="8"/>
      <c r="GOV57" s="8"/>
      <c r="GOW57" s="8"/>
      <c r="GOX57" s="8"/>
      <c r="GOY57" s="8"/>
      <c r="GOZ57" s="8"/>
      <c r="GPA57" s="8"/>
      <c r="GPB57" s="8"/>
      <c r="GPC57" s="8"/>
      <c r="GPD57" s="8"/>
      <c r="GPE57" s="8"/>
      <c r="GPF57" s="8"/>
      <c r="GPG57" s="8"/>
      <c r="GPH57" s="8"/>
      <c r="GPI57" s="8"/>
      <c r="GPJ57" s="8"/>
      <c r="GPK57" s="8"/>
      <c r="GPL57" s="8"/>
      <c r="GPM57" s="8"/>
      <c r="GPN57" s="8"/>
      <c r="GPO57" s="8"/>
      <c r="GPP57" s="8"/>
      <c r="GPQ57" s="8"/>
      <c r="GPR57" s="8"/>
      <c r="GPS57" s="8"/>
      <c r="GPT57" s="8"/>
      <c r="GPU57" s="8"/>
      <c r="GPV57" s="8"/>
      <c r="GPW57" s="8"/>
      <c r="GPX57" s="8"/>
      <c r="GPY57" s="8"/>
      <c r="GPZ57" s="8"/>
      <c r="GQA57" s="8"/>
      <c r="GQB57" s="8"/>
      <c r="GQC57" s="8"/>
      <c r="GQD57" s="8"/>
      <c r="GQE57" s="8"/>
      <c r="GQF57" s="8"/>
      <c r="GQG57" s="8"/>
      <c r="GQH57" s="8"/>
      <c r="GQI57" s="8"/>
      <c r="GQJ57" s="8"/>
      <c r="GQK57" s="8"/>
      <c r="GQL57" s="8"/>
      <c r="GQM57" s="8"/>
      <c r="GQN57" s="8"/>
      <c r="GQO57" s="8"/>
      <c r="GQP57" s="8"/>
      <c r="GQQ57" s="8"/>
      <c r="GQR57" s="8"/>
      <c r="GQS57" s="8"/>
      <c r="GQT57" s="8"/>
      <c r="GQU57" s="8"/>
      <c r="GQV57" s="8"/>
      <c r="GQW57" s="8"/>
      <c r="GQX57" s="8"/>
      <c r="GQY57" s="8"/>
      <c r="GQZ57" s="8"/>
      <c r="GRA57" s="8"/>
      <c r="GRB57" s="8"/>
      <c r="GRC57" s="8"/>
      <c r="GRD57" s="8"/>
      <c r="GRE57" s="8"/>
      <c r="GRF57" s="8"/>
      <c r="GRG57" s="8"/>
      <c r="GRH57" s="8"/>
      <c r="GRI57" s="8"/>
      <c r="GRJ57" s="8"/>
      <c r="GRK57" s="8"/>
      <c r="GRL57" s="8"/>
      <c r="GRM57" s="8"/>
      <c r="GRN57" s="8"/>
      <c r="GRO57" s="8"/>
      <c r="GRP57" s="8"/>
      <c r="GRQ57" s="8"/>
      <c r="GRR57" s="8"/>
      <c r="GRS57" s="8"/>
      <c r="GRT57" s="8"/>
      <c r="GRU57" s="8"/>
      <c r="GRV57" s="8"/>
      <c r="GRW57" s="8"/>
      <c r="GRX57" s="8"/>
      <c r="GRY57" s="8"/>
      <c r="GRZ57" s="8"/>
      <c r="GSA57" s="8"/>
      <c r="GSB57" s="8"/>
      <c r="GSC57" s="8"/>
      <c r="GSD57" s="8"/>
      <c r="GSE57" s="8"/>
      <c r="GSF57" s="8"/>
      <c r="GSG57" s="8"/>
      <c r="GSH57" s="8"/>
      <c r="GSI57" s="8"/>
      <c r="GSJ57" s="8"/>
      <c r="GSK57" s="8"/>
      <c r="GSL57" s="8"/>
      <c r="GSM57" s="8"/>
      <c r="GSN57" s="8"/>
      <c r="GSO57" s="8"/>
      <c r="GSP57" s="8"/>
      <c r="GSQ57" s="8"/>
      <c r="GSR57" s="8"/>
      <c r="GSS57" s="8"/>
      <c r="GST57" s="8"/>
      <c r="GSU57" s="8"/>
      <c r="GSV57" s="8"/>
      <c r="GSW57" s="8"/>
      <c r="GSX57" s="8"/>
      <c r="GSY57" s="8"/>
      <c r="GSZ57" s="8"/>
      <c r="GTA57" s="8"/>
      <c r="GTB57" s="8"/>
      <c r="GTC57" s="8"/>
      <c r="GTD57" s="8"/>
      <c r="GTE57" s="8"/>
      <c r="GTF57" s="8"/>
      <c r="GTG57" s="8"/>
      <c r="GTH57" s="8"/>
      <c r="GTI57" s="8"/>
      <c r="GTJ57" s="8"/>
      <c r="GTK57" s="8"/>
      <c r="GTL57" s="8"/>
      <c r="GTM57" s="8"/>
      <c r="GTN57" s="8"/>
      <c r="GTO57" s="8"/>
      <c r="GTP57" s="8"/>
      <c r="GTQ57" s="8"/>
      <c r="GTR57" s="8"/>
      <c r="GTS57" s="8"/>
      <c r="GTT57" s="8"/>
      <c r="GTU57" s="8"/>
      <c r="GTV57" s="8"/>
      <c r="GTW57" s="8"/>
      <c r="GTX57" s="8"/>
      <c r="GTY57" s="8"/>
      <c r="GTZ57" s="8"/>
      <c r="GUA57" s="8"/>
      <c r="GUB57" s="8"/>
      <c r="GUC57" s="8"/>
      <c r="GUD57" s="8"/>
      <c r="GUE57" s="8"/>
      <c r="GUF57" s="8"/>
      <c r="GUG57" s="8"/>
      <c r="GUH57" s="8"/>
      <c r="GUI57" s="8"/>
      <c r="GUJ57" s="8"/>
      <c r="GUK57" s="8"/>
      <c r="GUL57" s="8"/>
      <c r="GUM57" s="8"/>
      <c r="GUN57" s="8"/>
      <c r="GUO57" s="8"/>
      <c r="GUP57" s="8"/>
      <c r="GUQ57" s="8"/>
      <c r="GUR57" s="8"/>
      <c r="GUS57" s="8"/>
      <c r="GUT57" s="8"/>
      <c r="GUU57" s="8"/>
      <c r="GUV57" s="8"/>
      <c r="GUW57" s="8"/>
      <c r="GUX57" s="8"/>
      <c r="GUY57" s="8"/>
      <c r="GUZ57" s="8"/>
      <c r="GVA57" s="8"/>
      <c r="GVB57" s="8"/>
      <c r="GVC57" s="8"/>
      <c r="GVD57" s="8"/>
      <c r="GVE57" s="8"/>
      <c r="GVF57" s="8"/>
      <c r="GVG57" s="8"/>
      <c r="GVH57" s="8"/>
      <c r="GVI57" s="8"/>
      <c r="GVJ57" s="8"/>
      <c r="GVK57" s="8"/>
      <c r="GVL57" s="8"/>
      <c r="GVM57" s="8"/>
      <c r="GVN57" s="8"/>
      <c r="GVO57" s="8"/>
      <c r="GVP57" s="8"/>
      <c r="GVQ57" s="8"/>
      <c r="GVR57" s="8"/>
      <c r="GVS57" s="8"/>
      <c r="GVT57" s="8"/>
      <c r="GVU57" s="8"/>
      <c r="GVV57" s="8"/>
      <c r="GVW57" s="8"/>
      <c r="GVX57" s="8"/>
      <c r="GVY57" s="8"/>
      <c r="GVZ57" s="8"/>
      <c r="GWA57" s="8"/>
      <c r="GWB57" s="8"/>
      <c r="GWC57" s="8"/>
      <c r="GWD57" s="8"/>
      <c r="GWE57" s="8"/>
      <c r="GWF57" s="8"/>
      <c r="GWG57" s="8"/>
      <c r="GWH57" s="8"/>
      <c r="GWI57" s="8"/>
      <c r="GWJ57" s="8"/>
      <c r="GWK57" s="8"/>
      <c r="GWL57" s="8"/>
      <c r="GWM57" s="8"/>
      <c r="GWN57" s="8"/>
      <c r="GWO57" s="8"/>
      <c r="GWP57" s="8"/>
      <c r="GWQ57" s="8"/>
      <c r="GWR57" s="8"/>
      <c r="GWS57" s="8"/>
      <c r="GWT57" s="8"/>
      <c r="GWU57" s="8"/>
      <c r="GWV57" s="8"/>
      <c r="GWW57" s="8"/>
      <c r="GWX57" s="8"/>
      <c r="GWY57" s="8"/>
      <c r="GWZ57" s="8"/>
      <c r="GXA57" s="8"/>
      <c r="GXB57" s="8"/>
      <c r="GXC57" s="8"/>
      <c r="GXD57" s="8"/>
      <c r="GXE57" s="8"/>
      <c r="GXF57" s="8"/>
      <c r="GXG57" s="8"/>
      <c r="GXH57" s="8"/>
      <c r="GXI57" s="8"/>
      <c r="GXJ57" s="8"/>
      <c r="GXK57" s="8"/>
      <c r="GXL57" s="8"/>
      <c r="GXM57" s="8"/>
      <c r="GXN57" s="8"/>
      <c r="GXO57" s="8"/>
      <c r="GXP57" s="8"/>
      <c r="GXQ57" s="8"/>
      <c r="GXR57" s="8"/>
      <c r="GXS57" s="8"/>
      <c r="GXT57" s="8"/>
      <c r="GXU57" s="8"/>
      <c r="GXV57" s="8"/>
      <c r="GXW57" s="8"/>
      <c r="GXX57" s="8"/>
      <c r="GXY57" s="8"/>
      <c r="GXZ57" s="8"/>
      <c r="GYA57" s="8"/>
      <c r="GYB57" s="8"/>
      <c r="GYC57" s="8"/>
      <c r="GYD57" s="8"/>
      <c r="GYE57" s="8"/>
      <c r="GYF57" s="8"/>
      <c r="GYG57" s="8"/>
      <c r="GYH57" s="8"/>
      <c r="GYI57" s="8"/>
      <c r="GYJ57" s="8"/>
      <c r="GYK57" s="8"/>
      <c r="GYL57" s="8"/>
      <c r="GYM57" s="8"/>
      <c r="GYN57" s="8"/>
      <c r="GYO57" s="8"/>
      <c r="GYP57" s="8"/>
      <c r="GYQ57" s="8"/>
      <c r="GYR57" s="8"/>
      <c r="GYS57" s="8"/>
      <c r="GYT57" s="8"/>
      <c r="GYU57" s="8"/>
      <c r="GYV57" s="8"/>
      <c r="GYW57" s="8"/>
      <c r="GYX57" s="8"/>
      <c r="GYY57" s="8"/>
      <c r="GYZ57" s="8"/>
      <c r="GZA57" s="8"/>
      <c r="GZB57" s="8"/>
      <c r="GZC57" s="8"/>
      <c r="GZD57" s="8"/>
      <c r="GZE57" s="8"/>
      <c r="GZF57" s="8"/>
      <c r="GZG57" s="8"/>
      <c r="GZH57" s="8"/>
      <c r="GZI57" s="8"/>
      <c r="GZJ57" s="8"/>
      <c r="GZK57" s="8"/>
      <c r="GZL57" s="8"/>
      <c r="GZM57" s="8"/>
      <c r="GZN57" s="8"/>
      <c r="GZO57" s="8"/>
      <c r="GZP57" s="8"/>
      <c r="GZQ57" s="8"/>
      <c r="GZR57" s="8"/>
      <c r="GZS57" s="8"/>
      <c r="GZT57" s="8"/>
      <c r="GZU57" s="8"/>
      <c r="GZV57" s="8"/>
      <c r="GZW57" s="8"/>
      <c r="GZX57" s="8"/>
      <c r="GZY57" s="8"/>
      <c r="GZZ57" s="8"/>
      <c r="HAA57" s="8"/>
      <c r="HAB57" s="8"/>
      <c r="HAC57" s="8"/>
      <c r="HAD57" s="8"/>
      <c r="HAE57" s="8"/>
      <c r="HAF57" s="8"/>
      <c r="HAG57" s="8"/>
      <c r="HAH57" s="8"/>
      <c r="HAI57" s="8"/>
      <c r="HAJ57" s="8"/>
      <c r="HAK57" s="8"/>
      <c r="HAL57" s="8"/>
      <c r="HAM57" s="8"/>
      <c r="HAN57" s="8"/>
      <c r="HAO57" s="8"/>
      <c r="HAP57" s="8"/>
      <c r="HAQ57" s="8"/>
      <c r="HAR57" s="8"/>
      <c r="HAS57" s="8"/>
      <c r="HAT57" s="8"/>
      <c r="HAU57" s="8"/>
      <c r="HAV57" s="8"/>
      <c r="HAW57" s="8"/>
      <c r="HAX57" s="8"/>
      <c r="HAY57" s="8"/>
      <c r="HAZ57" s="8"/>
      <c r="HBA57" s="8"/>
      <c r="HBB57" s="8"/>
      <c r="HBC57" s="8"/>
      <c r="HBD57" s="8"/>
      <c r="HBE57" s="8"/>
      <c r="HBF57" s="8"/>
      <c r="HBG57" s="8"/>
      <c r="HBH57" s="8"/>
      <c r="HBI57" s="8"/>
      <c r="HBJ57" s="8"/>
      <c r="HBK57" s="8"/>
      <c r="HBL57" s="8"/>
      <c r="HBM57" s="8"/>
      <c r="HBN57" s="8"/>
      <c r="HBO57" s="8"/>
      <c r="HBP57" s="8"/>
      <c r="HBQ57" s="8"/>
      <c r="HBR57" s="8"/>
      <c r="HBS57" s="8"/>
      <c r="HBT57" s="8"/>
      <c r="HBU57" s="8"/>
      <c r="HBV57" s="8"/>
      <c r="HBW57" s="8"/>
      <c r="HBX57" s="8"/>
      <c r="HBY57" s="8"/>
      <c r="HBZ57" s="8"/>
      <c r="HCA57" s="8"/>
      <c r="HCB57" s="8"/>
      <c r="HCC57" s="8"/>
      <c r="HCD57" s="8"/>
      <c r="HCE57" s="8"/>
      <c r="HCF57" s="8"/>
      <c r="HCG57" s="8"/>
      <c r="HCH57" s="8"/>
      <c r="HCI57" s="8"/>
      <c r="HCJ57" s="8"/>
      <c r="HCK57" s="8"/>
      <c r="HCL57" s="8"/>
      <c r="HCM57" s="8"/>
      <c r="HCN57" s="8"/>
      <c r="HCO57" s="8"/>
      <c r="HCP57" s="8"/>
      <c r="HCQ57" s="8"/>
      <c r="HCR57" s="8"/>
      <c r="HCS57" s="8"/>
      <c r="HCT57" s="8"/>
      <c r="HCU57" s="8"/>
      <c r="HCV57" s="8"/>
      <c r="HCW57" s="8"/>
      <c r="HCX57" s="8"/>
      <c r="HCY57" s="8"/>
      <c r="HCZ57" s="8"/>
      <c r="HDA57" s="8"/>
      <c r="HDB57" s="8"/>
      <c r="HDC57" s="8"/>
      <c r="HDD57" s="8"/>
      <c r="HDE57" s="8"/>
      <c r="HDF57" s="8"/>
      <c r="HDG57" s="8"/>
      <c r="HDH57" s="8"/>
      <c r="HDI57" s="8"/>
      <c r="HDJ57" s="8"/>
      <c r="HDK57" s="8"/>
      <c r="HDL57" s="8"/>
      <c r="HDM57" s="8"/>
      <c r="HDN57" s="8"/>
      <c r="HDO57" s="8"/>
      <c r="HDP57" s="8"/>
      <c r="HDQ57" s="8"/>
      <c r="HDR57" s="8"/>
      <c r="HDS57" s="8"/>
      <c r="HDT57" s="8"/>
      <c r="HDU57" s="8"/>
      <c r="HDV57" s="8"/>
      <c r="HDW57" s="8"/>
      <c r="HDX57" s="8"/>
      <c r="HDY57" s="8"/>
      <c r="HDZ57" s="8"/>
      <c r="HEA57" s="8"/>
      <c r="HEB57" s="8"/>
      <c r="HEC57" s="8"/>
      <c r="HED57" s="8"/>
      <c r="HEE57" s="8"/>
      <c r="HEF57" s="8"/>
      <c r="HEG57" s="8"/>
      <c r="HEH57" s="8"/>
      <c r="HEI57" s="8"/>
      <c r="HEJ57" s="8"/>
      <c r="HEK57" s="8"/>
      <c r="HEL57" s="8"/>
      <c r="HEM57" s="8"/>
      <c r="HEN57" s="8"/>
      <c r="HEO57" s="8"/>
      <c r="HEP57" s="8"/>
      <c r="HEQ57" s="8"/>
      <c r="HER57" s="8"/>
      <c r="HES57" s="8"/>
      <c r="HET57" s="8"/>
      <c r="HEU57" s="8"/>
      <c r="HEV57" s="8"/>
      <c r="HEW57" s="8"/>
      <c r="HEX57" s="8"/>
      <c r="HEY57" s="8"/>
      <c r="HEZ57" s="8"/>
      <c r="HFA57" s="8"/>
      <c r="HFB57" s="8"/>
      <c r="HFC57" s="8"/>
      <c r="HFD57" s="8"/>
      <c r="HFE57" s="8"/>
      <c r="HFF57" s="8"/>
      <c r="HFG57" s="8"/>
      <c r="HFH57" s="8"/>
      <c r="HFI57" s="8"/>
      <c r="HFJ57" s="8"/>
      <c r="HFK57" s="8"/>
      <c r="HFL57" s="8"/>
      <c r="HFM57" s="8"/>
      <c r="HFN57" s="8"/>
      <c r="HFO57" s="8"/>
      <c r="HFP57" s="8"/>
      <c r="HFQ57" s="8"/>
      <c r="HFR57" s="8"/>
      <c r="HFS57" s="8"/>
      <c r="HFT57" s="8"/>
      <c r="HFU57" s="8"/>
      <c r="HFV57" s="8"/>
      <c r="HFW57" s="8"/>
      <c r="HFX57" s="8"/>
      <c r="HFY57" s="8"/>
      <c r="HFZ57" s="8"/>
      <c r="HGA57" s="8"/>
      <c r="HGB57" s="8"/>
      <c r="HGC57" s="8"/>
      <c r="HGD57" s="8"/>
      <c r="HGE57" s="8"/>
      <c r="HGF57" s="8"/>
      <c r="HGG57" s="8"/>
      <c r="HGH57" s="8"/>
      <c r="HGI57" s="8"/>
      <c r="HGJ57" s="8"/>
      <c r="HGK57" s="8"/>
      <c r="HGL57" s="8"/>
      <c r="HGM57" s="8"/>
      <c r="HGN57" s="8"/>
      <c r="HGO57" s="8"/>
      <c r="HGP57" s="8"/>
      <c r="HGQ57" s="8"/>
      <c r="HGR57" s="8"/>
      <c r="HGS57" s="8"/>
      <c r="HGT57" s="8"/>
      <c r="HGU57" s="8"/>
      <c r="HGV57" s="8"/>
      <c r="HGW57" s="8"/>
      <c r="HGX57" s="8"/>
      <c r="HGY57" s="8"/>
      <c r="HGZ57" s="8"/>
      <c r="HHA57" s="8"/>
      <c r="HHB57" s="8"/>
      <c r="HHC57" s="8"/>
      <c r="HHD57" s="8"/>
      <c r="HHE57" s="8"/>
      <c r="HHF57" s="8"/>
      <c r="HHG57" s="8"/>
      <c r="HHH57" s="8"/>
      <c r="HHI57" s="8"/>
      <c r="HHJ57" s="8"/>
      <c r="HHK57" s="8"/>
      <c r="HHL57" s="8"/>
      <c r="HHM57" s="8"/>
      <c r="HHN57" s="8"/>
      <c r="HHO57" s="8"/>
      <c r="HHP57" s="8"/>
      <c r="HHQ57" s="8"/>
      <c r="HHR57" s="8"/>
      <c r="HHS57" s="8"/>
      <c r="HHT57" s="8"/>
      <c r="HHU57" s="8"/>
      <c r="HHV57" s="8"/>
      <c r="HHW57" s="8"/>
      <c r="HHX57" s="8"/>
      <c r="HHY57" s="8"/>
      <c r="HHZ57" s="8"/>
      <c r="HIA57" s="8"/>
      <c r="HIB57" s="8"/>
      <c r="HIC57" s="8"/>
      <c r="HID57" s="8"/>
      <c r="HIE57" s="8"/>
      <c r="HIF57" s="8"/>
      <c r="HIG57" s="8"/>
      <c r="HIH57" s="8"/>
      <c r="HII57" s="8"/>
      <c r="HIJ57" s="8"/>
      <c r="HIK57" s="8"/>
      <c r="HIL57" s="8"/>
      <c r="HIM57" s="8"/>
      <c r="HIN57" s="8"/>
      <c r="HIO57" s="8"/>
      <c r="HIP57" s="8"/>
      <c r="HIQ57" s="8"/>
      <c r="HIR57" s="8"/>
      <c r="HIS57" s="8"/>
      <c r="HIT57" s="8"/>
      <c r="HIU57" s="8"/>
      <c r="HIV57" s="8"/>
      <c r="HIW57" s="8"/>
      <c r="HIX57" s="8"/>
      <c r="HIY57" s="8"/>
      <c r="HIZ57" s="8"/>
      <c r="HJA57" s="8"/>
      <c r="HJB57" s="8"/>
      <c r="HJC57" s="8"/>
      <c r="HJD57" s="8"/>
      <c r="HJE57" s="8"/>
      <c r="HJF57" s="8"/>
      <c r="HJG57" s="8"/>
      <c r="HJH57" s="8"/>
      <c r="HJI57" s="8"/>
      <c r="HJJ57" s="8"/>
      <c r="HJK57" s="8"/>
      <c r="HJL57" s="8"/>
      <c r="HJM57" s="8"/>
      <c r="HJN57" s="8"/>
      <c r="HJO57" s="8"/>
      <c r="HJP57" s="8"/>
      <c r="HJQ57" s="8"/>
      <c r="HJR57" s="8"/>
      <c r="HJS57" s="8"/>
      <c r="HJT57" s="8"/>
      <c r="HJU57" s="8"/>
      <c r="HJV57" s="8"/>
      <c r="HJW57" s="8"/>
      <c r="HJX57" s="8"/>
      <c r="HJY57" s="8"/>
      <c r="HJZ57" s="8"/>
      <c r="HKA57" s="8"/>
      <c r="HKB57" s="8"/>
      <c r="HKC57" s="8"/>
      <c r="HKD57" s="8"/>
      <c r="HKE57" s="8"/>
      <c r="HKF57" s="8"/>
      <c r="HKG57" s="8"/>
      <c r="HKH57" s="8"/>
      <c r="HKI57" s="8"/>
      <c r="HKJ57" s="8"/>
      <c r="HKK57" s="8"/>
      <c r="HKL57" s="8"/>
      <c r="HKM57" s="8"/>
      <c r="HKN57" s="8"/>
      <c r="HKO57" s="8"/>
      <c r="HKP57" s="8"/>
      <c r="HKQ57" s="8"/>
      <c r="HKR57" s="8"/>
      <c r="HKS57" s="8"/>
      <c r="HKT57" s="8"/>
      <c r="HKU57" s="8"/>
      <c r="HKV57" s="8"/>
      <c r="HKW57" s="8"/>
      <c r="HKX57" s="8"/>
      <c r="HKY57" s="8"/>
      <c r="HKZ57" s="8"/>
      <c r="HLA57" s="8"/>
      <c r="HLB57" s="8"/>
      <c r="HLC57" s="8"/>
      <c r="HLD57" s="8"/>
      <c r="HLE57" s="8"/>
      <c r="HLF57" s="8"/>
      <c r="HLG57" s="8"/>
      <c r="HLH57" s="8"/>
      <c r="HLI57" s="8"/>
      <c r="HLJ57" s="8"/>
      <c r="HLK57" s="8"/>
      <c r="HLL57" s="8"/>
      <c r="HLM57" s="8"/>
      <c r="HLN57" s="8"/>
      <c r="HLO57" s="8"/>
      <c r="HLP57" s="8"/>
      <c r="HLQ57" s="8"/>
      <c r="HLR57" s="8"/>
      <c r="HLS57" s="8"/>
      <c r="HLT57" s="8"/>
      <c r="HLU57" s="8"/>
      <c r="HLV57" s="8"/>
      <c r="HLW57" s="8"/>
      <c r="HLX57" s="8"/>
      <c r="HLY57" s="8"/>
      <c r="HLZ57" s="8"/>
      <c r="HMA57" s="8"/>
      <c r="HMB57" s="8"/>
      <c r="HMC57" s="8"/>
      <c r="HMD57" s="8"/>
      <c r="HME57" s="8"/>
      <c r="HMF57" s="8"/>
      <c r="HMG57" s="8"/>
      <c r="HMH57" s="8"/>
      <c r="HMI57" s="8"/>
      <c r="HMJ57" s="8"/>
      <c r="HMK57" s="8"/>
      <c r="HML57" s="8"/>
      <c r="HMM57" s="8"/>
      <c r="HMN57" s="8"/>
      <c r="HMO57" s="8"/>
      <c r="HMP57" s="8"/>
      <c r="HMQ57" s="8"/>
      <c r="HMR57" s="8"/>
      <c r="HMS57" s="8"/>
      <c r="HMT57" s="8"/>
      <c r="HMU57" s="8"/>
      <c r="HMV57" s="8"/>
      <c r="HMW57" s="8"/>
      <c r="HMX57" s="8"/>
      <c r="HMY57" s="8"/>
      <c r="HMZ57" s="8"/>
      <c r="HNA57" s="8"/>
      <c r="HNB57" s="8"/>
      <c r="HNC57" s="8"/>
      <c r="HND57" s="8"/>
      <c r="HNE57" s="8"/>
      <c r="HNF57" s="8"/>
      <c r="HNG57" s="8"/>
      <c r="HNH57" s="8"/>
      <c r="HNI57" s="8"/>
      <c r="HNJ57" s="8"/>
      <c r="HNK57" s="8"/>
      <c r="HNL57" s="8"/>
      <c r="HNM57" s="8"/>
      <c r="HNN57" s="8"/>
      <c r="HNO57" s="8"/>
      <c r="HNP57" s="8"/>
      <c r="HNQ57" s="8"/>
      <c r="HNR57" s="8"/>
      <c r="HNS57" s="8"/>
      <c r="HNT57" s="8"/>
      <c r="HNU57" s="8"/>
      <c r="HNV57" s="8"/>
      <c r="HNW57" s="8"/>
      <c r="HNX57" s="8"/>
      <c r="HNY57" s="8"/>
      <c r="HNZ57" s="8"/>
      <c r="HOA57" s="8"/>
      <c r="HOB57" s="8"/>
      <c r="HOC57" s="8"/>
      <c r="HOD57" s="8"/>
      <c r="HOE57" s="8"/>
      <c r="HOF57" s="8"/>
      <c r="HOG57" s="8"/>
      <c r="HOH57" s="8"/>
      <c r="HOI57" s="8"/>
      <c r="HOJ57" s="8"/>
      <c r="HOK57" s="8"/>
      <c r="HOL57" s="8"/>
      <c r="HOM57" s="8"/>
      <c r="HON57" s="8"/>
      <c r="HOO57" s="8"/>
      <c r="HOP57" s="8"/>
      <c r="HOQ57" s="8"/>
      <c r="HOR57" s="8"/>
      <c r="HOS57" s="8"/>
      <c r="HOT57" s="8"/>
      <c r="HOU57" s="8"/>
      <c r="HOV57" s="8"/>
      <c r="HOW57" s="8"/>
      <c r="HOX57" s="8"/>
      <c r="HOY57" s="8"/>
      <c r="HOZ57" s="8"/>
      <c r="HPA57" s="8"/>
      <c r="HPB57" s="8"/>
      <c r="HPC57" s="8"/>
      <c r="HPD57" s="8"/>
      <c r="HPE57" s="8"/>
      <c r="HPF57" s="8"/>
      <c r="HPG57" s="8"/>
      <c r="HPH57" s="8"/>
      <c r="HPI57" s="8"/>
      <c r="HPJ57" s="8"/>
      <c r="HPK57" s="8"/>
      <c r="HPL57" s="8"/>
      <c r="HPM57" s="8"/>
      <c r="HPN57" s="8"/>
      <c r="HPO57" s="8"/>
      <c r="HPP57" s="8"/>
      <c r="HPQ57" s="8"/>
      <c r="HPR57" s="8"/>
      <c r="HPS57" s="8"/>
      <c r="HPT57" s="8"/>
      <c r="HPU57" s="8"/>
      <c r="HPV57" s="8"/>
      <c r="HPW57" s="8"/>
      <c r="HPX57" s="8"/>
      <c r="HPY57" s="8"/>
      <c r="HPZ57" s="8"/>
      <c r="HQA57" s="8"/>
      <c r="HQB57" s="8"/>
      <c r="HQC57" s="8"/>
      <c r="HQD57" s="8"/>
      <c r="HQE57" s="8"/>
      <c r="HQF57" s="8"/>
      <c r="HQG57" s="8"/>
      <c r="HQH57" s="8"/>
      <c r="HQI57" s="8"/>
      <c r="HQJ57" s="8"/>
      <c r="HQK57" s="8"/>
      <c r="HQL57" s="8"/>
      <c r="HQM57" s="8"/>
      <c r="HQN57" s="8"/>
      <c r="HQO57" s="8"/>
      <c r="HQP57" s="8"/>
      <c r="HQQ57" s="8"/>
      <c r="HQR57" s="8"/>
      <c r="HQS57" s="8"/>
      <c r="HQT57" s="8"/>
      <c r="HQU57" s="8"/>
      <c r="HQV57" s="8"/>
      <c r="HQW57" s="8"/>
      <c r="HQX57" s="8"/>
      <c r="HQY57" s="8"/>
      <c r="HQZ57" s="8"/>
      <c r="HRA57" s="8"/>
      <c r="HRB57" s="8"/>
      <c r="HRC57" s="8"/>
      <c r="HRD57" s="8"/>
      <c r="HRE57" s="8"/>
      <c r="HRF57" s="8"/>
      <c r="HRG57" s="8"/>
      <c r="HRH57" s="8"/>
      <c r="HRI57" s="8"/>
      <c r="HRJ57" s="8"/>
      <c r="HRK57" s="8"/>
      <c r="HRL57" s="8"/>
      <c r="HRM57" s="8"/>
      <c r="HRN57" s="8"/>
      <c r="HRO57" s="8"/>
      <c r="HRP57" s="8"/>
      <c r="HRQ57" s="8"/>
      <c r="HRR57" s="8"/>
      <c r="HRS57" s="8"/>
      <c r="HRT57" s="8"/>
      <c r="HRU57" s="8"/>
      <c r="HRV57" s="8"/>
      <c r="HRW57" s="8"/>
      <c r="HRX57" s="8"/>
      <c r="HRY57" s="8"/>
      <c r="HRZ57" s="8"/>
      <c r="HSA57" s="8"/>
      <c r="HSB57" s="8"/>
      <c r="HSC57" s="8"/>
      <c r="HSD57" s="8"/>
      <c r="HSE57" s="8"/>
      <c r="HSF57" s="8"/>
      <c r="HSG57" s="8"/>
      <c r="HSH57" s="8"/>
      <c r="HSI57" s="8"/>
      <c r="HSJ57" s="8"/>
      <c r="HSK57" s="8"/>
      <c r="HSL57" s="8"/>
      <c r="HSM57" s="8"/>
      <c r="HSN57" s="8"/>
      <c r="HSO57" s="8"/>
      <c r="HSP57" s="8"/>
      <c r="HSQ57" s="8"/>
      <c r="HSR57" s="8"/>
      <c r="HSS57" s="8"/>
      <c r="HST57" s="8"/>
      <c r="HSU57" s="8"/>
      <c r="HSV57" s="8"/>
      <c r="HSW57" s="8"/>
      <c r="HSX57" s="8"/>
      <c r="HSY57" s="8"/>
      <c r="HSZ57" s="8"/>
      <c r="HTA57" s="8"/>
      <c r="HTB57" s="8"/>
      <c r="HTC57" s="8"/>
      <c r="HTD57" s="8"/>
      <c r="HTE57" s="8"/>
      <c r="HTF57" s="8"/>
      <c r="HTG57" s="8"/>
      <c r="HTH57" s="8"/>
      <c r="HTI57" s="8"/>
      <c r="HTJ57" s="8"/>
      <c r="HTK57" s="8"/>
      <c r="HTL57" s="8"/>
      <c r="HTM57" s="8"/>
      <c r="HTN57" s="8"/>
      <c r="HTO57" s="8"/>
      <c r="HTP57" s="8"/>
      <c r="HTQ57" s="8"/>
      <c r="HTR57" s="8"/>
      <c r="HTS57" s="8"/>
      <c r="HTT57" s="8"/>
      <c r="HTU57" s="8"/>
      <c r="HTV57" s="8"/>
      <c r="HTW57" s="8"/>
      <c r="HTX57" s="8"/>
      <c r="HTY57" s="8"/>
      <c r="HTZ57" s="8"/>
      <c r="HUA57" s="8"/>
      <c r="HUB57" s="8"/>
      <c r="HUC57" s="8"/>
      <c r="HUD57" s="8"/>
      <c r="HUE57" s="8"/>
      <c r="HUF57" s="8"/>
      <c r="HUG57" s="8"/>
      <c r="HUH57" s="8"/>
      <c r="HUI57" s="8"/>
      <c r="HUJ57" s="8"/>
      <c r="HUK57" s="8"/>
      <c r="HUL57" s="8"/>
      <c r="HUM57" s="8"/>
      <c r="HUN57" s="8"/>
      <c r="HUO57" s="8"/>
      <c r="HUP57" s="8"/>
      <c r="HUQ57" s="8"/>
      <c r="HUR57" s="8"/>
      <c r="HUS57" s="8"/>
      <c r="HUT57" s="8"/>
      <c r="HUU57" s="8"/>
      <c r="HUV57" s="8"/>
      <c r="HUW57" s="8"/>
      <c r="HUX57" s="8"/>
      <c r="HUY57" s="8"/>
      <c r="HUZ57" s="8"/>
      <c r="HVA57" s="8"/>
      <c r="HVB57" s="8"/>
      <c r="HVC57" s="8"/>
      <c r="HVD57" s="8"/>
      <c r="HVE57" s="8"/>
      <c r="HVF57" s="8"/>
      <c r="HVG57" s="8"/>
      <c r="HVH57" s="8"/>
      <c r="HVI57" s="8"/>
      <c r="HVJ57" s="8"/>
      <c r="HVK57" s="8"/>
      <c r="HVL57" s="8"/>
      <c r="HVM57" s="8"/>
      <c r="HVN57" s="8"/>
      <c r="HVO57" s="8"/>
      <c r="HVP57" s="8"/>
      <c r="HVQ57" s="8"/>
      <c r="HVR57" s="8"/>
      <c r="HVS57" s="8"/>
      <c r="HVT57" s="8"/>
      <c r="HVU57" s="8"/>
      <c r="HVV57" s="8"/>
      <c r="HVW57" s="8"/>
      <c r="HVX57" s="8"/>
      <c r="HVY57" s="8"/>
      <c r="HVZ57" s="8"/>
      <c r="HWA57" s="8"/>
      <c r="HWB57" s="8"/>
      <c r="HWC57" s="8"/>
      <c r="HWD57" s="8"/>
      <c r="HWE57" s="8"/>
      <c r="HWF57" s="8"/>
      <c r="HWG57" s="8"/>
      <c r="HWH57" s="8"/>
      <c r="HWI57" s="8"/>
      <c r="HWJ57" s="8"/>
      <c r="HWK57" s="8"/>
      <c r="HWL57" s="8"/>
      <c r="HWM57" s="8"/>
      <c r="HWN57" s="8"/>
      <c r="HWO57" s="8"/>
      <c r="HWP57" s="8"/>
      <c r="HWQ57" s="8"/>
      <c r="HWR57" s="8"/>
      <c r="HWS57" s="8"/>
      <c r="HWT57" s="8"/>
      <c r="HWU57" s="8"/>
      <c r="HWV57" s="8"/>
      <c r="HWW57" s="8"/>
      <c r="HWX57" s="8"/>
      <c r="HWY57" s="8"/>
      <c r="HWZ57" s="8"/>
      <c r="HXA57" s="8"/>
      <c r="HXB57" s="8"/>
      <c r="HXC57" s="8"/>
      <c r="HXD57" s="8"/>
      <c r="HXE57" s="8"/>
      <c r="HXF57" s="8"/>
      <c r="HXG57" s="8"/>
      <c r="HXH57" s="8"/>
      <c r="HXI57" s="8"/>
      <c r="HXJ57" s="8"/>
      <c r="HXK57" s="8"/>
      <c r="HXL57" s="8"/>
      <c r="HXM57" s="8"/>
      <c r="HXN57" s="8"/>
      <c r="HXO57" s="8"/>
      <c r="HXP57" s="8"/>
      <c r="HXQ57" s="8"/>
      <c r="HXR57" s="8"/>
      <c r="HXS57" s="8"/>
      <c r="HXT57" s="8"/>
      <c r="HXU57" s="8"/>
      <c r="HXV57" s="8"/>
      <c r="HXW57" s="8"/>
      <c r="HXX57" s="8"/>
      <c r="HXY57" s="8"/>
      <c r="HXZ57" s="8"/>
      <c r="HYA57" s="8"/>
      <c r="HYB57" s="8"/>
      <c r="HYC57" s="8"/>
      <c r="HYD57" s="8"/>
      <c r="HYE57" s="8"/>
      <c r="HYF57" s="8"/>
      <c r="HYG57" s="8"/>
      <c r="HYH57" s="8"/>
      <c r="HYI57" s="8"/>
      <c r="HYJ57" s="8"/>
      <c r="HYK57" s="8"/>
      <c r="HYL57" s="8"/>
      <c r="HYM57" s="8"/>
      <c r="HYN57" s="8"/>
      <c r="HYO57" s="8"/>
      <c r="HYP57" s="8"/>
      <c r="HYQ57" s="8"/>
      <c r="HYR57" s="8"/>
      <c r="HYS57" s="8"/>
      <c r="HYT57" s="8"/>
      <c r="HYU57" s="8"/>
      <c r="HYV57" s="8"/>
      <c r="HYW57" s="8"/>
      <c r="HYX57" s="8"/>
      <c r="HYY57" s="8"/>
      <c r="HYZ57" s="8"/>
      <c r="HZA57" s="8"/>
      <c r="HZB57" s="8"/>
      <c r="HZC57" s="8"/>
      <c r="HZD57" s="8"/>
      <c r="HZE57" s="8"/>
      <c r="HZF57" s="8"/>
      <c r="HZG57" s="8"/>
      <c r="HZH57" s="8"/>
      <c r="HZI57" s="8"/>
      <c r="HZJ57" s="8"/>
      <c r="HZK57" s="8"/>
      <c r="HZL57" s="8"/>
      <c r="HZM57" s="8"/>
      <c r="HZN57" s="8"/>
      <c r="HZO57" s="8"/>
      <c r="HZP57" s="8"/>
      <c r="HZQ57" s="8"/>
      <c r="HZR57" s="8"/>
      <c r="HZS57" s="8"/>
      <c r="HZT57" s="8"/>
      <c r="HZU57" s="8"/>
      <c r="HZV57" s="8"/>
      <c r="HZW57" s="8"/>
      <c r="HZX57" s="8"/>
      <c r="HZY57" s="8"/>
      <c r="HZZ57" s="8"/>
      <c r="IAA57" s="8"/>
      <c r="IAB57" s="8"/>
      <c r="IAC57" s="8"/>
      <c r="IAD57" s="8"/>
      <c r="IAE57" s="8"/>
      <c r="IAF57" s="8"/>
      <c r="IAG57" s="8"/>
      <c r="IAH57" s="8"/>
      <c r="IAI57" s="8"/>
      <c r="IAJ57" s="8"/>
      <c r="IAK57" s="8"/>
      <c r="IAL57" s="8"/>
      <c r="IAM57" s="8"/>
      <c r="IAN57" s="8"/>
      <c r="IAO57" s="8"/>
      <c r="IAP57" s="8"/>
      <c r="IAQ57" s="8"/>
      <c r="IAR57" s="8"/>
      <c r="IAS57" s="8"/>
      <c r="IAT57" s="8"/>
      <c r="IAU57" s="8"/>
      <c r="IAV57" s="8"/>
      <c r="IAW57" s="8"/>
      <c r="IAX57" s="8"/>
      <c r="IAY57" s="8"/>
      <c r="IAZ57" s="8"/>
      <c r="IBA57" s="8"/>
      <c r="IBB57" s="8"/>
      <c r="IBC57" s="8"/>
      <c r="IBD57" s="8"/>
      <c r="IBE57" s="8"/>
      <c r="IBF57" s="8"/>
      <c r="IBG57" s="8"/>
      <c r="IBH57" s="8"/>
      <c r="IBI57" s="8"/>
      <c r="IBJ57" s="8"/>
      <c r="IBK57" s="8"/>
      <c r="IBL57" s="8"/>
      <c r="IBM57" s="8"/>
      <c r="IBN57" s="8"/>
      <c r="IBO57" s="8"/>
      <c r="IBP57" s="8"/>
      <c r="IBQ57" s="8"/>
      <c r="IBR57" s="8"/>
      <c r="IBS57" s="8"/>
      <c r="IBT57" s="8"/>
      <c r="IBU57" s="8"/>
      <c r="IBV57" s="8"/>
      <c r="IBW57" s="8"/>
      <c r="IBX57" s="8"/>
      <c r="IBY57" s="8"/>
      <c r="IBZ57" s="8"/>
      <c r="ICA57" s="8"/>
      <c r="ICB57" s="8"/>
      <c r="ICC57" s="8"/>
      <c r="ICD57" s="8"/>
      <c r="ICE57" s="8"/>
      <c r="ICF57" s="8"/>
      <c r="ICG57" s="8"/>
      <c r="ICH57" s="8"/>
      <c r="ICI57" s="8"/>
      <c r="ICJ57" s="8"/>
      <c r="ICK57" s="8"/>
      <c r="ICL57" s="8"/>
      <c r="ICM57" s="8"/>
      <c r="ICN57" s="8"/>
      <c r="ICO57" s="8"/>
      <c r="ICP57" s="8"/>
      <c r="ICQ57" s="8"/>
      <c r="ICR57" s="8"/>
      <c r="ICS57" s="8"/>
      <c r="ICT57" s="8"/>
      <c r="ICU57" s="8"/>
      <c r="ICV57" s="8"/>
      <c r="ICW57" s="8"/>
      <c r="ICX57" s="8"/>
      <c r="ICY57" s="8"/>
      <c r="ICZ57" s="8"/>
      <c r="IDA57" s="8"/>
      <c r="IDB57" s="8"/>
      <c r="IDC57" s="8"/>
      <c r="IDD57" s="8"/>
      <c r="IDE57" s="8"/>
      <c r="IDF57" s="8"/>
      <c r="IDG57" s="8"/>
      <c r="IDH57" s="8"/>
      <c r="IDI57" s="8"/>
      <c r="IDJ57" s="8"/>
      <c r="IDK57" s="8"/>
      <c r="IDL57" s="8"/>
      <c r="IDM57" s="8"/>
      <c r="IDN57" s="8"/>
      <c r="IDO57" s="8"/>
      <c r="IDP57" s="8"/>
      <c r="IDQ57" s="8"/>
      <c r="IDR57" s="8"/>
      <c r="IDS57" s="8"/>
      <c r="IDT57" s="8"/>
      <c r="IDU57" s="8"/>
      <c r="IDV57" s="8"/>
      <c r="IDW57" s="8"/>
      <c r="IDX57" s="8"/>
      <c r="IDY57" s="8"/>
      <c r="IDZ57" s="8"/>
      <c r="IEA57" s="8"/>
      <c r="IEB57" s="8"/>
      <c r="IEC57" s="8"/>
      <c r="IED57" s="8"/>
      <c r="IEE57" s="8"/>
      <c r="IEF57" s="8"/>
      <c r="IEG57" s="8"/>
      <c r="IEH57" s="8"/>
      <c r="IEI57" s="8"/>
      <c r="IEJ57" s="8"/>
      <c r="IEK57" s="8"/>
      <c r="IEL57" s="8"/>
      <c r="IEM57" s="8"/>
      <c r="IEN57" s="8"/>
      <c r="IEO57" s="8"/>
      <c r="IEP57" s="8"/>
      <c r="IEQ57" s="8"/>
      <c r="IER57" s="8"/>
      <c r="IES57" s="8"/>
      <c r="IET57" s="8"/>
      <c r="IEU57" s="8"/>
      <c r="IEV57" s="8"/>
      <c r="IEW57" s="8"/>
      <c r="IEX57" s="8"/>
      <c r="IEY57" s="8"/>
      <c r="IEZ57" s="8"/>
      <c r="IFA57" s="8"/>
      <c r="IFB57" s="8"/>
      <c r="IFC57" s="8"/>
      <c r="IFD57" s="8"/>
      <c r="IFE57" s="8"/>
      <c r="IFF57" s="8"/>
      <c r="IFG57" s="8"/>
      <c r="IFH57" s="8"/>
      <c r="IFI57" s="8"/>
      <c r="IFJ57" s="8"/>
      <c r="IFK57" s="8"/>
      <c r="IFL57" s="8"/>
      <c r="IFM57" s="8"/>
      <c r="IFN57" s="8"/>
      <c r="IFO57" s="8"/>
      <c r="IFP57" s="8"/>
      <c r="IFQ57" s="8"/>
      <c r="IFR57" s="8"/>
      <c r="IFS57" s="8"/>
      <c r="IFT57" s="8"/>
      <c r="IFU57" s="8"/>
      <c r="IFV57" s="8"/>
      <c r="IFW57" s="8"/>
      <c r="IFX57" s="8"/>
      <c r="IFY57" s="8"/>
      <c r="IFZ57" s="8"/>
      <c r="IGA57" s="8"/>
      <c r="IGB57" s="8"/>
      <c r="IGC57" s="8"/>
      <c r="IGD57" s="8"/>
      <c r="IGE57" s="8"/>
      <c r="IGF57" s="8"/>
      <c r="IGG57" s="8"/>
      <c r="IGH57" s="8"/>
      <c r="IGI57" s="8"/>
      <c r="IGJ57" s="8"/>
      <c r="IGK57" s="8"/>
      <c r="IGL57" s="8"/>
      <c r="IGM57" s="8"/>
      <c r="IGN57" s="8"/>
      <c r="IGO57" s="8"/>
      <c r="IGP57" s="8"/>
      <c r="IGQ57" s="8"/>
      <c r="IGR57" s="8"/>
      <c r="IGS57" s="8"/>
      <c r="IGT57" s="8"/>
      <c r="IGU57" s="8"/>
      <c r="IGV57" s="8"/>
      <c r="IGW57" s="8"/>
      <c r="IGX57" s="8"/>
      <c r="IGY57" s="8"/>
      <c r="IGZ57" s="8"/>
      <c r="IHA57" s="8"/>
      <c r="IHB57" s="8"/>
      <c r="IHC57" s="8"/>
      <c r="IHD57" s="8"/>
      <c r="IHE57" s="8"/>
      <c r="IHF57" s="8"/>
      <c r="IHG57" s="8"/>
      <c r="IHH57" s="8"/>
      <c r="IHI57" s="8"/>
      <c r="IHJ57" s="8"/>
      <c r="IHK57" s="8"/>
      <c r="IHL57" s="8"/>
      <c r="IHM57" s="8"/>
      <c r="IHN57" s="8"/>
      <c r="IHO57" s="8"/>
      <c r="IHP57" s="8"/>
      <c r="IHQ57" s="8"/>
      <c r="IHR57" s="8"/>
      <c r="IHS57" s="8"/>
      <c r="IHT57" s="8"/>
      <c r="IHU57" s="8"/>
      <c r="IHV57" s="8"/>
      <c r="IHW57" s="8"/>
      <c r="IHX57" s="8"/>
      <c r="IHY57" s="8"/>
      <c r="IHZ57" s="8"/>
      <c r="IIA57" s="8"/>
      <c r="IIB57" s="8"/>
      <c r="IIC57" s="8"/>
      <c r="IID57" s="8"/>
      <c r="IIE57" s="8"/>
      <c r="IIF57" s="8"/>
      <c r="IIG57" s="8"/>
      <c r="IIH57" s="8"/>
      <c r="III57" s="8"/>
      <c r="IIJ57" s="8"/>
      <c r="IIK57" s="8"/>
      <c r="IIL57" s="8"/>
      <c r="IIM57" s="8"/>
      <c r="IIN57" s="8"/>
      <c r="IIO57" s="8"/>
      <c r="IIP57" s="8"/>
      <c r="IIQ57" s="8"/>
      <c r="IIR57" s="8"/>
      <c r="IIS57" s="8"/>
      <c r="IIT57" s="8"/>
      <c r="IIU57" s="8"/>
      <c r="IIV57" s="8"/>
      <c r="IIW57" s="8"/>
      <c r="IIX57" s="8"/>
      <c r="IIY57" s="8"/>
      <c r="IIZ57" s="8"/>
      <c r="IJA57" s="8"/>
      <c r="IJB57" s="8"/>
      <c r="IJC57" s="8"/>
      <c r="IJD57" s="8"/>
      <c r="IJE57" s="8"/>
      <c r="IJF57" s="8"/>
      <c r="IJG57" s="8"/>
      <c r="IJH57" s="8"/>
      <c r="IJI57" s="8"/>
      <c r="IJJ57" s="8"/>
      <c r="IJK57" s="8"/>
      <c r="IJL57" s="8"/>
      <c r="IJM57" s="8"/>
      <c r="IJN57" s="8"/>
      <c r="IJO57" s="8"/>
      <c r="IJP57" s="8"/>
      <c r="IJQ57" s="8"/>
      <c r="IJR57" s="8"/>
      <c r="IJS57" s="8"/>
      <c r="IJT57" s="8"/>
      <c r="IJU57" s="8"/>
      <c r="IJV57" s="8"/>
      <c r="IJW57" s="8"/>
      <c r="IJX57" s="8"/>
      <c r="IJY57" s="8"/>
      <c r="IJZ57" s="8"/>
      <c r="IKA57" s="8"/>
      <c r="IKB57" s="8"/>
      <c r="IKC57" s="8"/>
      <c r="IKD57" s="8"/>
      <c r="IKE57" s="8"/>
      <c r="IKF57" s="8"/>
      <c r="IKG57" s="8"/>
      <c r="IKH57" s="8"/>
      <c r="IKI57" s="8"/>
      <c r="IKJ57" s="8"/>
      <c r="IKK57" s="8"/>
      <c r="IKL57" s="8"/>
      <c r="IKM57" s="8"/>
      <c r="IKN57" s="8"/>
      <c r="IKO57" s="8"/>
      <c r="IKP57" s="8"/>
      <c r="IKQ57" s="8"/>
      <c r="IKR57" s="8"/>
      <c r="IKS57" s="8"/>
      <c r="IKT57" s="8"/>
      <c r="IKU57" s="8"/>
      <c r="IKV57" s="8"/>
      <c r="IKW57" s="8"/>
      <c r="IKX57" s="8"/>
      <c r="IKY57" s="8"/>
      <c r="IKZ57" s="8"/>
      <c r="ILA57" s="8"/>
      <c r="ILB57" s="8"/>
      <c r="ILC57" s="8"/>
      <c r="ILD57" s="8"/>
      <c r="ILE57" s="8"/>
      <c r="ILF57" s="8"/>
      <c r="ILG57" s="8"/>
      <c r="ILH57" s="8"/>
      <c r="ILI57" s="8"/>
      <c r="ILJ57" s="8"/>
      <c r="ILK57" s="8"/>
      <c r="ILL57" s="8"/>
      <c r="ILM57" s="8"/>
      <c r="ILN57" s="8"/>
      <c r="ILO57" s="8"/>
      <c r="ILP57" s="8"/>
      <c r="ILQ57" s="8"/>
      <c r="ILR57" s="8"/>
      <c r="ILS57" s="8"/>
      <c r="ILT57" s="8"/>
      <c r="ILU57" s="8"/>
      <c r="ILV57" s="8"/>
      <c r="ILW57" s="8"/>
      <c r="ILX57" s="8"/>
      <c r="ILY57" s="8"/>
      <c r="ILZ57" s="8"/>
      <c r="IMA57" s="8"/>
      <c r="IMB57" s="8"/>
      <c r="IMC57" s="8"/>
      <c r="IMD57" s="8"/>
      <c r="IME57" s="8"/>
      <c r="IMF57" s="8"/>
      <c r="IMG57" s="8"/>
      <c r="IMH57" s="8"/>
      <c r="IMI57" s="8"/>
      <c r="IMJ57" s="8"/>
      <c r="IMK57" s="8"/>
      <c r="IML57" s="8"/>
      <c r="IMM57" s="8"/>
      <c r="IMN57" s="8"/>
      <c r="IMO57" s="8"/>
      <c r="IMP57" s="8"/>
      <c r="IMQ57" s="8"/>
      <c r="IMR57" s="8"/>
      <c r="IMS57" s="8"/>
      <c r="IMT57" s="8"/>
      <c r="IMU57" s="8"/>
      <c r="IMV57" s="8"/>
      <c r="IMW57" s="8"/>
      <c r="IMX57" s="8"/>
      <c r="IMY57" s="8"/>
      <c r="IMZ57" s="8"/>
      <c r="INA57" s="8"/>
      <c r="INB57" s="8"/>
      <c r="INC57" s="8"/>
      <c r="IND57" s="8"/>
      <c r="INE57" s="8"/>
      <c r="INF57" s="8"/>
      <c r="ING57" s="8"/>
      <c r="INH57" s="8"/>
      <c r="INI57" s="8"/>
      <c r="INJ57" s="8"/>
      <c r="INK57" s="8"/>
      <c r="INL57" s="8"/>
      <c r="INM57" s="8"/>
      <c r="INN57" s="8"/>
      <c r="INO57" s="8"/>
      <c r="INP57" s="8"/>
      <c r="INQ57" s="8"/>
      <c r="INR57" s="8"/>
      <c r="INS57" s="8"/>
      <c r="INT57" s="8"/>
      <c r="INU57" s="8"/>
      <c r="INV57" s="8"/>
      <c r="INW57" s="8"/>
      <c r="INX57" s="8"/>
      <c r="INY57" s="8"/>
      <c r="INZ57" s="8"/>
      <c r="IOA57" s="8"/>
      <c r="IOB57" s="8"/>
      <c r="IOC57" s="8"/>
      <c r="IOD57" s="8"/>
      <c r="IOE57" s="8"/>
      <c r="IOF57" s="8"/>
      <c r="IOG57" s="8"/>
      <c r="IOH57" s="8"/>
      <c r="IOI57" s="8"/>
      <c r="IOJ57" s="8"/>
      <c r="IOK57" s="8"/>
      <c r="IOL57" s="8"/>
      <c r="IOM57" s="8"/>
      <c r="ION57" s="8"/>
      <c r="IOO57" s="8"/>
      <c r="IOP57" s="8"/>
      <c r="IOQ57" s="8"/>
      <c r="IOR57" s="8"/>
      <c r="IOS57" s="8"/>
      <c r="IOT57" s="8"/>
      <c r="IOU57" s="8"/>
      <c r="IOV57" s="8"/>
      <c r="IOW57" s="8"/>
      <c r="IOX57" s="8"/>
      <c r="IOY57" s="8"/>
      <c r="IOZ57" s="8"/>
      <c r="IPA57" s="8"/>
      <c r="IPB57" s="8"/>
      <c r="IPC57" s="8"/>
      <c r="IPD57" s="8"/>
      <c r="IPE57" s="8"/>
      <c r="IPF57" s="8"/>
      <c r="IPG57" s="8"/>
      <c r="IPH57" s="8"/>
      <c r="IPI57" s="8"/>
      <c r="IPJ57" s="8"/>
      <c r="IPK57" s="8"/>
      <c r="IPL57" s="8"/>
      <c r="IPM57" s="8"/>
      <c r="IPN57" s="8"/>
      <c r="IPO57" s="8"/>
      <c r="IPP57" s="8"/>
      <c r="IPQ57" s="8"/>
      <c r="IPR57" s="8"/>
      <c r="IPS57" s="8"/>
      <c r="IPT57" s="8"/>
      <c r="IPU57" s="8"/>
      <c r="IPV57" s="8"/>
      <c r="IPW57" s="8"/>
      <c r="IPX57" s="8"/>
      <c r="IPY57" s="8"/>
      <c r="IPZ57" s="8"/>
      <c r="IQA57" s="8"/>
      <c r="IQB57" s="8"/>
      <c r="IQC57" s="8"/>
      <c r="IQD57" s="8"/>
      <c r="IQE57" s="8"/>
      <c r="IQF57" s="8"/>
      <c r="IQG57" s="8"/>
      <c r="IQH57" s="8"/>
      <c r="IQI57" s="8"/>
      <c r="IQJ57" s="8"/>
      <c r="IQK57" s="8"/>
      <c r="IQL57" s="8"/>
      <c r="IQM57" s="8"/>
      <c r="IQN57" s="8"/>
      <c r="IQO57" s="8"/>
      <c r="IQP57" s="8"/>
      <c r="IQQ57" s="8"/>
      <c r="IQR57" s="8"/>
      <c r="IQS57" s="8"/>
      <c r="IQT57" s="8"/>
      <c r="IQU57" s="8"/>
      <c r="IQV57" s="8"/>
      <c r="IQW57" s="8"/>
      <c r="IQX57" s="8"/>
      <c r="IQY57" s="8"/>
      <c r="IQZ57" s="8"/>
      <c r="IRA57" s="8"/>
      <c r="IRB57" s="8"/>
      <c r="IRC57" s="8"/>
      <c r="IRD57" s="8"/>
      <c r="IRE57" s="8"/>
      <c r="IRF57" s="8"/>
      <c r="IRG57" s="8"/>
      <c r="IRH57" s="8"/>
      <c r="IRI57" s="8"/>
      <c r="IRJ57" s="8"/>
      <c r="IRK57" s="8"/>
      <c r="IRL57" s="8"/>
      <c r="IRM57" s="8"/>
      <c r="IRN57" s="8"/>
      <c r="IRO57" s="8"/>
      <c r="IRP57" s="8"/>
      <c r="IRQ57" s="8"/>
      <c r="IRR57" s="8"/>
      <c r="IRS57" s="8"/>
      <c r="IRT57" s="8"/>
      <c r="IRU57" s="8"/>
      <c r="IRV57" s="8"/>
      <c r="IRW57" s="8"/>
      <c r="IRX57" s="8"/>
      <c r="IRY57" s="8"/>
      <c r="IRZ57" s="8"/>
      <c r="ISA57" s="8"/>
      <c r="ISB57" s="8"/>
      <c r="ISC57" s="8"/>
      <c r="ISD57" s="8"/>
      <c r="ISE57" s="8"/>
      <c r="ISF57" s="8"/>
      <c r="ISG57" s="8"/>
      <c r="ISH57" s="8"/>
      <c r="ISI57" s="8"/>
      <c r="ISJ57" s="8"/>
      <c r="ISK57" s="8"/>
      <c r="ISL57" s="8"/>
      <c r="ISM57" s="8"/>
      <c r="ISN57" s="8"/>
      <c r="ISO57" s="8"/>
      <c r="ISP57" s="8"/>
      <c r="ISQ57" s="8"/>
      <c r="ISR57" s="8"/>
      <c r="ISS57" s="8"/>
      <c r="IST57" s="8"/>
      <c r="ISU57" s="8"/>
      <c r="ISV57" s="8"/>
      <c r="ISW57" s="8"/>
      <c r="ISX57" s="8"/>
      <c r="ISY57" s="8"/>
      <c r="ISZ57" s="8"/>
      <c r="ITA57" s="8"/>
      <c r="ITB57" s="8"/>
      <c r="ITC57" s="8"/>
      <c r="ITD57" s="8"/>
      <c r="ITE57" s="8"/>
      <c r="ITF57" s="8"/>
      <c r="ITG57" s="8"/>
      <c r="ITH57" s="8"/>
      <c r="ITI57" s="8"/>
      <c r="ITJ57" s="8"/>
      <c r="ITK57" s="8"/>
      <c r="ITL57" s="8"/>
      <c r="ITM57" s="8"/>
      <c r="ITN57" s="8"/>
      <c r="ITO57" s="8"/>
      <c r="ITP57" s="8"/>
      <c r="ITQ57" s="8"/>
      <c r="ITR57" s="8"/>
      <c r="ITS57" s="8"/>
      <c r="ITT57" s="8"/>
      <c r="ITU57" s="8"/>
      <c r="ITV57" s="8"/>
      <c r="ITW57" s="8"/>
      <c r="ITX57" s="8"/>
      <c r="ITY57" s="8"/>
      <c r="ITZ57" s="8"/>
      <c r="IUA57" s="8"/>
      <c r="IUB57" s="8"/>
      <c r="IUC57" s="8"/>
      <c r="IUD57" s="8"/>
      <c r="IUE57" s="8"/>
      <c r="IUF57" s="8"/>
      <c r="IUG57" s="8"/>
      <c r="IUH57" s="8"/>
      <c r="IUI57" s="8"/>
      <c r="IUJ57" s="8"/>
      <c r="IUK57" s="8"/>
      <c r="IUL57" s="8"/>
      <c r="IUM57" s="8"/>
      <c r="IUN57" s="8"/>
      <c r="IUO57" s="8"/>
      <c r="IUP57" s="8"/>
      <c r="IUQ57" s="8"/>
      <c r="IUR57" s="8"/>
      <c r="IUS57" s="8"/>
      <c r="IUT57" s="8"/>
      <c r="IUU57" s="8"/>
      <c r="IUV57" s="8"/>
      <c r="IUW57" s="8"/>
      <c r="IUX57" s="8"/>
      <c r="IUY57" s="8"/>
      <c r="IUZ57" s="8"/>
      <c r="IVA57" s="8"/>
      <c r="IVB57" s="8"/>
      <c r="IVC57" s="8"/>
      <c r="IVD57" s="8"/>
      <c r="IVE57" s="8"/>
      <c r="IVF57" s="8"/>
      <c r="IVG57" s="8"/>
      <c r="IVH57" s="8"/>
      <c r="IVI57" s="8"/>
      <c r="IVJ57" s="8"/>
      <c r="IVK57" s="8"/>
      <c r="IVL57" s="8"/>
      <c r="IVM57" s="8"/>
      <c r="IVN57" s="8"/>
      <c r="IVO57" s="8"/>
      <c r="IVP57" s="8"/>
      <c r="IVQ57" s="8"/>
      <c r="IVR57" s="8"/>
      <c r="IVS57" s="8"/>
      <c r="IVT57" s="8"/>
      <c r="IVU57" s="8"/>
      <c r="IVV57" s="8"/>
      <c r="IVW57" s="8"/>
      <c r="IVX57" s="8"/>
      <c r="IVY57" s="8"/>
      <c r="IVZ57" s="8"/>
      <c r="IWA57" s="8"/>
      <c r="IWB57" s="8"/>
      <c r="IWC57" s="8"/>
      <c r="IWD57" s="8"/>
      <c r="IWE57" s="8"/>
      <c r="IWF57" s="8"/>
      <c r="IWG57" s="8"/>
      <c r="IWH57" s="8"/>
      <c r="IWI57" s="8"/>
      <c r="IWJ57" s="8"/>
      <c r="IWK57" s="8"/>
      <c r="IWL57" s="8"/>
      <c r="IWM57" s="8"/>
      <c r="IWN57" s="8"/>
      <c r="IWO57" s="8"/>
      <c r="IWP57" s="8"/>
      <c r="IWQ57" s="8"/>
      <c r="IWR57" s="8"/>
      <c r="IWS57" s="8"/>
      <c r="IWT57" s="8"/>
      <c r="IWU57" s="8"/>
      <c r="IWV57" s="8"/>
      <c r="IWW57" s="8"/>
      <c r="IWX57" s="8"/>
      <c r="IWY57" s="8"/>
      <c r="IWZ57" s="8"/>
      <c r="IXA57" s="8"/>
      <c r="IXB57" s="8"/>
      <c r="IXC57" s="8"/>
      <c r="IXD57" s="8"/>
      <c r="IXE57" s="8"/>
      <c r="IXF57" s="8"/>
      <c r="IXG57" s="8"/>
      <c r="IXH57" s="8"/>
      <c r="IXI57" s="8"/>
      <c r="IXJ57" s="8"/>
      <c r="IXK57" s="8"/>
      <c r="IXL57" s="8"/>
      <c r="IXM57" s="8"/>
      <c r="IXN57" s="8"/>
      <c r="IXO57" s="8"/>
      <c r="IXP57" s="8"/>
      <c r="IXQ57" s="8"/>
      <c r="IXR57" s="8"/>
      <c r="IXS57" s="8"/>
      <c r="IXT57" s="8"/>
      <c r="IXU57" s="8"/>
      <c r="IXV57" s="8"/>
      <c r="IXW57" s="8"/>
      <c r="IXX57" s="8"/>
      <c r="IXY57" s="8"/>
      <c r="IXZ57" s="8"/>
      <c r="IYA57" s="8"/>
      <c r="IYB57" s="8"/>
      <c r="IYC57" s="8"/>
      <c r="IYD57" s="8"/>
      <c r="IYE57" s="8"/>
      <c r="IYF57" s="8"/>
      <c r="IYG57" s="8"/>
      <c r="IYH57" s="8"/>
      <c r="IYI57" s="8"/>
      <c r="IYJ57" s="8"/>
      <c r="IYK57" s="8"/>
      <c r="IYL57" s="8"/>
      <c r="IYM57" s="8"/>
      <c r="IYN57" s="8"/>
      <c r="IYO57" s="8"/>
      <c r="IYP57" s="8"/>
      <c r="IYQ57" s="8"/>
      <c r="IYR57" s="8"/>
      <c r="IYS57" s="8"/>
      <c r="IYT57" s="8"/>
      <c r="IYU57" s="8"/>
      <c r="IYV57" s="8"/>
      <c r="IYW57" s="8"/>
      <c r="IYX57" s="8"/>
      <c r="IYY57" s="8"/>
      <c r="IYZ57" s="8"/>
      <c r="IZA57" s="8"/>
      <c r="IZB57" s="8"/>
      <c r="IZC57" s="8"/>
      <c r="IZD57" s="8"/>
      <c r="IZE57" s="8"/>
      <c r="IZF57" s="8"/>
      <c r="IZG57" s="8"/>
      <c r="IZH57" s="8"/>
      <c r="IZI57" s="8"/>
      <c r="IZJ57" s="8"/>
      <c r="IZK57" s="8"/>
      <c r="IZL57" s="8"/>
      <c r="IZM57" s="8"/>
      <c r="IZN57" s="8"/>
      <c r="IZO57" s="8"/>
      <c r="IZP57" s="8"/>
      <c r="IZQ57" s="8"/>
      <c r="IZR57" s="8"/>
      <c r="IZS57" s="8"/>
      <c r="IZT57" s="8"/>
      <c r="IZU57" s="8"/>
      <c r="IZV57" s="8"/>
      <c r="IZW57" s="8"/>
      <c r="IZX57" s="8"/>
      <c r="IZY57" s="8"/>
      <c r="IZZ57" s="8"/>
      <c r="JAA57" s="8"/>
      <c r="JAB57" s="8"/>
      <c r="JAC57" s="8"/>
      <c r="JAD57" s="8"/>
      <c r="JAE57" s="8"/>
      <c r="JAF57" s="8"/>
      <c r="JAG57" s="8"/>
      <c r="JAH57" s="8"/>
      <c r="JAI57" s="8"/>
      <c r="JAJ57" s="8"/>
      <c r="JAK57" s="8"/>
      <c r="JAL57" s="8"/>
      <c r="JAM57" s="8"/>
      <c r="JAN57" s="8"/>
      <c r="JAO57" s="8"/>
      <c r="JAP57" s="8"/>
      <c r="JAQ57" s="8"/>
      <c r="JAR57" s="8"/>
      <c r="JAS57" s="8"/>
      <c r="JAT57" s="8"/>
      <c r="JAU57" s="8"/>
      <c r="JAV57" s="8"/>
      <c r="JAW57" s="8"/>
      <c r="JAX57" s="8"/>
      <c r="JAY57" s="8"/>
      <c r="JAZ57" s="8"/>
      <c r="JBA57" s="8"/>
      <c r="JBB57" s="8"/>
      <c r="JBC57" s="8"/>
      <c r="JBD57" s="8"/>
      <c r="JBE57" s="8"/>
      <c r="JBF57" s="8"/>
      <c r="JBG57" s="8"/>
      <c r="JBH57" s="8"/>
      <c r="JBI57" s="8"/>
      <c r="JBJ57" s="8"/>
      <c r="JBK57" s="8"/>
      <c r="JBL57" s="8"/>
      <c r="JBM57" s="8"/>
      <c r="JBN57" s="8"/>
      <c r="JBO57" s="8"/>
      <c r="JBP57" s="8"/>
      <c r="JBQ57" s="8"/>
      <c r="JBR57" s="8"/>
      <c r="JBS57" s="8"/>
      <c r="JBT57" s="8"/>
      <c r="JBU57" s="8"/>
      <c r="JBV57" s="8"/>
      <c r="JBW57" s="8"/>
      <c r="JBX57" s="8"/>
      <c r="JBY57" s="8"/>
      <c r="JBZ57" s="8"/>
      <c r="JCA57" s="8"/>
      <c r="JCB57" s="8"/>
      <c r="JCC57" s="8"/>
      <c r="JCD57" s="8"/>
      <c r="JCE57" s="8"/>
      <c r="JCF57" s="8"/>
      <c r="JCG57" s="8"/>
      <c r="JCH57" s="8"/>
      <c r="JCI57" s="8"/>
      <c r="JCJ57" s="8"/>
      <c r="JCK57" s="8"/>
      <c r="JCL57" s="8"/>
      <c r="JCM57" s="8"/>
      <c r="JCN57" s="8"/>
      <c r="JCO57" s="8"/>
      <c r="JCP57" s="8"/>
      <c r="JCQ57" s="8"/>
      <c r="JCR57" s="8"/>
      <c r="JCS57" s="8"/>
      <c r="JCT57" s="8"/>
      <c r="JCU57" s="8"/>
      <c r="JCV57" s="8"/>
      <c r="JCW57" s="8"/>
      <c r="JCX57" s="8"/>
      <c r="JCY57" s="8"/>
      <c r="JCZ57" s="8"/>
      <c r="JDA57" s="8"/>
      <c r="JDB57" s="8"/>
      <c r="JDC57" s="8"/>
      <c r="JDD57" s="8"/>
      <c r="JDE57" s="8"/>
      <c r="JDF57" s="8"/>
      <c r="JDG57" s="8"/>
      <c r="JDH57" s="8"/>
      <c r="JDI57" s="8"/>
      <c r="JDJ57" s="8"/>
      <c r="JDK57" s="8"/>
      <c r="JDL57" s="8"/>
      <c r="JDM57" s="8"/>
      <c r="JDN57" s="8"/>
      <c r="JDO57" s="8"/>
      <c r="JDP57" s="8"/>
      <c r="JDQ57" s="8"/>
      <c r="JDR57" s="8"/>
      <c r="JDS57" s="8"/>
      <c r="JDT57" s="8"/>
      <c r="JDU57" s="8"/>
      <c r="JDV57" s="8"/>
      <c r="JDW57" s="8"/>
      <c r="JDX57" s="8"/>
      <c r="JDY57" s="8"/>
      <c r="JDZ57" s="8"/>
      <c r="JEA57" s="8"/>
      <c r="JEB57" s="8"/>
      <c r="JEC57" s="8"/>
      <c r="JED57" s="8"/>
      <c r="JEE57" s="8"/>
      <c r="JEF57" s="8"/>
      <c r="JEG57" s="8"/>
      <c r="JEH57" s="8"/>
      <c r="JEI57" s="8"/>
      <c r="JEJ57" s="8"/>
      <c r="JEK57" s="8"/>
      <c r="JEL57" s="8"/>
      <c r="JEM57" s="8"/>
      <c r="JEN57" s="8"/>
      <c r="JEO57" s="8"/>
      <c r="JEP57" s="8"/>
      <c r="JEQ57" s="8"/>
      <c r="JER57" s="8"/>
      <c r="JES57" s="8"/>
      <c r="JET57" s="8"/>
      <c r="JEU57" s="8"/>
      <c r="JEV57" s="8"/>
      <c r="JEW57" s="8"/>
      <c r="JEX57" s="8"/>
      <c r="JEY57" s="8"/>
      <c r="JEZ57" s="8"/>
      <c r="JFA57" s="8"/>
      <c r="JFB57" s="8"/>
      <c r="JFC57" s="8"/>
      <c r="JFD57" s="8"/>
      <c r="JFE57" s="8"/>
      <c r="JFF57" s="8"/>
      <c r="JFG57" s="8"/>
      <c r="JFH57" s="8"/>
      <c r="JFI57" s="8"/>
      <c r="JFJ57" s="8"/>
      <c r="JFK57" s="8"/>
      <c r="JFL57" s="8"/>
      <c r="JFM57" s="8"/>
      <c r="JFN57" s="8"/>
      <c r="JFO57" s="8"/>
      <c r="JFP57" s="8"/>
      <c r="JFQ57" s="8"/>
      <c r="JFR57" s="8"/>
      <c r="JFS57" s="8"/>
      <c r="JFT57" s="8"/>
      <c r="JFU57" s="8"/>
      <c r="JFV57" s="8"/>
      <c r="JFW57" s="8"/>
      <c r="JFX57" s="8"/>
      <c r="JFY57" s="8"/>
      <c r="JFZ57" s="8"/>
      <c r="JGA57" s="8"/>
      <c r="JGB57" s="8"/>
      <c r="JGC57" s="8"/>
      <c r="JGD57" s="8"/>
      <c r="JGE57" s="8"/>
      <c r="JGF57" s="8"/>
      <c r="JGG57" s="8"/>
      <c r="JGH57" s="8"/>
      <c r="JGI57" s="8"/>
      <c r="JGJ57" s="8"/>
      <c r="JGK57" s="8"/>
      <c r="JGL57" s="8"/>
      <c r="JGM57" s="8"/>
      <c r="JGN57" s="8"/>
      <c r="JGO57" s="8"/>
      <c r="JGP57" s="8"/>
      <c r="JGQ57" s="8"/>
      <c r="JGR57" s="8"/>
      <c r="JGS57" s="8"/>
      <c r="JGT57" s="8"/>
      <c r="JGU57" s="8"/>
      <c r="JGV57" s="8"/>
      <c r="JGW57" s="8"/>
      <c r="JGX57" s="8"/>
      <c r="JGY57" s="8"/>
      <c r="JGZ57" s="8"/>
      <c r="JHA57" s="8"/>
      <c r="JHB57" s="8"/>
      <c r="JHC57" s="8"/>
      <c r="JHD57" s="8"/>
      <c r="JHE57" s="8"/>
      <c r="JHF57" s="8"/>
      <c r="JHG57" s="8"/>
      <c r="JHH57" s="8"/>
      <c r="JHI57" s="8"/>
      <c r="JHJ57" s="8"/>
      <c r="JHK57" s="8"/>
      <c r="JHL57" s="8"/>
      <c r="JHM57" s="8"/>
      <c r="JHN57" s="8"/>
      <c r="JHO57" s="8"/>
      <c r="JHP57" s="8"/>
      <c r="JHQ57" s="8"/>
      <c r="JHR57" s="8"/>
      <c r="JHS57" s="8"/>
      <c r="JHT57" s="8"/>
      <c r="JHU57" s="8"/>
      <c r="JHV57" s="8"/>
      <c r="JHW57" s="8"/>
      <c r="JHX57" s="8"/>
      <c r="JHY57" s="8"/>
      <c r="JHZ57" s="8"/>
      <c r="JIA57" s="8"/>
      <c r="JIB57" s="8"/>
      <c r="JIC57" s="8"/>
      <c r="JID57" s="8"/>
      <c r="JIE57" s="8"/>
      <c r="JIF57" s="8"/>
      <c r="JIG57" s="8"/>
      <c r="JIH57" s="8"/>
      <c r="JII57" s="8"/>
      <c r="JIJ57" s="8"/>
      <c r="JIK57" s="8"/>
      <c r="JIL57" s="8"/>
      <c r="JIM57" s="8"/>
      <c r="JIN57" s="8"/>
      <c r="JIO57" s="8"/>
      <c r="JIP57" s="8"/>
      <c r="JIQ57" s="8"/>
      <c r="JIR57" s="8"/>
      <c r="JIS57" s="8"/>
      <c r="JIT57" s="8"/>
      <c r="JIU57" s="8"/>
      <c r="JIV57" s="8"/>
      <c r="JIW57" s="8"/>
      <c r="JIX57" s="8"/>
      <c r="JIY57" s="8"/>
      <c r="JIZ57" s="8"/>
      <c r="JJA57" s="8"/>
      <c r="JJB57" s="8"/>
      <c r="JJC57" s="8"/>
      <c r="JJD57" s="8"/>
      <c r="JJE57" s="8"/>
      <c r="JJF57" s="8"/>
      <c r="JJG57" s="8"/>
      <c r="JJH57" s="8"/>
      <c r="JJI57" s="8"/>
      <c r="JJJ57" s="8"/>
      <c r="JJK57" s="8"/>
      <c r="JJL57" s="8"/>
      <c r="JJM57" s="8"/>
      <c r="JJN57" s="8"/>
      <c r="JJO57" s="8"/>
      <c r="JJP57" s="8"/>
      <c r="JJQ57" s="8"/>
      <c r="JJR57" s="8"/>
      <c r="JJS57" s="8"/>
      <c r="JJT57" s="8"/>
      <c r="JJU57" s="8"/>
      <c r="JJV57" s="8"/>
      <c r="JJW57" s="8"/>
      <c r="JJX57" s="8"/>
      <c r="JJY57" s="8"/>
      <c r="JJZ57" s="8"/>
      <c r="JKA57" s="8"/>
      <c r="JKB57" s="8"/>
      <c r="JKC57" s="8"/>
      <c r="JKD57" s="8"/>
      <c r="JKE57" s="8"/>
      <c r="JKF57" s="8"/>
      <c r="JKG57" s="8"/>
      <c r="JKH57" s="8"/>
      <c r="JKI57" s="8"/>
      <c r="JKJ57" s="8"/>
      <c r="JKK57" s="8"/>
      <c r="JKL57" s="8"/>
      <c r="JKM57" s="8"/>
      <c r="JKN57" s="8"/>
      <c r="JKO57" s="8"/>
      <c r="JKP57" s="8"/>
      <c r="JKQ57" s="8"/>
      <c r="JKR57" s="8"/>
      <c r="JKS57" s="8"/>
      <c r="JKT57" s="8"/>
      <c r="JKU57" s="8"/>
      <c r="JKV57" s="8"/>
      <c r="JKW57" s="8"/>
      <c r="JKX57" s="8"/>
      <c r="JKY57" s="8"/>
      <c r="JKZ57" s="8"/>
      <c r="JLA57" s="8"/>
      <c r="JLB57" s="8"/>
      <c r="JLC57" s="8"/>
      <c r="JLD57" s="8"/>
      <c r="JLE57" s="8"/>
      <c r="JLF57" s="8"/>
      <c r="JLG57" s="8"/>
      <c r="JLH57" s="8"/>
      <c r="JLI57" s="8"/>
      <c r="JLJ57" s="8"/>
      <c r="JLK57" s="8"/>
      <c r="JLL57" s="8"/>
      <c r="JLM57" s="8"/>
      <c r="JLN57" s="8"/>
      <c r="JLO57" s="8"/>
      <c r="JLP57" s="8"/>
      <c r="JLQ57" s="8"/>
      <c r="JLR57" s="8"/>
      <c r="JLS57" s="8"/>
      <c r="JLT57" s="8"/>
      <c r="JLU57" s="8"/>
      <c r="JLV57" s="8"/>
      <c r="JLW57" s="8"/>
      <c r="JLX57" s="8"/>
      <c r="JLY57" s="8"/>
      <c r="JLZ57" s="8"/>
      <c r="JMA57" s="8"/>
      <c r="JMB57" s="8"/>
      <c r="JMC57" s="8"/>
      <c r="JMD57" s="8"/>
      <c r="JME57" s="8"/>
      <c r="JMF57" s="8"/>
      <c r="JMG57" s="8"/>
      <c r="JMH57" s="8"/>
      <c r="JMI57" s="8"/>
      <c r="JMJ57" s="8"/>
      <c r="JMK57" s="8"/>
      <c r="JML57" s="8"/>
      <c r="JMM57" s="8"/>
      <c r="JMN57" s="8"/>
      <c r="JMO57" s="8"/>
      <c r="JMP57" s="8"/>
      <c r="JMQ57" s="8"/>
      <c r="JMR57" s="8"/>
      <c r="JMS57" s="8"/>
      <c r="JMT57" s="8"/>
      <c r="JMU57" s="8"/>
      <c r="JMV57" s="8"/>
      <c r="JMW57" s="8"/>
      <c r="JMX57" s="8"/>
      <c r="JMY57" s="8"/>
      <c r="JMZ57" s="8"/>
      <c r="JNA57" s="8"/>
      <c r="JNB57" s="8"/>
      <c r="JNC57" s="8"/>
      <c r="JND57" s="8"/>
      <c r="JNE57" s="8"/>
      <c r="JNF57" s="8"/>
      <c r="JNG57" s="8"/>
      <c r="JNH57" s="8"/>
      <c r="JNI57" s="8"/>
      <c r="JNJ57" s="8"/>
      <c r="JNK57" s="8"/>
      <c r="JNL57" s="8"/>
      <c r="JNM57" s="8"/>
      <c r="JNN57" s="8"/>
      <c r="JNO57" s="8"/>
      <c r="JNP57" s="8"/>
      <c r="JNQ57" s="8"/>
      <c r="JNR57" s="8"/>
      <c r="JNS57" s="8"/>
      <c r="JNT57" s="8"/>
      <c r="JNU57" s="8"/>
      <c r="JNV57" s="8"/>
      <c r="JNW57" s="8"/>
      <c r="JNX57" s="8"/>
      <c r="JNY57" s="8"/>
      <c r="JNZ57" s="8"/>
      <c r="JOA57" s="8"/>
      <c r="JOB57" s="8"/>
      <c r="JOC57" s="8"/>
      <c r="JOD57" s="8"/>
      <c r="JOE57" s="8"/>
      <c r="JOF57" s="8"/>
      <c r="JOG57" s="8"/>
      <c r="JOH57" s="8"/>
      <c r="JOI57" s="8"/>
      <c r="JOJ57" s="8"/>
      <c r="JOK57" s="8"/>
      <c r="JOL57" s="8"/>
      <c r="JOM57" s="8"/>
      <c r="JON57" s="8"/>
      <c r="JOO57" s="8"/>
      <c r="JOP57" s="8"/>
      <c r="JOQ57" s="8"/>
      <c r="JOR57" s="8"/>
      <c r="JOS57" s="8"/>
      <c r="JOT57" s="8"/>
      <c r="JOU57" s="8"/>
      <c r="JOV57" s="8"/>
      <c r="JOW57" s="8"/>
      <c r="JOX57" s="8"/>
      <c r="JOY57" s="8"/>
      <c r="JOZ57" s="8"/>
      <c r="JPA57" s="8"/>
      <c r="JPB57" s="8"/>
      <c r="JPC57" s="8"/>
      <c r="JPD57" s="8"/>
      <c r="JPE57" s="8"/>
      <c r="JPF57" s="8"/>
      <c r="JPG57" s="8"/>
      <c r="JPH57" s="8"/>
      <c r="JPI57" s="8"/>
      <c r="JPJ57" s="8"/>
      <c r="JPK57" s="8"/>
      <c r="JPL57" s="8"/>
      <c r="JPM57" s="8"/>
      <c r="JPN57" s="8"/>
      <c r="JPO57" s="8"/>
      <c r="JPP57" s="8"/>
      <c r="JPQ57" s="8"/>
      <c r="JPR57" s="8"/>
      <c r="JPS57" s="8"/>
      <c r="JPT57" s="8"/>
      <c r="JPU57" s="8"/>
      <c r="JPV57" s="8"/>
      <c r="JPW57" s="8"/>
      <c r="JPX57" s="8"/>
      <c r="JPY57" s="8"/>
      <c r="JPZ57" s="8"/>
      <c r="JQA57" s="8"/>
      <c r="JQB57" s="8"/>
      <c r="JQC57" s="8"/>
      <c r="JQD57" s="8"/>
      <c r="JQE57" s="8"/>
      <c r="JQF57" s="8"/>
      <c r="JQG57" s="8"/>
      <c r="JQH57" s="8"/>
      <c r="JQI57" s="8"/>
      <c r="JQJ57" s="8"/>
      <c r="JQK57" s="8"/>
      <c r="JQL57" s="8"/>
      <c r="JQM57" s="8"/>
      <c r="JQN57" s="8"/>
      <c r="JQO57" s="8"/>
      <c r="JQP57" s="8"/>
      <c r="JQQ57" s="8"/>
      <c r="JQR57" s="8"/>
      <c r="JQS57" s="8"/>
      <c r="JQT57" s="8"/>
      <c r="JQU57" s="8"/>
      <c r="JQV57" s="8"/>
      <c r="JQW57" s="8"/>
      <c r="JQX57" s="8"/>
      <c r="JQY57" s="8"/>
      <c r="JQZ57" s="8"/>
      <c r="JRA57" s="8"/>
      <c r="JRB57" s="8"/>
      <c r="JRC57" s="8"/>
      <c r="JRD57" s="8"/>
      <c r="JRE57" s="8"/>
      <c r="JRF57" s="8"/>
      <c r="JRG57" s="8"/>
      <c r="JRH57" s="8"/>
      <c r="JRI57" s="8"/>
      <c r="JRJ57" s="8"/>
      <c r="JRK57" s="8"/>
      <c r="JRL57" s="8"/>
      <c r="JRM57" s="8"/>
      <c r="JRN57" s="8"/>
      <c r="JRO57" s="8"/>
      <c r="JRP57" s="8"/>
      <c r="JRQ57" s="8"/>
      <c r="JRR57" s="8"/>
      <c r="JRS57" s="8"/>
      <c r="JRT57" s="8"/>
      <c r="JRU57" s="8"/>
      <c r="JRV57" s="8"/>
      <c r="JRW57" s="8"/>
      <c r="JRX57" s="8"/>
      <c r="JRY57" s="8"/>
      <c r="JRZ57" s="8"/>
      <c r="JSA57" s="8"/>
      <c r="JSB57" s="8"/>
      <c r="JSC57" s="8"/>
      <c r="JSD57" s="8"/>
      <c r="JSE57" s="8"/>
      <c r="JSF57" s="8"/>
      <c r="JSG57" s="8"/>
      <c r="JSH57" s="8"/>
      <c r="JSI57" s="8"/>
      <c r="JSJ57" s="8"/>
      <c r="JSK57" s="8"/>
      <c r="JSL57" s="8"/>
      <c r="JSM57" s="8"/>
      <c r="JSN57" s="8"/>
      <c r="JSO57" s="8"/>
      <c r="JSP57" s="8"/>
      <c r="JSQ57" s="8"/>
      <c r="JSR57" s="8"/>
      <c r="JSS57" s="8"/>
      <c r="JST57" s="8"/>
      <c r="JSU57" s="8"/>
      <c r="JSV57" s="8"/>
      <c r="JSW57" s="8"/>
      <c r="JSX57" s="8"/>
      <c r="JSY57" s="8"/>
      <c r="JSZ57" s="8"/>
      <c r="JTA57" s="8"/>
      <c r="JTB57" s="8"/>
      <c r="JTC57" s="8"/>
      <c r="JTD57" s="8"/>
      <c r="JTE57" s="8"/>
      <c r="JTF57" s="8"/>
      <c r="JTG57" s="8"/>
      <c r="JTH57" s="8"/>
      <c r="JTI57" s="8"/>
      <c r="JTJ57" s="8"/>
      <c r="JTK57" s="8"/>
      <c r="JTL57" s="8"/>
      <c r="JTM57" s="8"/>
      <c r="JTN57" s="8"/>
      <c r="JTO57" s="8"/>
      <c r="JTP57" s="8"/>
      <c r="JTQ57" s="8"/>
      <c r="JTR57" s="8"/>
      <c r="JTS57" s="8"/>
      <c r="JTT57" s="8"/>
      <c r="JTU57" s="8"/>
      <c r="JTV57" s="8"/>
      <c r="JTW57" s="8"/>
      <c r="JTX57" s="8"/>
      <c r="JTY57" s="8"/>
      <c r="JTZ57" s="8"/>
      <c r="JUA57" s="8"/>
      <c r="JUB57" s="8"/>
      <c r="JUC57" s="8"/>
      <c r="JUD57" s="8"/>
      <c r="JUE57" s="8"/>
      <c r="JUF57" s="8"/>
      <c r="JUG57" s="8"/>
      <c r="JUH57" s="8"/>
      <c r="JUI57" s="8"/>
      <c r="JUJ57" s="8"/>
      <c r="JUK57" s="8"/>
      <c r="JUL57" s="8"/>
      <c r="JUM57" s="8"/>
      <c r="JUN57" s="8"/>
      <c r="JUO57" s="8"/>
      <c r="JUP57" s="8"/>
      <c r="JUQ57" s="8"/>
      <c r="JUR57" s="8"/>
      <c r="JUS57" s="8"/>
      <c r="JUT57" s="8"/>
      <c r="JUU57" s="8"/>
      <c r="JUV57" s="8"/>
      <c r="JUW57" s="8"/>
      <c r="JUX57" s="8"/>
      <c r="JUY57" s="8"/>
      <c r="JUZ57" s="8"/>
      <c r="JVA57" s="8"/>
      <c r="JVB57" s="8"/>
      <c r="JVC57" s="8"/>
      <c r="JVD57" s="8"/>
      <c r="JVE57" s="8"/>
      <c r="JVF57" s="8"/>
      <c r="JVG57" s="8"/>
      <c r="JVH57" s="8"/>
      <c r="JVI57" s="8"/>
      <c r="JVJ57" s="8"/>
      <c r="JVK57" s="8"/>
      <c r="JVL57" s="8"/>
      <c r="JVM57" s="8"/>
      <c r="JVN57" s="8"/>
      <c r="JVO57" s="8"/>
      <c r="JVP57" s="8"/>
      <c r="JVQ57" s="8"/>
      <c r="JVR57" s="8"/>
      <c r="JVS57" s="8"/>
      <c r="JVT57" s="8"/>
      <c r="JVU57" s="8"/>
      <c r="JVV57" s="8"/>
      <c r="JVW57" s="8"/>
      <c r="JVX57" s="8"/>
      <c r="JVY57" s="8"/>
      <c r="JVZ57" s="8"/>
      <c r="JWA57" s="8"/>
      <c r="JWB57" s="8"/>
      <c r="JWC57" s="8"/>
      <c r="JWD57" s="8"/>
      <c r="JWE57" s="8"/>
      <c r="JWF57" s="8"/>
      <c r="JWG57" s="8"/>
      <c r="JWH57" s="8"/>
      <c r="JWI57" s="8"/>
      <c r="JWJ57" s="8"/>
      <c r="JWK57" s="8"/>
      <c r="JWL57" s="8"/>
      <c r="JWM57" s="8"/>
      <c r="JWN57" s="8"/>
      <c r="JWO57" s="8"/>
      <c r="JWP57" s="8"/>
      <c r="JWQ57" s="8"/>
      <c r="JWR57" s="8"/>
      <c r="JWS57" s="8"/>
      <c r="JWT57" s="8"/>
      <c r="JWU57" s="8"/>
      <c r="JWV57" s="8"/>
      <c r="JWW57" s="8"/>
      <c r="JWX57" s="8"/>
      <c r="JWY57" s="8"/>
      <c r="JWZ57" s="8"/>
      <c r="JXA57" s="8"/>
      <c r="JXB57" s="8"/>
      <c r="JXC57" s="8"/>
      <c r="JXD57" s="8"/>
      <c r="JXE57" s="8"/>
      <c r="JXF57" s="8"/>
      <c r="JXG57" s="8"/>
      <c r="JXH57" s="8"/>
      <c r="JXI57" s="8"/>
      <c r="JXJ57" s="8"/>
      <c r="JXK57" s="8"/>
      <c r="JXL57" s="8"/>
      <c r="JXM57" s="8"/>
      <c r="JXN57" s="8"/>
      <c r="JXO57" s="8"/>
      <c r="JXP57" s="8"/>
      <c r="JXQ57" s="8"/>
      <c r="JXR57" s="8"/>
      <c r="JXS57" s="8"/>
      <c r="JXT57" s="8"/>
      <c r="JXU57" s="8"/>
      <c r="JXV57" s="8"/>
      <c r="JXW57" s="8"/>
      <c r="JXX57" s="8"/>
      <c r="JXY57" s="8"/>
      <c r="JXZ57" s="8"/>
      <c r="JYA57" s="8"/>
      <c r="JYB57" s="8"/>
      <c r="JYC57" s="8"/>
      <c r="JYD57" s="8"/>
      <c r="JYE57" s="8"/>
      <c r="JYF57" s="8"/>
      <c r="JYG57" s="8"/>
      <c r="JYH57" s="8"/>
      <c r="JYI57" s="8"/>
      <c r="JYJ57" s="8"/>
      <c r="JYK57" s="8"/>
      <c r="JYL57" s="8"/>
      <c r="JYM57" s="8"/>
      <c r="JYN57" s="8"/>
      <c r="JYO57" s="8"/>
      <c r="JYP57" s="8"/>
      <c r="JYQ57" s="8"/>
      <c r="JYR57" s="8"/>
      <c r="JYS57" s="8"/>
      <c r="JYT57" s="8"/>
      <c r="JYU57" s="8"/>
      <c r="JYV57" s="8"/>
      <c r="JYW57" s="8"/>
      <c r="JYX57" s="8"/>
      <c r="JYY57" s="8"/>
      <c r="JYZ57" s="8"/>
      <c r="JZA57" s="8"/>
      <c r="JZB57" s="8"/>
      <c r="JZC57" s="8"/>
      <c r="JZD57" s="8"/>
      <c r="JZE57" s="8"/>
      <c r="JZF57" s="8"/>
      <c r="JZG57" s="8"/>
      <c r="JZH57" s="8"/>
      <c r="JZI57" s="8"/>
      <c r="JZJ57" s="8"/>
      <c r="JZK57" s="8"/>
      <c r="JZL57" s="8"/>
      <c r="JZM57" s="8"/>
      <c r="JZN57" s="8"/>
      <c r="JZO57" s="8"/>
      <c r="JZP57" s="8"/>
      <c r="JZQ57" s="8"/>
      <c r="JZR57" s="8"/>
      <c r="JZS57" s="8"/>
      <c r="JZT57" s="8"/>
      <c r="JZU57" s="8"/>
      <c r="JZV57" s="8"/>
      <c r="JZW57" s="8"/>
      <c r="JZX57" s="8"/>
      <c r="JZY57" s="8"/>
      <c r="JZZ57" s="8"/>
      <c r="KAA57" s="8"/>
      <c r="KAB57" s="8"/>
      <c r="KAC57" s="8"/>
      <c r="KAD57" s="8"/>
      <c r="KAE57" s="8"/>
      <c r="KAF57" s="8"/>
      <c r="KAG57" s="8"/>
      <c r="KAH57" s="8"/>
      <c r="KAI57" s="8"/>
      <c r="KAJ57" s="8"/>
      <c r="KAK57" s="8"/>
      <c r="KAL57" s="8"/>
      <c r="KAM57" s="8"/>
      <c r="KAN57" s="8"/>
      <c r="KAO57" s="8"/>
      <c r="KAP57" s="8"/>
      <c r="KAQ57" s="8"/>
      <c r="KAR57" s="8"/>
      <c r="KAS57" s="8"/>
      <c r="KAT57" s="8"/>
      <c r="KAU57" s="8"/>
      <c r="KAV57" s="8"/>
      <c r="KAW57" s="8"/>
      <c r="KAX57" s="8"/>
      <c r="KAY57" s="8"/>
      <c r="KAZ57" s="8"/>
      <c r="KBA57" s="8"/>
      <c r="KBB57" s="8"/>
      <c r="KBC57" s="8"/>
      <c r="KBD57" s="8"/>
      <c r="KBE57" s="8"/>
      <c r="KBF57" s="8"/>
      <c r="KBG57" s="8"/>
      <c r="KBH57" s="8"/>
      <c r="KBI57" s="8"/>
      <c r="KBJ57" s="8"/>
      <c r="KBK57" s="8"/>
      <c r="KBL57" s="8"/>
      <c r="KBM57" s="8"/>
      <c r="KBN57" s="8"/>
      <c r="KBO57" s="8"/>
      <c r="KBP57" s="8"/>
      <c r="KBQ57" s="8"/>
      <c r="KBR57" s="8"/>
      <c r="KBS57" s="8"/>
      <c r="KBT57" s="8"/>
      <c r="KBU57" s="8"/>
      <c r="KBV57" s="8"/>
      <c r="KBW57" s="8"/>
      <c r="KBX57" s="8"/>
      <c r="KBY57" s="8"/>
      <c r="KBZ57" s="8"/>
      <c r="KCA57" s="8"/>
      <c r="KCB57" s="8"/>
      <c r="KCC57" s="8"/>
      <c r="KCD57" s="8"/>
      <c r="KCE57" s="8"/>
      <c r="KCF57" s="8"/>
      <c r="KCG57" s="8"/>
      <c r="KCH57" s="8"/>
      <c r="KCI57" s="8"/>
      <c r="KCJ57" s="8"/>
      <c r="KCK57" s="8"/>
      <c r="KCL57" s="8"/>
      <c r="KCM57" s="8"/>
      <c r="KCN57" s="8"/>
      <c r="KCO57" s="8"/>
      <c r="KCP57" s="8"/>
      <c r="KCQ57" s="8"/>
      <c r="KCR57" s="8"/>
      <c r="KCS57" s="8"/>
      <c r="KCT57" s="8"/>
      <c r="KCU57" s="8"/>
      <c r="KCV57" s="8"/>
      <c r="KCW57" s="8"/>
      <c r="KCX57" s="8"/>
      <c r="KCY57" s="8"/>
      <c r="KCZ57" s="8"/>
      <c r="KDA57" s="8"/>
      <c r="KDB57" s="8"/>
      <c r="KDC57" s="8"/>
      <c r="KDD57" s="8"/>
      <c r="KDE57" s="8"/>
      <c r="KDF57" s="8"/>
      <c r="KDG57" s="8"/>
      <c r="KDH57" s="8"/>
      <c r="KDI57" s="8"/>
      <c r="KDJ57" s="8"/>
      <c r="KDK57" s="8"/>
      <c r="KDL57" s="8"/>
      <c r="KDM57" s="8"/>
      <c r="KDN57" s="8"/>
      <c r="KDO57" s="8"/>
      <c r="KDP57" s="8"/>
      <c r="KDQ57" s="8"/>
      <c r="KDR57" s="8"/>
      <c r="KDS57" s="8"/>
      <c r="KDT57" s="8"/>
      <c r="KDU57" s="8"/>
      <c r="KDV57" s="8"/>
      <c r="KDW57" s="8"/>
      <c r="KDX57" s="8"/>
      <c r="KDY57" s="8"/>
      <c r="KDZ57" s="8"/>
      <c r="KEA57" s="8"/>
      <c r="KEB57" s="8"/>
      <c r="KEC57" s="8"/>
      <c r="KED57" s="8"/>
      <c r="KEE57" s="8"/>
      <c r="KEF57" s="8"/>
      <c r="KEG57" s="8"/>
      <c r="KEH57" s="8"/>
      <c r="KEI57" s="8"/>
      <c r="KEJ57" s="8"/>
      <c r="KEK57" s="8"/>
      <c r="KEL57" s="8"/>
      <c r="KEM57" s="8"/>
      <c r="KEN57" s="8"/>
      <c r="KEO57" s="8"/>
      <c r="KEP57" s="8"/>
      <c r="KEQ57" s="8"/>
      <c r="KER57" s="8"/>
      <c r="KES57" s="8"/>
      <c r="KET57" s="8"/>
      <c r="KEU57" s="8"/>
      <c r="KEV57" s="8"/>
      <c r="KEW57" s="8"/>
      <c r="KEX57" s="8"/>
      <c r="KEY57" s="8"/>
      <c r="KEZ57" s="8"/>
      <c r="KFA57" s="8"/>
      <c r="KFB57" s="8"/>
      <c r="KFC57" s="8"/>
      <c r="KFD57" s="8"/>
      <c r="KFE57" s="8"/>
      <c r="KFF57" s="8"/>
      <c r="KFG57" s="8"/>
      <c r="KFH57" s="8"/>
      <c r="KFI57" s="8"/>
      <c r="KFJ57" s="8"/>
      <c r="KFK57" s="8"/>
      <c r="KFL57" s="8"/>
      <c r="KFM57" s="8"/>
      <c r="KFN57" s="8"/>
      <c r="KFO57" s="8"/>
      <c r="KFP57" s="8"/>
      <c r="KFQ57" s="8"/>
      <c r="KFR57" s="8"/>
      <c r="KFS57" s="8"/>
      <c r="KFT57" s="8"/>
      <c r="KFU57" s="8"/>
      <c r="KFV57" s="8"/>
      <c r="KFW57" s="8"/>
      <c r="KFX57" s="8"/>
      <c r="KFY57" s="8"/>
      <c r="KFZ57" s="8"/>
      <c r="KGA57" s="8"/>
      <c r="KGB57" s="8"/>
      <c r="KGC57" s="8"/>
      <c r="KGD57" s="8"/>
      <c r="KGE57" s="8"/>
      <c r="KGF57" s="8"/>
      <c r="KGG57" s="8"/>
      <c r="KGH57" s="8"/>
      <c r="KGI57" s="8"/>
      <c r="KGJ57" s="8"/>
      <c r="KGK57" s="8"/>
      <c r="KGL57" s="8"/>
      <c r="KGM57" s="8"/>
      <c r="KGN57" s="8"/>
      <c r="KGO57" s="8"/>
      <c r="KGP57" s="8"/>
      <c r="KGQ57" s="8"/>
      <c r="KGR57" s="8"/>
      <c r="KGS57" s="8"/>
      <c r="KGT57" s="8"/>
      <c r="KGU57" s="8"/>
      <c r="KGV57" s="8"/>
      <c r="KGW57" s="8"/>
      <c r="KGX57" s="8"/>
      <c r="KGY57" s="8"/>
      <c r="KGZ57" s="8"/>
      <c r="KHA57" s="8"/>
      <c r="KHB57" s="8"/>
      <c r="KHC57" s="8"/>
      <c r="KHD57" s="8"/>
      <c r="KHE57" s="8"/>
      <c r="KHF57" s="8"/>
      <c r="KHG57" s="8"/>
      <c r="KHH57" s="8"/>
      <c r="KHI57" s="8"/>
      <c r="KHJ57" s="8"/>
      <c r="KHK57" s="8"/>
      <c r="KHL57" s="8"/>
      <c r="KHM57" s="8"/>
      <c r="KHN57" s="8"/>
      <c r="KHO57" s="8"/>
      <c r="KHP57" s="8"/>
      <c r="KHQ57" s="8"/>
      <c r="KHR57" s="8"/>
      <c r="KHS57" s="8"/>
      <c r="KHT57" s="8"/>
      <c r="KHU57" s="8"/>
      <c r="KHV57" s="8"/>
      <c r="KHW57" s="8"/>
      <c r="KHX57" s="8"/>
      <c r="KHY57" s="8"/>
      <c r="KHZ57" s="8"/>
      <c r="KIA57" s="8"/>
      <c r="KIB57" s="8"/>
      <c r="KIC57" s="8"/>
      <c r="KID57" s="8"/>
      <c r="KIE57" s="8"/>
      <c r="KIF57" s="8"/>
      <c r="KIG57" s="8"/>
      <c r="KIH57" s="8"/>
      <c r="KII57" s="8"/>
      <c r="KIJ57" s="8"/>
      <c r="KIK57" s="8"/>
      <c r="KIL57" s="8"/>
      <c r="KIM57" s="8"/>
      <c r="KIN57" s="8"/>
      <c r="KIO57" s="8"/>
      <c r="KIP57" s="8"/>
      <c r="KIQ57" s="8"/>
      <c r="KIR57" s="8"/>
      <c r="KIS57" s="8"/>
      <c r="KIT57" s="8"/>
      <c r="KIU57" s="8"/>
      <c r="KIV57" s="8"/>
      <c r="KIW57" s="8"/>
      <c r="KIX57" s="8"/>
      <c r="KIY57" s="8"/>
      <c r="KIZ57" s="8"/>
      <c r="KJA57" s="8"/>
      <c r="KJB57" s="8"/>
      <c r="KJC57" s="8"/>
      <c r="KJD57" s="8"/>
      <c r="KJE57" s="8"/>
      <c r="KJF57" s="8"/>
      <c r="KJG57" s="8"/>
      <c r="KJH57" s="8"/>
      <c r="KJI57" s="8"/>
      <c r="KJJ57" s="8"/>
      <c r="KJK57" s="8"/>
      <c r="KJL57" s="8"/>
      <c r="KJM57" s="8"/>
      <c r="KJN57" s="8"/>
      <c r="KJO57" s="8"/>
      <c r="KJP57" s="8"/>
      <c r="KJQ57" s="8"/>
      <c r="KJR57" s="8"/>
      <c r="KJS57" s="8"/>
      <c r="KJT57" s="8"/>
      <c r="KJU57" s="8"/>
      <c r="KJV57" s="8"/>
      <c r="KJW57" s="8"/>
      <c r="KJX57" s="8"/>
      <c r="KJY57" s="8"/>
      <c r="KJZ57" s="8"/>
      <c r="KKA57" s="8"/>
      <c r="KKB57" s="8"/>
      <c r="KKC57" s="8"/>
      <c r="KKD57" s="8"/>
      <c r="KKE57" s="8"/>
      <c r="KKF57" s="8"/>
      <c r="KKG57" s="8"/>
      <c r="KKH57" s="8"/>
      <c r="KKI57" s="8"/>
      <c r="KKJ57" s="8"/>
      <c r="KKK57" s="8"/>
      <c r="KKL57" s="8"/>
      <c r="KKM57" s="8"/>
      <c r="KKN57" s="8"/>
      <c r="KKO57" s="8"/>
      <c r="KKP57" s="8"/>
      <c r="KKQ57" s="8"/>
      <c r="KKR57" s="8"/>
      <c r="KKS57" s="8"/>
      <c r="KKT57" s="8"/>
      <c r="KKU57" s="8"/>
      <c r="KKV57" s="8"/>
      <c r="KKW57" s="8"/>
      <c r="KKX57" s="8"/>
      <c r="KKY57" s="8"/>
      <c r="KKZ57" s="8"/>
      <c r="KLA57" s="8"/>
      <c r="KLB57" s="8"/>
      <c r="KLC57" s="8"/>
      <c r="KLD57" s="8"/>
      <c r="KLE57" s="8"/>
      <c r="KLF57" s="8"/>
      <c r="KLG57" s="8"/>
      <c r="KLH57" s="8"/>
      <c r="KLI57" s="8"/>
      <c r="KLJ57" s="8"/>
      <c r="KLK57" s="8"/>
      <c r="KLL57" s="8"/>
      <c r="KLM57" s="8"/>
      <c r="KLN57" s="8"/>
      <c r="KLO57" s="8"/>
      <c r="KLP57" s="8"/>
      <c r="KLQ57" s="8"/>
      <c r="KLR57" s="8"/>
      <c r="KLS57" s="8"/>
      <c r="KLT57" s="8"/>
      <c r="KLU57" s="8"/>
      <c r="KLV57" s="8"/>
      <c r="KLW57" s="8"/>
      <c r="KLX57" s="8"/>
      <c r="KLY57" s="8"/>
      <c r="KLZ57" s="8"/>
      <c r="KMA57" s="8"/>
      <c r="KMB57" s="8"/>
      <c r="KMC57" s="8"/>
      <c r="KMD57" s="8"/>
      <c r="KME57" s="8"/>
      <c r="KMF57" s="8"/>
      <c r="KMG57" s="8"/>
      <c r="KMH57" s="8"/>
      <c r="KMI57" s="8"/>
      <c r="KMJ57" s="8"/>
      <c r="KMK57" s="8"/>
      <c r="KML57" s="8"/>
      <c r="KMM57" s="8"/>
      <c r="KMN57" s="8"/>
      <c r="KMO57" s="8"/>
      <c r="KMP57" s="8"/>
      <c r="KMQ57" s="8"/>
      <c r="KMR57" s="8"/>
      <c r="KMS57" s="8"/>
      <c r="KMT57" s="8"/>
      <c r="KMU57" s="8"/>
      <c r="KMV57" s="8"/>
      <c r="KMW57" s="8"/>
      <c r="KMX57" s="8"/>
      <c r="KMY57" s="8"/>
      <c r="KMZ57" s="8"/>
      <c r="KNA57" s="8"/>
      <c r="KNB57" s="8"/>
      <c r="KNC57" s="8"/>
      <c r="KND57" s="8"/>
      <c r="KNE57" s="8"/>
      <c r="KNF57" s="8"/>
      <c r="KNG57" s="8"/>
      <c r="KNH57" s="8"/>
      <c r="KNI57" s="8"/>
      <c r="KNJ57" s="8"/>
      <c r="KNK57" s="8"/>
      <c r="KNL57" s="8"/>
      <c r="KNM57" s="8"/>
      <c r="KNN57" s="8"/>
      <c r="KNO57" s="8"/>
      <c r="KNP57" s="8"/>
      <c r="KNQ57" s="8"/>
      <c r="KNR57" s="8"/>
      <c r="KNS57" s="8"/>
      <c r="KNT57" s="8"/>
      <c r="KNU57" s="8"/>
      <c r="KNV57" s="8"/>
      <c r="KNW57" s="8"/>
      <c r="KNX57" s="8"/>
      <c r="KNY57" s="8"/>
      <c r="KNZ57" s="8"/>
      <c r="KOA57" s="8"/>
      <c r="KOB57" s="8"/>
      <c r="KOC57" s="8"/>
      <c r="KOD57" s="8"/>
      <c r="KOE57" s="8"/>
      <c r="KOF57" s="8"/>
      <c r="KOG57" s="8"/>
      <c r="KOH57" s="8"/>
      <c r="KOI57" s="8"/>
      <c r="KOJ57" s="8"/>
      <c r="KOK57" s="8"/>
      <c r="KOL57" s="8"/>
      <c r="KOM57" s="8"/>
      <c r="KON57" s="8"/>
      <c r="KOO57" s="8"/>
      <c r="KOP57" s="8"/>
      <c r="KOQ57" s="8"/>
      <c r="KOR57" s="8"/>
      <c r="KOS57" s="8"/>
      <c r="KOT57" s="8"/>
      <c r="KOU57" s="8"/>
      <c r="KOV57" s="8"/>
      <c r="KOW57" s="8"/>
      <c r="KOX57" s="8"/>
      <c r="KOY57" s="8"/>
      <c r="KOZ57" s="8"/>
      <c r="KPA57" s="8"/>
      <c r="KPB57" s="8"/>
      <c r="KPC57" s="8"/>
      <c r="KPD57" s="8"/>
      <c r="KPE57" s="8"/>
      <c r="KPF57" s="8"/>
      <c r="KPG57" s="8"/>
      <c r="KPH57" s="8"/>
      <c r="KPI57" s="8"/>
      <c r="KPJ57" s="8"/>
      <c r="KPK57" s="8"/>
      <c r="KPL57" s="8"/>
      <c r="KPM57" s="8"/>
      <c r="KPN57" s="8"/>
      <c r="KPO57" s="8"/>
      <c r="KPP57" s="8"/>
      <c r="KPQ57" s="8"/>
      <c r="KPR57" s="8"/>
      <c r="KPS57" s="8"/>
      <c r="KPT57" s="8"/>
      <c r="KPU57" s="8"/>
      <c r="KPV57" s="8"/>
      <c r="KPW57" s="8"/>
      <c r="KPX57" s="8"/>
      <c r="KPY57" s="8"/>
      <c r="KPZ57" s="8"/>
      <c r="KQA57" s="8"/>
      <c r="KQB57" s="8"/>
      <c r="KQC57" s="8"/>
      <c r="KQD57" s="8"/>
      <c r="KQE57" s="8"/>
      <c r="KQF57" s="8"/>
      <c r="KQG57" s="8"/>
      <c r="KQH57" s="8"/>
      <c r="KQI57" s="8"/>
      <c r="KQJ57" s="8"/>
      <c r="KQK57" s="8"/>
      <c r="KQL57" s="8"/>
      <c r="KQM57" s="8"/>
      <c r="KQN57" s="8"/>
      <c r="KQO57" s="8"/>
      <c r="KQP57" s="8"/>
      <c r="KQQ57" s="8"/>
      <c r="KQR57" s="8"/>
      <c r="KQS57" s="8"/>
      <c r="KQT57" s="8"/>
      <c r="KQU57" s="8"/>
      <c r="KQV57" s="8"/>
      <c r="KQW57" s="8"/>
      <c r="KQX57" s="8"/>
      <c r="KQY57" s="8"/>
      <c r="KQZ57" s="8"/>
      <c r="KRA57" s="8"/>
      <c r="KRB57" s="8"/>
      <c r="KRC57" s="8"/>
      <c r="KRD57" s="8"/>
      <c r="KRE57" s="8"/>
      <c r="KRF57" s="8"/>
      <c r="KRG57" s="8"/>
      <c r="KRH57" s="8"/>
      <c r="KRI57" s="8"/>
      <c r="KRJ57" s="8"/>
      <c r="KRK57" s="8"/>
      <c r="KRL57" s="8"/>
      <c r="KRM57" s="8"/>
      <c r="KRN57" s="8"/>
      <c r="KRO57" s="8"/>
      <c r="KRP57" s="8"/>
      <c r="KRQ57" s="8"/>
      <c r="KRR57" s="8"/>
      <c r="KRS57" s="8"/>
      <c r="KRT57" s="8"/>
      <c r="KRU57" s="8"/>
      <c r="KRV57" s="8"/>
      <c r="KRW57" s="8"/>
      <c r="KRX57" s="8"/>
      <c r="KRY57" s="8"/>
      <c r="KRZ57" s="8"/>
      <c r="KSA57" s="8"/>
      <c r="KSB57" s="8"/>
      <c r="KSC57" s="8"/>
      <c r="KSD57" s="8"/>
      <c r="KSE57" s="8"/>
      <c r="KSF57" s="8"/>
      <c r="KSG57" s="8"/>
      <c r="KSH57" s="8"/>
      <c r="KSI57" s="8"/>
      <c r="KSJ57" s="8"/>
      <c r="KSK57" s="8"/>
      <c r="KSL57" s="8"/>
      <c r="KSM57" s="8"/>
      <c r="KSN57" s="8"/>
      <c r="KSO57" s="8"/>
      <c r="KSP57" s="8"/>
      <c r="KSQ57" s="8"/>
      <c r="KSR57" s="8"/>
      <c r="KSS57" s="8"/>
      <c r="KST57" s="8"/>
      <c r="KSU57" s="8"/>
      <c r="KSV57" s="8"/>
      <c r="KSW57" s="8"/>
      <c r="KSX57" s="8"/>
      <c r="KSY57" s="8"/>
      <c r="KSZ57" s="8"/>
      <c r="KTA57" s="8"/>
      <c r="KTB57" s="8"/>
      <c r="KTC57" s="8"/>
      <c r="KTD57" s="8"/>
      <c r="KTE57" s="8"/>
      <c r="KTF57" s="8"/>
      <c r="KTG57" s="8"/>
      <c r="KTH57" s="8"/>
      <c r="KTI57" s="8"/>
      <c r="KTJ57" s="8"/>
      <c r="KTK57" s="8"/>
      <c r="KTL57" s="8"/>
      <c r="KTM57" s="8"/>
      <c r="KTN57" s="8"/>
      <c r="KTO57" s="8"/>
      <c r="KTP57" s="8"/>
      <c r="KTQ57" s="8"/>
      <c r="KTR57" s="8"/>
      <c r="KTS57" s="8"/>
      <c r="KTT57" s="8"/>
      <c r="KTU57" s="8"/>
      <c r="KTV57" s="8"/>
      <c r="KTW57" s="8"/>
      <c r="KTX57" s="8"/>
      <c r="KTY57" s="8"/>
      <c r="KTZ57" s="8"/>
      <c r="KUA57" s="8"/>
      <c r="KUB57" s="8"/>
      <c r="KUC57" s="8"/>
      <c r="KUD57" s="8"/>
      <c r="KUE57" s="8"/>
      <c r="KUF57" s="8"/>
      <c r="KUG57" s="8"/>
      <c r="KUH57" s="8"/>
      <c r="KUI57" s="8"/>
      <c r="KUJ57" s="8"/>
      <c r="KUK57" s="8"/>
      <c r="KUL57" s="8"/>
      <c r="KUM57" s="8"/>
      <c r="KUN57" s="8"/>
      <c r="KUO57" s="8"/>
      <c r="KUP57" s="8"/>
      <c r="KUQ57" s="8"/>
      <c r="KUR57" s="8"/>
      <c r="KUS57" s="8"/>
      <c r="KUT57" s="8"/>
      <c r="KUU57" s="8"/>
      <c r="KUV57" s="8"/>
      <c r="KUW57" s="8"/>
      <c r="KUX57" s="8"/>
      <c r="KUY57" s="8"/>
      <c r="KUZ57" s="8"/>
      <c r="KVA57" s="8"/>
      <c r="KVB57" s="8"/>
      <c r="KVC57" s="8"/>
      <c r="KVD57" s="8"/>
      <c r="KVE57" s="8"/>
      <c r="KVF57" s="8"/>
      <c r="KVG57" s="8"/>
      <c r="KVH57" s="8"/>
      <c r="KVI57" s="8"/>
      <c r="KVJ57" s="8"/>
      <c r="KVK57" s="8"/>
      <c r="KVL57" s="8"/>
      <c r="KVM57" s="8"/>
      <c r="KVN57" s="8"/>
      <c r="KVO57" s="8"/>
      <c r="KVP57" s="8"/>
      <c r="KVQ57" s="8"/>
      <c r="KVR57" s="8"/>
      <c r="KVS57" s="8"/>
      <c r="KVT57" s="8"/>
      <c r="KVU57" s="8"/>
      <c r="KVV57" s="8"/>
      <c r="KVW57" s="8"/>
      <c r="KVX57" s="8"/>
      <c r="KVY57" s="8"/>
      <c r="KVZ57" s="8"/>
      <c r="KWA57" s="8"/>
      <c r="KWB57" s="8"/>
      <c r="KWC57" s="8"/>
      <c r="KWD57" s="8"/>
      <c r="KWE57" s="8"/>
      <c r="KWF57" s="8"/>
      <c r="KWG57" s="8"/>
      <c r="KWH57" s="8"/>
      <c r="KWI57" s="8"/>
      <c r="KWJ57" s="8"/>
      <c r="KWK57" s="8"/>
      <c r="KWL57" s="8"/>
      <c r="KWM57" s="8"/>
      <c r="KWN57" s="8"/>
      <c r="KWO57" s="8"/>
      <c r="KWP57" s="8"/>
      <c r="KWQ57" s="8"/>
      <c r="KWR57" s="8"/>
      <c r="KWS57" s="8"/>
      <c r="KWT57" s="8"/>
      <c r="KWU57" s="8"/>
      <c r="KWV57" s="8"/>
      <c r="KWW57" s="8"/>
      <c r="KWX57" s="8"/>
      <c r="KWY57" s="8"/>
      <c r="KWZ57" s="8"/>
      <c r="KXA57" s="8"/>
      <c r="KXB57" s="8"/>
      <c r="KXC57" s="8"/>
      <c r="KXD57" s="8"/>
      <c r="KXE57" s="8"/>
      <c r="KXF57" s="8"/>
      <c r="KXG57" s="8"/>
      <c r="KXH57" s="8"/>
      <c r="KXI57" s="8"/>
      <c r="KXJ57" s="8"/>
      <c r="KXK57" s="8"/>
      <c r="KXL57" s="8"/>
      <c r="KXM57" s="8"/>
      <c r="KXN57" s="8"/>
      <c r="KXO57" s="8"/>
      <c r="KXP57" s="8"/>
      <c r="KXQ57" s="8"/>
      <c r="KXR57" s="8"/>
      <c r="KXS57" s="8"/>
      <c r="KXT57" s="8"/>
      <c r="KXU57" s="8"/>
      <c r="KXV57" s="8"/>
      <c r="KXW57" s="8"/>
      <c r="KXX57" s="8"/>
      <c r="KXY57" s="8"/>
      <c r="KXZ57" s="8"/>
      <c r="KYA57" s="8"/>
      <c r="KYB57" s="8"/>
      <c r="KYC57" s="8"/>
      <c r="KYD57" s="8"/>
      <c r="KYE57" s="8"/>
      <c r="KYF57" s="8"/>
      <c r="KYG57" s="8"/>
      <c r="KYH57" s="8"/>
      <c r="KYI57" s="8"/>
      <c r="KYJ57" s="8"/>
      <c r="KYK57" s="8"/>
      <c r="KYL57" s="8"/>
      <c r="KYM57" s="8"/>
      <c r="KYN57" s="8"/>
      <c r="KYO57" s="8"/>
      <c r="KYP57" s="8"/>
      <c r="KYQ57" s="8"/>
      <c r="KYR57" s="8"/>
      <c r="KYS57" s="8"/>
      <c r="KYT57" s="8"/>
      <c r="KYU57" s="8"/>
      <c r="KYV57" s="8"/>
      <c r="KYW57" s="8"/>
      <c r="KYX57" s="8"/>
      <c r="KYY57" s="8"/>
      <c r="KYZ57" s="8"/>
      <c r="KZA57" s="8"/>
      <c r="KZB57" s="8"/>
      <c r="KZC57" s="8"/>
      <c r="KZD57" s="8"/>
      <c r="KZE57" s="8"/>
      <c r="KZF57" s="8"/>
      <c r="KZG57" s="8"/>
      <c r="KZH57" s="8"/>
      <c r="KZI57" s="8"/>
      <c r="KZJ57" s="8"/>
      <c r="KZK57" s="8"/>
      <c r="KZL57" s="8"/>
      <c r="KZM57" s="8"/>
      <c r="KZN57" s="8"/>
      <c r="KZO57" s="8"/>
      <c r="KZP57" s="8"/>
      <c r="KZQ57" s="8"/>
      <c r="KZR57" s="8"/>
      <c r="KZS57" s="8"/>
      <c r="KZT57" s="8"/>
      <c r="KZU57" s="8"/>
      <c r="KZV57" s="8"/>
      <c r="KZW57" s="8"/>
      <c r="KZX57" s="8"/>
      <c r="KZY57" s="8"/>
      <c r="KZZ57" s="8"/>
      <c r="LAA57" s="8"/>
      <c r="LAB57" s="8"/>
      <c r="LAC57" s="8"/>
      <c r="LAD57" s="8"/>
      <c r="LAE57" s="8"/>
      <c r="LAF57" s="8"/>
      <c r="LAG57" s="8"/>
      <c r="LAH57" s="8"/>
      <c r="LAI57" s="8"/>
      <c r="LAJ57" s="8"/>
      <c r="LAK57" s="8"/>
      <c r="LAL57" s="8"/>
      <c r="LAM57" s="8"/>
      <c r="LAN57" s="8"/>
      <c r="LAO57" s="8"/>
      <c r="LAP57" s="8"/>
      <c r="LAQ57" s="8"/>
      <c r="LAR57" s="8"/>
      <c r="LAS57" s="8"/>
      <c r="LAT57" s="8"/>
      <c r="LAU57" s="8"/>
      <c r="LAV57" s="8"/>
      <c r="LAW57" s="8"/>
      <c r="LAX57" s="8"/>
      <c r="LAY57" s="8"/>
      <c r="LAZ57" s="8"/>
      <c r="LBA57" s="8"/>
      <c r="LBB57" s="8"/>
      <c r="LBC57" s="8"/>
      <c r="LBD57" s="8"/>
      <c r="LBE57" s="8"/>
      <c r="LBF57" s="8"/>
      <c r="LBG57" s="8"/>
      <c r="LBH57" s="8"/>
      <c r="LBI57" s="8"/>
      <c r="LBJ57" s="8"/>
      <c r="LBK57" s="8"/>
      <c r="LBL57" s="8"/>
      <c r="LBM57" s="8"/>
      <c r="LBN57" s="8"/>
      <c r="LBO57" s="8"/>
      <c r="LBP57" s="8"/>
      <c r="LBQ57" s="8"/>
      <c r="LBR57" s="8"/>
      <c r="LBS57" s="8"/>
      <c r="LBT57" s="8"/>
      <c r="LBU57" s="8"/>
      <c r="LBV57" s="8"/>
      <c r="LBW57" s="8"/>
      <c r="LBX57" s="8"/>
      <c r="LBY57" s="8"/>
      <c r="LBZ57" s="8"/>
      <c r="LCA57" s="8"/>
      <c r="LCB57" s="8"/>
      <c r="LCC57" s="8"/>
      <c r="LCD57" s="8"/>
      <c r="LCE57" s="8"/>
      <c r="LCF57" s="8"/>
      <c r="LCG57" s="8"/>
      <c r="LCH57" s="8"/>
      <c r="LCI57" s="8"/>
      <c r="LCJ57" s="8"/>
      <c r="LCK57" s="8"/>
      <c r="LCL57" s="8"/>
      <c r="LCM57" s="8"/>
      <c r="LCN57" s="8"/>
      <c r="LCO57" s="8"/>
      <c r="LCP57" s="8"/>
      <c r="LCQ57" s="8"/>
      <c r="LCR57" s="8"/>
      <c r="LCS57" s="8"/>
      <c r="LCT57" s="8"/>
      <c r="LCU57" s="8"/>
      <c r="LCV57" s="8"/>
      <c r="LCW57" s="8"/>
      <c r="LCX57" s="8"/>
      <c r="LCY57" s="8"/>
      <c r="LCZ57" s="8"/>
      <c r="LDA57" s="8"/>
      <c r="LDB57" s="8"/>
      <c r="LDC57" s="8"/>
      <c r="LDD57" s="8"/>
      <c r="LDE57" s="8"/>
      <c r="LDF57" s="8"/>
      <c r="LDG57" s="8"/>
      <c r="LDH57" s="8"/>
      <c r="LDI57" s="8"/>
      <c r="LDJ57" s="8"/>
      <c r="LDK57" s="8"/>
      <c r="LDL57" s="8"/>
      <c r="LDM57" s="8"/>
      <c r="LDN57" s="8"/>
      <c r="LDO57" s="8"/>
      <c r="LDP57" s="8"/>
      <c r="LDQ57" s="8"/>
      <c r="LDR57" s="8"/>
      <c r="LDS57" s="8"/>
      <c r="LDT57" s="8"/>
      <c r="LDU57" s="8"/>
      <c r="LDV57" s="8"/>
      <c r="LDW57" s="8"/>
      <c r="LDX57" s="8"/>
      <c r="LDY57" s="8"/>
      <c r="LDZ57" s="8"/>
      <c r="LEA57" s="8"/>
      <c r="LEB57" s="8"/>
      <c r="LEC57" s="8"/>
      <c r="LED57" s="8"/>
      <c r="LEE57" s="8"/>
      <c r="LEF57" s="8"/>
      <c r="LEG57" s="8"/>
      <c r="LEH57" s="8"/>
      <c r="LEI57" s="8"/>
      <c r="LEJ57" s="8"/>
      <c r="LEK57" s="8"/>
      <c r="LEL57" s="8"/>
      <c r="LEM57" s="8"/>
      <c r="LEN57" s="8"/>
      <c r="LEO57" s="8"/>
      <c r="LEP57" s="8"/>
      <c r="LEQ57" s="8"/>
      <c r="LER57" s="8"/>
      <c r="LES57" s="8"/>
      <c r="LET57" s="8"/>
      <c r="LEU57" s="8"/>
      <c r="LEV57" s="8"/>
      <c r="LEW57" s="8"/>
      <c r="LEX57" s="8"/>
      <c r="LEY57" s="8"/>
      <c r="LEZ57" s="8"/>
      <c r="LFA57" s="8"/>
      <c r="LFB57" s="8"/>
      <c r="LFC57" s="8"/>
      <c r="LFD57" s="8"/>
      <c r="LFE57" s="8"/>
      <c r="LFF57" s="8"/>
      <c r="LFG57" s="8"/>
      <c r="LFH57" s="8"/>
      <c r="LFI57" s="8"/>
      <c r="LFJ57" s="8"/>
      <c r="LFK57" s="8"/>
      <c r="LFL57" s="8"/>
      <c r="LFM57" s="8"/>
      <c r="LFN57" s="8"/>
      <c r="LFO57" s="8"/>
      <c r="LFP57" s="8"/>
      <c r="LFQ57" s="8"/>
      <c r="LFR57" s="8"/>
      <c r="LFS57" s="8"/>
      <c r="LFT57" s="8"/>
      <c r="LFU57" s="8"/>
      <c r="LFV57" s="8"/>
      <c r="LFW57" s="8"/>
      <c r="LFX57" s="8"/>
      <c r="LFY57" s="8"/>
      <c r="LFZ57" s="8"/>
      <c r="LGA57" s="8"/>
      <c r="LGB57" s="8"/>
      <c r="LGC57" s="8"/>
      <c r="LGD57" s="8"/>
      <c r="LGE57" s="8"/>
      <c r="LGF57" s="8"/>
      <c r="LGG57" s="8"/>
      <c r="LGH57" s="8"/>
      <c r="LGI57" s="8"/>
      <c r="LGJ57" s="8"/>
      <c r="LGK57" s="8"/>
      <c r="LGL57" s="8"/>
      <c r="LGM57" s="8"/>
      <c r="LGN57" s="8"/>
      <c r="LGO57" s="8"/>
      <c r="LGP57" s="8"/>
      <c r="LGQ57" s="8"/>
      <c r="LGR57" s="8"/>
      <c r="LGS57" s="8"/>
      <c r="LGT57" s="8"/>
      <c r="LGU57" s="8"/>
      <c r="LGV57" s="8"/>
      <c r="LGW57" s="8"/>
      <c r="LGX57" s="8"/>
      <c r="LGY57" s="8"/>
      <c r="LGZ57" s="8"/>
      <c r="LHA57" s="8"/>
      <c r="LHB57" s="8"/>
      <c r="LHC57" s="8"/>
      <c r="LHD57" s="8"/>
      <c r="LHE57" s="8"/>
      <c r="LHF57" s="8"/>
      <c r="LHG57" s="8"/>
      <c r="LHH57" s="8"/>
      <c r="LHI57" s="8"/>
      <c r="LHJ57" s="8"/>
      <c r="LHK57" s="8"/>
      <c r="LHL57" s="8"/>
      <c r="LHM57" s="8"/>
      <c r="LHN57" s="8"/>
      <c r="LHO57" s="8"/>
      <c r="LHP57" s="8"/>
      <c r="LHQ57" s="8"/>
      <c r="LHR57" s="8"/>
      <c r="LHS57" s="8"/>
      <c r="LHT57" s="8"/>
      <c r="LHU57" s="8"/>
      <c r="LHV57" s="8"/>
      <c r="LHW57" s="8"/>
      <c r="LHX57" s="8"/>
      <c r="LHY57" s="8"/>
      <c r="LHZ57" s="8"/>
      <c r="LIA57" s="8"/>
      <c r="LIB57" s="8"/>
      <c r="LIC57" s="8"/>
      <c r="LID57" s="8"/>
      <c r="LIE57" s="8"/>
      <c r="LIF57" s="8"/>
      <c r="LIG57" s="8"/>
      <c r="LIH57" s="8"/>
      <c r="LII57" s="8"/>
      <c r="LIJ57" s="8"/>
      <c r="LIK57" s="8"/>
      <c r="LIL57" s="8"/>
      <c r="LIM57" s="8"/>
      <c r="LIN57" s="8"/>
      <c r="LIO57" s="8"/>
      <c r="LIP57" s="8"/>
      <c r="LIQ57" s="8"/>
      <c r="LIR57" s="8"/>
      <c r="LIS57" s="8"/>
      <c r="LIT57" s="8"/>
      <c r="LIU57" s="8"/>
      <c r="LIV57" s="8"/>
      <c r="LIW57" s="8"/>
      <c r="LIX57" s="8"/>
      <c r="LIY57" s="8"/>
      <c r="LIZ57" s="8"/>
      <c r="LJA57" s="8"/>
      <c r="LJB57" s="8"/>
      <c r="LJC57" s="8"/>
      <c r="LJD57" s="8"/>
      <c r="LJE57" s="8"/>
      <c r="LJF57" s="8"/>
      <c r="LJG57" s="8"/>
      <c r="LJH57" s="8"/>
      <c r="LJI57" s="8"/>
      <c r="LJJ57" s="8"/>
      <c r="LJK57" s="8"/>
      <c r="LJL57" s="8"/>
      <c r="LJM57" s="8"/>
      <c r="LJN57" s="8"/>
      <c r="LJO57" s="8"/>
      <c r="LJP57" s="8"/>
      <c r="LJQ57" s="8"/>
      <c r="LJR57" s="8"/>
      <c r="LJS57" s="8"/>
      <c r="LJT57" s="8"/>
      <c r="LJU57" s="8"/>
      <c r="LJV57" s="8"/>
      <c r="LJW57" s="8"/>
      <c r="LJX57" s="8"/>
      <c r="LJY57" s="8"/>
      <c r="LJZ57" s="8"/>
      <c r="LKA57" s="8"/>
      <c r="LKB57" s="8"/>
      <c r="LKC57" s="8"/>
      <c r="LKD57" s="8"/>
      <c r="LKE57" s="8"/>
      <c r="LKF57" s="8"/>
      <c r="LKG57" s="8"/>
      <c r="LKH57" s="8"/>
      <c r="LKI57" s="8"/>
      <c r="LKJ57" s="8"/>
      <c r="LKK57" s="8"/>
      <c r="LKL57" s="8"/>
      <c r="LKM57" s="8"/>
      <c r="LKN57" s="8"/>
      <c r="LKO57" s="8"/>
      <c r="LKP57" s="8"/>
      <c r="LKQ57" s="8"/>
      <c r="LKR57" s="8"/>
      <c r="LKS57" s="8"/>
      <c r="LKT57" s="8"/>
      <c r="LKU57" s="8"/>
      <c r="LKV57" s="8"/>
      <c r="LKW57" s="8"/>
      <c r="LKX57" s="8"/>
      <c r="LKY57" s="8"/>
      <c r="LKZ57" s="8"/>
      <c r="LLA57" s="8"/>
      <c r="LLB57" s="8"/>
      <c r="LLC57" s="8"/>
      <c r="LLD57" s="8"/>
      <c r="LLE57" s="8"/>
      <c r="LLF57" s="8"/>
      <c r="LLG57" s="8"/>
      <c r="LLH57" s="8"/>
      <c r="LLI57" s="8"/>
      <c r="LLJ57" s="8"/>
      <c r="LLK57" s="8"/>
      <c r="LLL57" s="8"/>
      <c r="LLM57" s="8"/>
      <c r="LLN57" s="8"/>
      <c r="LLO57" s="8"/>
      <c r="LLP57" s="8"/>
      <c r="LLQ57" s="8"/>
      <c r="LLR57" s="8"/>
      <c r="LLS57" s="8"/>
      <c r="LLT57" s="8"/>
      <c r="LLU57" s="8"/>
      <c r="LLV57" s="8"/>
      <c r="LLW57" s="8"/>
      <c r="LLX57" s="8"/>
      <c r="LLY57" s="8"/>
      <c r="LLZ57" s="8"/>
      <c r="LMA57" s="8"/>
      <c r="LMB57" s="8"/>
      <c r="LMC57" s="8"/>
      <c r="LMD57" s="8"/>
      <c r="LME57" s="8"/>
      <c r="LMF57" s="8"/>
      <c r="LMG57" s="8"/>
      <c r="LMH57" s="8"/>
      <c r="LMI57" s="8"/>
      <c r="LMJ57" s="8"/>
      <c r="LMK57" s="8"/>
      <c r="LML57" s="8"/>
      <c r="LMM57" s="8"/>
      <c r="LMN57" s="8"/>
      <c r="LMO57" s="8"/>
      <c r="LMP57" s="8"/>
      <c r="LMQ57" s="8"/>
      <c r="LMR57" s="8"/>
      <c r="LMS57" s="8"/>
      <c r="LMT57" s="8"/>
      <c r="LMU57" s="8"/>
      <c r="LMV57" s="8"/>
      <c r="LMW57" s="8"/>
      <c r="LMX57" s="8"/>
      <c r="LMY57" s="8"/>
      <c r="LMZ57" s="8"/>
      <c r="LNA57" s="8"/>
      <c r="LNB57" s="8"/>
      <c r="LNC57" s="8"/>
      <c r="LND57" s="8"/>
      <c r="LNE57" s="8"/>
      <c r="LNF57" s="8"/>
      <c r="LNG57" s="8"/>
      <c r="LNH57" s="8"/>
      <c r="LNI57" s="8"/>
      <c r="LNJ57" s="8"/>
      <c r="LNK57" s="8"/>
      <c r="LNL57" s="8"/>
      <c r="LNM57" s="8"/>
      <c r="LNN57" s="8"/>
      <c r="LNO57" s="8"/>
      <c r="LNP57" s="8"/>
      <c r="LNQ57" s="8"/>
      <c r="LNR57" s="8"/>
      <c r="LNS57" s="8"/>
      <c r="LNT57" s="8"/>
      <c r="LNU57" s="8"/>
      <c r="LNV57" s="8"/>
      <c r="LNW57" s="8"/>
      <c r="LNX57" s="8"/>
      <c r="LNY57" s="8"/>
      <c r="LNZ57" s="8"/>
      <c r="LOA57" s="8"/>
      <c r="LOB57" s="8"/>
      <c r="LOC57" s="8"/>
      <c r="LOD57" s="8"/>
      <c r="LOE57" s="8"/>
      <c r="LOF57" s="8"/>
      <c r="LOG57" s="8"/>
      <c r="LOH57" s="8"/>
      <c r="LOI57" s="8"/>
      <c r="LOJ57" s="8"/>
      <c r="LOK57" s="8"/>
      <c r="LOL57" s="8"/>
      <c r="LOM57" s="8"/>
      <c r="LON57" s="8"/>
      <c r="LOO57" s="8"/>
      <c r="LOP57" s="8"/>
      <c r="LOQ57" s="8"/>
      <c r="LOR57" s="8"/>
      <c r="LOS57" s="8"/>
      <c r="LOT57" s="8"/>
      <c r="LOU57" s="8"/>
      <c r="LOV57" s="8"/>
      <c r="LOW57" s="8"/>
      <c r="LOX57" s="8"/>
      <c r="LOY57" s="8"/>
      <c r="LOZ57" s="8"/>
      <c r="LPA57" s="8"/>
      <c r="LPB57" s="8"/>
      <c r="LPC57" s="8"/>
      <c r="LPD57" s="8"/>
      <c r="LPE57" s="8"/>
      <c r="LPF57" s="8"/>
      <c r="LPG57" s="8"/>
      <c r="LPH57" s="8"/>
      <c r="LPI57" s="8"/>
      <c r="LPJ57" s="8"/>
      <c r="LPK57" s="8"/>
      <c r="LPL57" s="8"/>
      <c r="LPM57" s="8"/>
      <c r="LPN57" s="8"/>
      <c r="LPO57" s="8"/>
      <c r="LPP57" s="8"/>
      <c r="LPQ57" s="8"/>
      <c r="LPR57" s="8"/>
      <c r="LPS57" s="8"/>
      <c r="LPT57" s="8"/>
      <c r="LPU57" s="8"/>
      <c r="LPV57" s="8"/>
      <c r="LPW57" s="8"/>
      <c r="LPX57" s="8"/>
      <c r="LPY57" s="8"/>
      <c r="LPZ57" s="8"/>
      <c r="LQA57" s="8"/>
      <c r="LQB57" s="8"/>
      <c r="LQC57" s="8"/>
      <c r="LQD57" s="8"/>
      <c r="LQE57" s="8"/>
      <c r="LQF57" s="8"/>
      <c r="LQG57" s="8"/>
      <c r="LQH57" s="8"/>
      <c r="LQI57" s="8"/>
      <c r="LQJ57" s="8"/>
      <c r="LQK57" s="8"/>
      <c r="LQL57" s="8"/>
      <c r="LQM57" s="8"/>
      <c r="LQN57" s="8"/>
      <c r="LQO57" s="8"/>
      <c r="LQP57" s="8"/>
      <c r="LQQ57" s="8"/>
      <c r="LQR57" s="8"/>
      <c r="LQS57" s="8"/>
      <c r="LQT57" s="8"/>
      <c r="LQU57" s="8"/>
      <c r="LQV57" s="8"/>
      <c r="LQW57" s="8"/>
      <c r="LQX57" s="8"/>
      <c r="LQY57" s="8"/>
      <c r="LQZ57" s="8"/>
      <c r="LRA57" s="8"/>
      <c r="LRB57" s="8"/>
      <c r="LRC57" s="8"/>
      <c r="LRD57" s="8"/>
      <c r="LRE57" s="8"/>
      <c r="LRF57" s="8"/>
      <c r="LRG57" s="8"/>
      <c r="LRH57" s="8"/>
      <c r="LRI57" s="8"/>
      <c r="LRJ57" s="8"/>
      <c r="LRK57" s="8"/>
      <c r="LRL57" s="8"/>
      <c r="LRM57" s="8"/>
      <c r="LRN57" s="8"/>
      <c r="LRO57" s="8"/>
      <c r="LRP57" s="8"/>
      <c r="LRQ57" s="8"/>
      <c r="LRR57" s="8"/>
      <c r="LRS57" s="8"/>
      <c r="LRT57" s="8"/>
      <c r="LRU57" s="8"/>
      <c r="LRV57" s="8"/>
      <c r="LRW57" s="8"/>
      <c r="LRX57" s="8"/>
      <c r="LRY57" s="8"/>
      <c r="LRZ57" s="8"/>
      <c r="LSA57" s="8"/>
      <c r="LSB57" s="8"/>
      <c r="LSC57" s="8"/>
      <c r="LSD57" s="8"/>
      <c r="LSE57" s="8"/>
      <c r="LSF57" s="8"/>
      <c r="LSG57" s="8"/>
      <c r="LSH57" s="8"/>
      <c r="LSI57" s="8"/>
      <c r="LSJ57" s="8"/>
      <c r="LSK57" s="8"/>
      <c r="LSL57" s="8"/>
      <c r="LSM57" s="8"/>
      <c r="LSN57" s="8"/>
      <c r="LSO57" s="8"/>
      <c r="LSP57" s="8"/>
      <c r="LSQ57" s="8"/>
      <c r="LSR57" s="8"/>
      <c r="LSS57" s="8"/>
      <c r="LST57" s="8"/>
      <c r="LSU57" s="8"/>
      <c r="LSV57" s="8"/>
      <c r="LSW57" s="8"/>
      <c r="LSX57" s="8"/>
      <c r="LSY57" s="8"/>
      <c r="LSZ57" s="8"/>
      <c r="LTA57" s="8"/>
      <c r="LTB57" s="8"/>
      <c r="LTC57" s="8"/>
      <c r="LTD57" s="8"/>
      <c r="LTE57" s="8"/>
      <c r="LTF57" s="8"/>
      <c r="LTG57" s="8"/>
      <c r="LTH57" s="8"/>
      <c r="LTI57" s="8"/>
      <c r="LTJ57" s="8"/>
      <c r="LTK57" s="8"/>
      <c r="LTL57" s="8"/>
      <c r="LTM57" s="8"/>
      <c r="LTN57" s="8"/>
      <c r="LTO57" s="8"/>
      <c r="LTP57" s="8"/>
      <c r="LTQ57" s="8"/>
      <c r="LTR57" s="8"/>
      <c r="LTS57" s="8"/>
      <c r="LTT57" s="8"/>
      <c r="LTU57" s="8"/>
      <c r="LTV57" s="8"/>
      <c r="LTW57" s="8"/>
      <c r="LTX57" s="8"/>
      <c r="LTY57" s="8"/>
      <c r="LTZ57" s="8"/>
      <c r="LUA57" s="8"/>
      <c r="LUB57" s="8"/>
      <c r="LUC57" s="8"/>
      <c r="LUD57" s="8"/>
      <c r="LUE57" s="8"/>
      <c r="LUF57" s="8"/>
      <c r="LUG57" s="8"/>
      <c r="LUH57" s="8"/>
      <c r="LUI57" s="8"/>
      <c r="LUJ57" s="8"/>
      <c r="LUK57" s="8"/>
      <c r="LUL57" s="8"/>
      <c r="LUM57" s="8"/>
      <c r="LUN57" s="8"/>
      <c r="LUO57" s="8"/>
      <c r="LUP57" s="8"/>
      <c r="LUQ57" s="8"/>
      <c r="LUR57" s="8"/>
      <c r="LUS57" s="8"/>
      <c r="LUT57" s="8"/>
      <c r="LUU57" s="8"/>
      <c r="LUV57" s="8"/>
      <c r="LUW57" s="8"/>
      <c r="LUX57" s="8"/>
      <c r="LUY57" s="8"/>
      <c r="LUZ57" s="8"/>
      <c r="LVA57" s="8"/>
      <c r="LVB57" s="8"/>
      <c r="LVC57" s="8"/>
      <c r="LVD57" s="8"/>
      <c r="LVE57" s="8"/>
      <c r="LVF57" s="8"/>
      <c r="LVG57" s="8"/>
      <c r="LVH57" s="8"/>
      <c r="LVI57" s="8"/>
      <c r="LVJ57" s="8"/>
      <c r="LVK57" s="8"/>
      <c r="LVL57" s="8"/>
      <c r="LVM57" s="8"/>
      <c r="LVN57" s="8"/>
      <c r="LVO57" s="8"/>
      <c r="LVP57" s="8"/>
      <c r="LVQ57" s="8"/>
      <c r="LVR57" s="8"/>
      <c r="LVS57" s="8"/>
      <c r="LVT57" s="8"/>
      <c r="LVU57" s="8"/>
      <c r="LVV57" s="8"/>
      <c r="LVW57" s="8"/>
      <c r="LVX57" s="8"/>
      <c r="LVY57" s="8"/>
      <c r="LVZ57" s="8"/>
      <c r="LWA57" s="8"/>
      <c r="LWB57" s="8"/>
      <c r="LWC57" s="8"/>
      <c r="LWD57" s="8"/>
      <c r="LWE57" s="8"/>
      <c r="LWF57" s="8"/>
      <c r="LWG57" s="8"/>
      <c r="LWH57" s="8"/>
      <c r="LWI57" s="8"/>
      <c r="LWJ57" s="8"/>
      <c r="LWK57" s="8"/>
      <c r="LWL57" s="8"/>
      <c r="LWM57" s="8"/>
      <c r="LWN57" s="8"/>
      <c r="LWO57" s="8"/>
      <c r="LWP57" s="8"/>
      <c r="LWQ57" s="8"/>
      <c r="LWR57" s="8"/>
      <c r="LWS57" s="8"/>
      <c r="LWT57" s="8"/>
      <c r="LWU57" s="8"/>
      <c r="LWV57" s="8"/>
      <c r="LWW57" s="8"/>
      <c r="LWX57" s="8"/>
      <c r="LWY57" s="8"/>
      <c r="LWZ57" s="8"/>
      <c r="LXA57" s="8"/>
      <c r="LXB57" s="8"/>
      <c r="LXC57" s="8"/>
      <c r="LXD57" s="8"/>
      <c r="LXE57" s="8"/>
      <c r="LXF57" s="8"/>
      <c r="LXG57" s="8"/>
      <c r="LXH57" s="8"/>
      <c r="LXI57" s="8"/>
      <c r="LXJ57" s="8"/>
      <c r="LXK57" s="8"/>
      <c r="LXL57" s="8"/>
      <c r="LXM57" s="8"/>
      <c r="LXN57" s="8"/>
      <c r="LXO57" s="8"/>
      <c r="LXP57" s="8"/>
      <c r="LXQ57" s="8"/>
      <c r="LXR57" s="8"/>
      <c r="LXS57" s="8"/>
      <c r="LXT57" s="8"/>
      <c r="LXU57" s="8"/>
      <c r="LXV57" s="8"/>
      <c r="LXW57" s="8"/>
      <c r="LXX57" s="8"/>
      <c r="LXY57" s="8"/>
      <c r="LXZ57" s="8"/>
      <c r="LYA57" s="8"/>
      <c r="LYB57" s="8"/>
      <c r="LYC57" s="8"/>
      <c r="LYD57" s="8"/>
      <c r="LYE57" s="8"/>
      <c r="LYF57" s="8"/>
      <c r="LYG57" s="8"/>
      <c r="LYH57" s="8"/>
      <c r="LYI57" s="8"/>
      <c r="LYJ57" s="8"/>
      <c r="LYK57" s="8"/>
      <c r="LYL57" s="8"/>
      <c r="LYM57" s="8"/>
      <c r="LYN57" s="8"/>
      <c r="LYO57" s="8"/>
      <c r="LYP57" s="8"/>
      <c r="LYQ57" s="8"/>
      <c r="LYR57" s="8"/>
      <c r="LYS57" s="8"/>
      <c r="LYT57" s="8"/>
      <c r="LYU57" s="8"/>
      <c r="LYV57" s="8"/>
      <c r="LYW57" s="8"/>
      <c r="LYX57" s="8"/>
      <c r="LYY57" s="8"/>
      <c r="LYZ57" s="8"/>
      <c r="LZA57" s="8"/>
      <c r="LZB57" s="8"/>
      <c r="LZC57" s="8"/>
      <c r="LZD57" s="8"/>
      <c r="LZE57" s="8"/>
      <c r="LZF57" s="8"/>
      <c r="LZG57" s="8"/>
      <c r="LZH57" s="8"/>
      <c r="LZI57" s="8"/>
      <c r="LZJ57" s="8"/>
      <c r="LZK57" s="8"/>
      <c r="LZL57" s="8"/>
      <c r="LZM57" s="8"/>
      <c r="LZN57" s="8"/>
      <c r="LZO57" s="8"/>
      <c r="LZP57" s="8"/>
      <c r="LZQ57" s="8"/>
      <c r="LZR57" s="8"/>
      <c r="LZS57" s="8"/>
      <c r="LZT57" s="8"/>
      <c r="LZU57" s="8"/>
      <c r="LZV57" s="8"/>
      <c r="LZW57" s="8"/>
      <c r="LZX57" s="8"/>
      <c r="LZY57" s="8"/>
      <c r="LZZ57" s="8"/>
      <c r="MAA57" s="8"/>
      <c r="MAB57" s="8"/>
      <c r="MAC57" s="8"/>
      <c r="MAD57" s="8"/>
      <c r="MAE57" s="8"/>
      <c r="MAF57" s="8"/>
      <c r="MAG57" s="8"/>
      <c r="MAH57" s="8"/>
      <c r="MAI57" s="8"/>
      <c r="MAJ57" s="8"/>
      <c r="MAK57" s="8"/>
      <c r="MAL57" s="8"/>
      <c r="MAM57" s="8"/>
      <c r="MAN57" s="8"/>
      <c r="MAO57" s="8"/>
      <c r="MAP57" s="8"/>
      <c r="MAQ57" s="8"/>
      <c r="MAR57" s="8"/>
      <c r="MAS57" s="8"/>
      <c r="MAT57" s="8"/>
      <c r="MAU57" s="8"/>
      <c r="MAV57" s="8"/>
      <c r="MAW57" s="8"/>
      <c r="MAX57" s="8"/>
      <c r="MAY57" s="8"/>
      <c r="MAZ57" s="8"/>
      <c r="MBA57" s="8"/>
      <c r="MBB57" s="8"/>
      <c r="MBC57" s="8"/>
      <c r="MBD57" s="8"/>
      <c r="MBE57" s="8"/>
      <c r="MBF57" s="8"/>
      <c r="MBG57" s="8"/>
      <c r="MBH57" s="8"/>
      <c r="MBI57" s="8"/>
      <c r="MBJ57" s="8"/>
      <c r="MBK57" s="8"/>
      <c r="MBL57" s="8"/>
      <c r="MBM57" s="8"/>
      <c r="MBN57" s="8"/>
      <c r="MBO57" s="8"/>
      <c r="MBP57" s="8"/>
      <c r="MBQ57" s="8"/>
      <c r="MBR57" s="8"/>
      <c r="MBS57" s="8"/>
      <c r="MBT57" s="8"/>
      <c r="MBU57" s="8"/>
      <c r="MBV57" s="8"/>
      <c r="MBW57" s="8"/>
      <c r="MBX57" s="8"/>
      <c r="MBY57" s="8"/>
      <c r="MBZ57" s="8"/>
      <c r="MCA57" s="8"/>
      <c r="MCB57" s="8"/>
      <c r="MCC57" s="8"/>
      <c r="MCD57" s="8"/>
      <c r="MCE57" s="8"/>
      <c r="MCF57" s="8"/>
      <c r="MCG57" s="8"/>
      <c r="MCH57" s="8"/>
      <c r="MCI57" s="8"/>
      <c r="MCJ57" s="8"/>
      <c r="MCK57" s="8"/>
      <c r="MCL57" s="8"/>
      <c r="MCM57" s="8"/>
      <c r="MCN57" s="8"/>
      <c r="MCO57" s="8"/>
      <c r="MCP57" s="8"/>
      <c r="MCQ57" s="8"/>
      <c r="MCR57" s="8"/>
      <c r="MCS57" s="8"/>
      <c r="MCT57" s="8"/>
      <c r="MCU57" s="8"/>
      <c r="MCV57" s="8"/>
      <c r="MCW57" s="8"/>
      <c r="MCX57" s="8"/>
      <c r="MCY57" s="8"/>
      <c r="MCZ57" s="8"/>
      <c r="MDA57" s="8"/>
      <c r="MDB57" s="8"/>
      <c r="MDC57" s="8"/>
      <c r="MDD57" s="8"/>
      <c r="MDE57" s="8"/>
      <c r="MDF57" s="8"/>
      <c r="MDG57" s="8"/>
      <c r="MDH57" s="8"/>
      <c r="MDI57" s="8"/>
      <c r="MDJ57" s="8"/>
      <c r="MDK57" s="8"/>
      <c r="MDL57" s="8"/>
      <c r="MDM57" s="8"/>
      <c r="MDN57" s="8"/>
      <c r="MDO57" s="8"/>
      <c r="MDP57" s="8"/>
      <c r="MDQ57" s="8"/>
      <c r="MDR57" s="8"/>
      <c r="MDS57" s="8"/>
      <c r="MDT57" s="8"/>
      <c r="MDU57" s="8"/>
      <c r="MDV57" s="8"/>
      <c r="MDW57" s="8"/>
      <c r="MDX57" s="8"/>
      <c r="MDY57" s="8"/>
      <c r="MDZ57" s="8"/>
      <c r="MEA57" s="8"/>
      <c r="MEB57" s="8"/>
      <c r="MEC57" s="8"/>
      <c r="MED57" s="8"/>
      <c r="MEE57" s="8"/>
      <c r="MEF57" s="8"/>
      <c r="MEG57" s="8"/>
      <c r="MEH57" s="8"/>
      <c r="MEI57" s="8"/>
      <c r="MEJ57" s="8"/>
      <c r="MEK57" s="8"/>
      <c r="MEL57" s="8"/>
      <c r="MEM57" s="8"/>
      <c r="MEN57" s="8"/>
      <c r="MEO57" s="8"/>
      <c r="MEP57" s="8"/>
      <c r="MEQ57" s="8"/>
      <c r="MER57" s="8"/>
      <c r="MES57" s="8"/>
      <c r="MET57" s="8"/>
      <c r="MEU57" s="8"/>
      <c r="MEV57" s="8"/>
      <c r="MEW57" s="8"/>
      <c r="MEX57" s="8"/>
      <c r="MEY57" s="8"/>
      <c r="MEZ57" s="8"/>
      <c r="MFA57" s="8"/>
      <c r="MFB57" s="8"/>
      <c r="MFC57" s="8"/>
      <c r="MFD57" s="8"/>
      <c r="MFE57" s="8"/>
      <c r="MFF57" s="8"/>
      <c r="MFG57" s="8"/>
      <c r="MFH57" s="8"/>
      <c r="MFI57" s="8"/>
      <c r="MFJ57" s="8"/>
      <c r="MFK57" s="8"/>
      <c r="MFL57" s="8"/>
      <c r="MFM57" s="8"/>
      <c r="MFN57" s="8"/>
      <c r="MFO57" s="8"/>
      <c r="MFP57" s="8"/>
      <c r="MFQ57" s="8"/>
      <c r="MFR57" s="8"/>
      <c r="MFS57" s="8"/>
      <c r="MFT57" s="8"/>
      <c r="MFU57" s="8"/>
      <c r="MFV57" s="8"/>
      <c r="MFW57" s="8"/>
      <c r="MFX57" s="8"/>
      <c r="MFY57" s="8"/>
      <c r="MFZ57" s="8"/>
      <c r="MGA57" s="8"/>
      <c r="MGB57" s="8"/>
      <c r="MGC57" s="8"/>
      <c r="MGD57" s="8"/>
      <c r="MGE57" s="8"/>
      <c r="MGF57" s="8"/>
      <c r="MGG57" s="8"/>
      <c r="MGH57" s="8"/>
      <c r="MGI57" s="8"/>
      <c r="MGJ57" s="8"/>
      <c r="MGK57" s="8"/>
      <c r="MGL57" s="8"/>
      <c r="MGM57" s="8"/>
      <c r="MGN57" s="8"/>
      <c r="MGO57" s="8"/>
      <c r="MGP57" s="8"/>
      <c r="MGQ57" s="8"/>
      <c r="MGR57" s="8"/>
      <c r="MGS57" s="8"/>
      <c r="MGT57" s="8"/>
      <c r="MGU57" s="8"/>
      <c r="MGV57" s="8"/>
      <c r="MGW57" s="8"/>
      <c r="MGX57" s="8"/>
      <c r="MGY57" s="8"/>
      <c r="MGZ57" s="8"/>
      <c r="MHA57" s="8"/>
      <c r="MHB57" s="8"/>
      <c r="MHC57" s="8"/>
      <c r="MHD57" s="8"/>
      <c r="MHE57" s="8"/>
      <c r="MHF57" s="8"/>
      <c r="MHG57" s="8"/>
      <c r="MHH57" s="8"/>
      <c r="MHI57" s="8"/>
      <c r="MHJ57" s="8"/>
      <c r="MHK57" s="8"/>
      <c r="MHL57" s="8"/>
      <c r="MHM57" s="8"/>
      <c r="MHN57" s="8"/>
      <c r="MHO57" s="8"/>
      <c r="MHP57" s="8"/>
      <c r="MHQ57" s="8"/>
      <c r="MHR57" s="8"/>
      <c r="MHS57" s="8"/>
      <c r="MHT57" s="8"/>
      <c r="MHU57" s="8"/>
      <c r="MHV57" s="8"/>
      <c r="MHW57" s="8"/>
      <c r="MHX57" s="8"/>
      <c r="MHY57" s="8"/>
      <c r="MHZ57" s="8"/>
      <c r="MIA57" s="8"/>
      <c r="MIB57" s="8"/>
      <c r="MIC57" s="8"/>
      <c r="MID57" s="8"/>
      <c r="MIE57" s="8"/>
      <c r="MIF57" s="8"/>
      <c r="MIG57" s="8"/>
      <c r="MIH57" s="8"/>
      <c r="MII57" s="8"/>
      <c r="MIJ57" s="8"/>
      <c r="MIK57" s="8"/>
      <c r="MIL57" s="8"/>
      <c r="MIM57" s="8"/>
      <c r="MIN57" s="8"/>
      <c r="MIO57" s="8"/>
      <c r="MIP57" s="8"/>
      <c r="MIQ57" s="8"/>
      <c r="MIR57" s="8"/>
      <c r="MIS57" s="8"/>
      <c r="MIT57" s="8"/>
      <c r="MIU57" s="8"/>
      <c r="MIV57" s="8"/>
      <c r="MIW57" s="8"/>
      <c r="MIX57" s="8"/>
      <c r="MIY57" s="8"/>
      <c r="MIZ57" s="8"/>
      <c r="MJA57" s="8"/>
      <c r="MJB57" s="8"/>
      <c r="MJC57" s="8"/>
      <c r="MJD57" s="8"/>
      <c r="MJE57" s="8"/>
      <c r="MJF57" s="8"/>
      <c r="MJG57" s="8"/>
      <c r="MJH57" s="8"/>
      <c r="MJI57" s="8"/>
      <c r="MJJ57" s="8"/>
      <c r="MJK57" s="8"/>
      <c r="MJL57" s="8"/>
      <c r="MJM57" s="8"/>
      <c r="MJN57" s="8"/>
      <c r="MJO57" s="8"/>
      <c r="MJP57" s="8"/>
      <c r="MJQ57" s="8"/>
      <c r="MJR57" s="8"/>
      <c r="MJS57" s="8"/>
      <c r="MJT57" s="8"/>
      <c r="MJU57" s="8"/>
      <c r="MJV57" s="8"/>
      <c r="MJW57" s="8"/>
      <c r="MJX57" s="8"/>
      <c r="MJY57" s="8"/>
      <c r="MJZ57" s="8"/>
      <c r="MKA57" s="8"/>
      <c r="MKB57" s="8"/>
      <c r="MKC57" s="8"/>
      <c r="MKD57" s="8"/>
      <c r="MKE57" s="8"/>
      <c r="MKF57" s="8"/>
      <c r="MKG57" s="8"/>
      <c r="MKH57" s="8"/>
      <c r="MKI57" s="8"/>
      <c r="MKJ57" s="8"/>
      <c r="MKK57" s="8"/>
      <c r="MKL57" s="8"/>
      <c r="MKM57" s="8"/>
      <c r="MKN57" s="8"/>
      <c r="MKO57" s="8"/>
      <c r="MKP57" s="8"/>
      <c r="MKQ57" s="8"/>
      <c r="MKR57" s="8"/>
      <c r="MKS57" s="8"/>
      <c r="MKT57" s="8"/>
      <c r="MKU57" s="8"/>
      <c r="MKV57" s="8"/>
      <c r="MKW57" s="8"/>
      <c r="MKX57" s="8"/>
      <c r="MKY57" s="8"/>
      <c r="MKZ57" s="8"/>
      <c r="MLA57" s="8"/>
      <c r="MLB57" s="8"/>
      <c r="MLC57" s="8"/>
      <c r="MLD57" s="8"/>
      <c r="MLE57" s="8"/>
      <c r="MLF57" s="8"/>
      <c r="MLG57" s="8"/>
      <c r="MLH57" s="8"/>
      <c r="MLI57" s="8"/>
      <c r="MLJ57" s="8"/>
      <c r="MLK57" s="8"/>
      <c r="MLL57" s="8"/>
      <c r="MLM57" s="8"/>
      <c r="MLN57" s="8"/>
      <c r="MLO57" s="8"/>
      <c r="MLP57" s="8"/>
      <c r="MLQ57" s="8"/>
      <c r="MLR57" s="8"/>
      <c r="MLS57" s="8"/>
      <c r="MLT57" s="8"/>
      <c r="MLU57" s="8"/>
      <c r="MLV57" s="8"/>
      <c r="MLW57" s="8"/>
      <c r="MLX57" s="8"/>
      <c r="MLY57" s="8"/>
      <c r="MLZ57" s="8"/>
      <c r="MMA57" s="8"/>
      <c r="MMB57" s="8"/>
      <c r="MMC57" s="8"/>
      <c r="MMD57" s="8"/>
      <c r="MME57" s="8"/>
      <c r="MMF57" s="8"/>
      <c r="MMG57" s="8"/>
      <c r="MMH57" s="8"/>
      <c r="MMI57" s="8"/>
      <c r="MMJ57" s="8"/>
      <c r="MMK57" s="8"/>
      <c r="MML57" s="8"/>
      <c r="MMM57" s="8"/>
      <c r="MMN57" s="8"/>
      <c r="MMO57" s="8"/>
      <c r="MMP57" s="8"/>
      <c r="MMQ57" s="8"/>
      <c r="MMR57" s="8"/>
      <c r="MMS57" s="8"/>
      <c r="MMT57" s="8"/>
      <c r="MMU57" s="8"/>
      <c r="MMV57" s="8"/>
      <c r="MMW57" s="8"/>
      <c r="MMX57" s="8"/>
      <c r="MMY57" s="8"/>
      <c r="MMZ57" s="8"/>
      <c r="MNA57" s="8"/>
      <c r="MNB57" s="8"/>
      <c r="MNC57" s="8"/>
      <c r="MND57" s="8"/>
      <c r="MNE57" s="8"/>
      <c r="MNF57" s="8"/>
      <c r="MNG57" s="8"/>
      <c r="MNH57" s="8"/>
      <c r="MNI57" s="8"/>
      <c r="MNJ57" s="8"/>
      <c r="MNK57" s="8"/>
      <c r="MNL57" s="8"/>
      <c r="MNM57" s="8"/>
      <c r="MNN57" s="8"/>
      <c r="MNO57" s="8"/>
      <c r="MNP57" s="8"/>
      <c r="MNQ57" s="8"/>
      <c r="MNR57" s="8"/>
      <c r="MNS57" s="8"/>
      <c r="MNT57" s="8"/>
      <c r="MNU57" s="8"/>
      <c r="MNV57" s="8"/>
      <c r="MNW57" s="8"/>
      <c r="MNX57" s="8"/>
      <c r="MNY57" s="8"/>
      <c r="MNZ57" s="8"/>
      <c r="MOA57" s="8"/>
      <c r="MOB57" s="8"/>
      <c r="MOC57" s="8"/>
      <c r="MOD57" s="8"/>
      <c r="MOE57" s="8"/>
      <c r="MOF57" s="8"/>
      <c r="MOG57" s="8"/>
      <c r="MOH57" s="8"/>
      <c r="MOI57" s="8"/>
      <c r="MOJ57" s="8"/>
      <c r="MOK57" s="8"/>
      <c r="MOL57" s="8"/>
      <c r="MOM57" s="8"/>
      <c r="MON57" s="8"/>
      <c r="MOO57" s="8"/>
      <c r="MOP57" s="8"/>
      <c r="MOQ57" s="8"/>
      <c r="MOR57" s="8"/>
      <c r="MOS57" s="8"/>
      <c r="MOT57" s="8"/>
      <c r="MOU57" s="8"/>
      <c r="MOV57" s="8"/>
      <c r="MOW57" s="8"/>
      <c r="MOX57" s="8"/>
      <c r="MOY57" s="8"/>
      <c r="MOZ57" s="8"/>
      <c r="MPA57" s="8"/>
      <c r="MPB57" s="8"/>
      <c r="MPC57" s="8"/>
      <c r="MPD57" s="8"/>
      <c r="MPE57" s="8"/>
      <c r="MPF57" s="8"/>
      <c r="MPG57" s="8"/>
      <c r="MPH57" s="8"/>
      <c r="MPI57" s="8"/>
      <c r="MPJ57" s="8"/>
      <c r="MPK57" s="8"/>
      <c r="MPL57" s="8"/>
      <c r="MPM57" s="8"/>
      <c r="MPN57" s="8"/>
      <c r="MPO57" s="8"/>
      <c r="MPP57" s="8"/>
      <c r="MPQ57" s="8"/>
      <c r="MPR57" s="8"/>
      <c r="MPS57" s="8"/>
      <c r="MPT57" s="8"/>
      <c r="MPU57" s="8"/>
      <c r="MPV57" s="8"/>
      <c r="MPW57" s="8"/>
      <c r="MPX57" s="8"/>
      <c r="MPY57" s="8"/>
      <c r="MPZ57" s="8"/>
      <c r="MQA57" s="8"/>
      <c r="MQB57" s="8"/>
      <c r="MQC57" s="8"/>
      <c r="MQD57" s="8"/>
      <c r="MQE57" s="8"/>
      <c r="MQF57" s="8"/>
      <c r="MQG57" s="8"/>
      <c r="MQH57" s="8"/>
      <c r="MQI57" s="8"/>
      <c r="MQJ57" s="8"/>
      <c r="MQK57" s="8"/>
      <c r="MQL57" s="8"/>
      <c r="MQM57" s="8"/>
      <c r="MQN57" s="8"/>
      <c r="MQO57" s="8"/>
      <c r="MQP57" s="8"/>
      <c r="MQQ57" s="8"/>
      <c r="MQR57" s="8"/>
      <c r="MQS57" s="8"/>
      <c r="MQT57" s="8"/>
      <c r="MQU57" s="8"/>
      <c r="MQV57" s="8"/>
      <c r="MQW57" s="8"/>
      <c r="MQX57" s="8"/>
      <c r="MQY57" s="8"/>
      <c r="MQZ57" s="8"/>
      <c r="MRA57" s="8"/>
      <c r="MRB57" s="8"/>
      <c r="MRC57" s="8"/>
      <c r="MRD57" s="8"/>
      <c r="MRE57" s="8"/>
      <c r="MRF57" s="8"/>
      <c r="MRG57" s="8"/>
      <c r="MRH57" s="8"/>
      <c r="MRI57" s="8"/>
      <c r="MRJ57" s="8"/>
      <c r="MRK57" s="8"/>
      <c r="MRL57" s="8"/>
      <c r="MRM57" s="8"/>
      <c r="MRN57" s="8"/>
      <c r="MRO57" s="8"/>
      <c r="MRP57" s="8"/>
      <c r="MRQ57" s="8"/>
      <c r="MRR57" s="8"/>
      <c r="MRS57" s="8"/>
      <c r="MRT57" s="8"/>
      <c r="MRU57" s="8"/>
      <c r="MRV57" s="8"/>
      <c r="MRW57" s="8"/>
      <c r="MRX57" s="8"/>
      <c r="MRY57" s="8"/>
      <c r="MRZ57" s="8"/>
      <c r="MSA57" s="8"/>
      <c r="MSB57" s="8"/>
      <c r="MSC57" s="8"/>
      <c r="MSD57" s="8"/>
      <c r="MSE57" s="8"/>
      <c r="MSF57" s="8"/>
      <c r="MSG57" s="8"/>
      <c r="MSH57" s="8"/>
      <c r="MSI57" s="8"/>
      <c r="MSJ57" s="8"/>
      <c r="MSK57" s="8"/>
      <c r="MSL57" s="8"/>
      <c r="MSM57" s="8"/>
      <c r="MSN57" s="8"/>
      <c r="MSO57" s="8"/>
      <c r="MSP57" s="8"/>
      <c r="MSQ57" s="8"/>
      <c r="MSR57" s="8"/>
      <c r="MSS57" s="8"/>
      <c r="MST57" s="8"/>
      <c r="MSU57" s="8"/>
      <c r="MSV57" s="8"/>
      <c r="MSW57" s="8"/>
      <c r="MSX57" s="8"/>
      <c r="MSY57" s="8"/>
      <c r="MSZ57" s="8"/>
      <c r="MTA57" s="8"/>
      <c r="MTB57" s="8"/>
      <c r="MTC57" s="8"/>
      <c r="MTD57" s="8"/>
      <c r="MTE57" s="8"/>
      <c r="MTF57" s="8"/>
      <c r="MTG57" s="8"/>
      <c r="MTH57" s="8"/>
      <c r="MTI57" s="8"/>
      <c r="MTJ57" s="8"/>
      <c r="MTK57" s="8"/>
      <c r="MTL57" s="8"/>
      <c r="MTM57" s="8"/>
      <c r="MTN57" s="8"/>
      <c r="MTO57" s="8"/>
      <c r="MTP57" s="8"/>
      <c r="MTQ57" s="8"/>
      <c r="MTR57" s="8"/>
      <c r="MTS57" s="8"/>
      <c r="MTT57" s="8"/>
      <c r="MTU57" s="8"/>
      <c r="MTV57" s="8"/>
      <c r="MTW57" s="8"/>
      <c r="MTX57" s="8"/>
      <c r="MTY57" s="8"/>
      <c r="MTZ57" s="8"/>
      <c r="MUA57" s="8"/>
      <c r="MUB57" s="8"/>
      <c r="MUC57" s="8"/>
      <c r="MUD57" s="8"/>
      <c r="MUE57" s="8"/>
      <c r="MUF57" s="8"/>
      <c r="MUG57" s="8"/>
      <c r="MUH57" s="8"/>
      <c r="MUI57" s="8"/>
      <c r="MUJ57" s="8"/>
      <c r="MUK57" s="8"/>
      <c r="MUL57" s="8"/>
      <c r="MUM57" s="8"/>
      <c r="MUN57" s="8"/>
      <c r="MUO57" s="8"/>
      <c r="MUP57" s="8"/>
      <c r="MUQ57" s="8"/>
      <c r="MUR57" s="8"/>
      <c r="MUS57" s="8"/>
      <c r="MUT57" s="8"/>
      <c r="MUU57" s="8"/>
      <c r="MUV57" s="8"/>
      <c r="MUW57" s="8"/>
      <c r="MUX57" s="8"/>
      <c r="MUY57" s="8"/>
      <c r="MUZ57" s="8"/>
      <c r="MVA57" s="8"/>
      <c r="MVB57" s="8"/>
      <c r="MVC57" s="8"/>
      <c r="MVD57" s="8"/>
      <c r="MVE57" s="8"/>
      <c r="MVF57" s="8"/>
      <c r="MVG57" s="8"/>
      <c r="MVH57" s="8"/>
      <c r="MVI57" s="8"/>
      <c r="MVJ57" s="8"/>
      <c r="MVK57" s="8"/>
      <c r="MVL57" s="8"/>
      <c r="MVM57" s="8"/>
      <c r="MVN57" s="8"/>
      <c r="MVO57" s="8"/>
      <c r="MVP57" s="8"/>
      <c r="MVQ57" s="8"/>
      <c r="MVR57" s="8"/>
      <c r="MVS57" s="8"/>
      <c r="MVT57" s="8"/>
      <c r="MVU57" s="8"/>
      <c r="MVV57" s="8"/>
      <c r="MVW57" s="8"/>
      <c r="MVX57" s="8"/>
      <c r="MVY57" s="8"/>
      <c r="MVZ57" s="8"/>
      <c r="MWA57" s="8"/>
      <c r="MWB57" s="8"/>
      <c r="MWC57" s="8"/>
      <c r="MWD57" s="8"/>
      <c r="MWE57" s="8"/>
      <c r="MWF57" s="8"/>
      <c r="MWG57" s="8"/>
      <c r="MWH57" s="8"/>
      <c r="MWI57" s="8"/>
      <c r="MWJ57" s="8"/>
      <c r="MWK57" s="8"/>
      <c r="MWL57" s="8"/>
      <c r="MWM57" s="8"/>
      <c r="MWN57" s="8"/>
      <c r="MWO57" s="8"/>
      <c r="MWP57" s="8"/>
      <c r="MWQ57" s="8"/>
      <c r="MWR57" s="8"/>
      <c r="MWS57" s="8"/>
      <c r="MWT57" s="8"/>
      <c r="MWU57" s="8"/>
      <c r="MWV57" s="8"/>
      <c r="MWW57" s="8"/>
      <c r="MWX57" s="8"/>
      <c r="MWY57" s="8"/>
      <c r="MWZ57" s="8"/>
      <c r="MXA57" s="8"/>
      <c r="MXB57" s="8"/>
      <c r="MXC57" s="8"/>
      <c r="MXD57" s="8"/>
      <c r="MXE57" s="8"/>
      <c r="MXF57" s="8"/>
      <c r="MXG57" s="8"/>
      <c r="MXH57" s="8"/>
      <c r="MXI57" s="8"/>
      <c r="MXJ57" s="8"/>
      <c r="MXK57" s="8"/>
      <c r="MXL57" s="8"/>
      <c r="MXM57" s="8"/>
      <c r="MXN57" s="8"/>
      <c r="MXO57" s="8"/>
      <c r="MXP57" s="8"/>
      <c r="MXQ57" s="8"/>
      <c r="MXR57" s="8"/>
      <c r="MXS57" s="8"/>
      <c r="MXT57" s="8"/>
      <c r="MXU57" s="8"/>
      <c r="MXV57" s="8"/>
      <c r="MXW57" s="8"/>
      <c r="MXX57" s="8"/>
      <c r="MXY57" s="8"/>
      <c r="MXZ57" s="8"/>
      <c r="MYA57" s="8"/>
      <c r="MYB57" s="8"/>
      <c r="MYC57" s="8"/>
      <c r="MYD57" s="8"/>
      <c r="MYE57" s="8"/>
      <c r="MYF57" s="8"/>
      <c r="MYG57" s="8"/>
      <c r="MYH57" s="8"/>
      <c r="MYI57" s="8"/>
      <c r="MYJ57" s="8"/>
      <c r="MYK57" s="8"/>
      <c r="MYL57" s="8"/>
      <c r="MYM57" s="8"/>
      <c r="MYN57" s="8"/>
      <c r="MYO57" s="8"/>
      <c r="MYP57" s="8"/>
      <c r="MYQ57" s="8"/>
      <c r="MYR57" s="8"/>
      <c r="MYS57" s="8"/>
      <c r="MYT57" s="8"/>
      <c r="MYU57" s="8"/>
      <c r="MYV57" s="8"/>
      <c r="MYW57" s="8"/>
      <c r="MYX57" s="8"/>
      <c r="MYY57" s="8"/>
      <c r="MYZ57" s="8"/>
      <c r="MZA57" s="8"/>
      <c r="MZB57" s="8"/>
      <c r="MZC57" s="8"/>
      <c r="MZD57" s="8"/>
      <c r="MZE57" s="8"/>
      <c r="MZF57" s="8"/>
      <c r="MZG57" s="8"/>
      <c r="MZH57" s="8"/>
      <c r="MZI57" s="8"/>
      <c r="MZJ57" s="8"/>
      <c r="MZK57" s="8"/>
      <c r="MZL57" s="8"/>
      <c r="MZM57" s="8"/>
      <c r="MZN57" s="8"/>
      <c r="MZO57" s="8"/>
      <c r="MZP57" s="8"/>
      <c r="MZQ57" s="8"/>
      <c r="MZR57" s="8"/>
      <c r="MZS57" s="8"/>
      <c r="MZT57" s="8"/>
      <c r="MZU57" s="8"/>
      <c r="MZV57" s="8"/>
      <c r="MZW57" s="8"/>
      <c r="MZX57" s="8"/>
      <c r="MZY57" s="8"/>
      <c r="MZZ57" s="8"/>
      <c r="NAA57" s="8"/>
      <c r="NAB57" s="8"/>
      <c r="NAC57" s="8"/>
      <c r="NAD57" s="8"/>
      <c r="NAE57" s="8"/>
      <c r="NAF57" s="8"/>
      <c r="NAG57" s="8"/>
      <c r="NAH57" s="8"/>
      <c r="NAI57" s="8"/>
      <c r="NAJ57" s="8"/>
      <c r="NAK57" s="8"/>
      <c r="NAL57" s="8"/>
      <c r="NAM57" s="8"/>
      <c r="NAN57" s="8"/>
      <c r="NAO57" s="8"/>
      <c r="NAP57" s="8"/>
      <c r="NAQ57" s="8"/>
      <c r="NAR57" s="8"/>
      <c r="NAS57" s="8"/>
      <c r="NAT57" s="8"/>
      <c r="NAU57" s="8"/>
      <c r="NAV57" s="8"/>
      <c r="NAW57" s="8"/>
      <c r="NAX57" s="8"/>
      <c r="NAY57" s="8"/>
      <c r="NAZ57" s="8"/>
      <c r="NBA57" s="8"/>
      <c r="NBB57" s="8"/>
      <c r="NBC57" s="8"/>
      <c r="NBD57" s="8"/>
      <c r="NBE57" s="8"/>
      <c r="NBF57" s="8"/>
      <c r="NBG57" s="8"/>
      <c r="NBH57" s="8"/>
      <c r="NBI57" s="8"/>
      <c r="NBJ57" s="8"/>
      <c r="NBK57" s="8"/>
      <c r="NBL57" s="8"/>
      <c r="NBM57" s="8"/>
      <c r="NBN57" s="8"/>
      <c r="NBO57" s="8"/>
      <c r="NBP57" s="8"/>
      <c r="NBQ57" s="8"/>
      <c r="NBR57" s="8"/>
      <c r="NBS57" s="8"/>
      <c r="NBT57" s="8"/>
      <c r="NBU57" s="8"/>
      <c r="NBV57" s="8"/>
      <c r="NBW57" s="8"/>
      <c r="NBX57" s="8"/>
      <c r="NBY57" s="8"/>
      <c r="NBZ57" s="8"/>
      <c r="NCA57" s="8"/>
      <c r="NCB57" s="8"/>
      <c r="NCC57" s="8"/>
      <c r="NCD57" s="8"/>
      <c r="NCE57" s="8"/>
      <c r="NCF57" s="8"/>
      <c r="NCG57" s="8"/>
      <c r="NCH57" s="8"/>
      <c r="NCI57" s="8"/>
      <c r="NCJ57" s="8"/>
      <c r="NCK57" s="8"/>
      <c r="NCL57" s="8"/>
      <c r="NCM57" s="8"/>
      <c r="NCN57" s="8"/>
      <c r="NCO57" s="8"/>
      <c r="NCP57" s="8"/>
      <c r="NCQ57" s="8"/>
      <c r="NCR57" s="8"/>
      <c r="NCS57" s="8"/>
      <c r="NCT57" s="8"/>
      <c r="NCU57" s="8"/>
      <c r="NCV57" s="8"/>
      <c r="NCW57" s="8"/>
      <c r="NCX57" s="8"/>
      <c r="NCY57" s="8"/>
      <c r="NCZ57" s="8"/>
      <c r="NDA57" s="8"/>
      <c r="NDB57" s="8"/>
      <c r="NDC57" s="8"/>
      <c r="NDD57" s="8"/>
      <c r="NDE57" s="8"/>
      <c r="NDF57" s="8"/>
      <c r="NDG57" s="8"/>
      <c r="NDH57" s="8"/>
      <c r="NDI57" s="8"/>
      <c r="NDJ57" s="8"/>
      <c r="NDK57" s="8"/>
      <c r="NDL57" s="8"/>
      <c r="NDM57" s="8"/>
      <c r="NDN57" s="8"/>
      <c r="NDO57" s="8"/>
      <c r="NDP57" s="8"/>
      <c r="NDQ57" s="8"/>
      <c r="NDR57" s="8"/>
      <c r="NDS57" s="8"/>
      <c r="NDT57" s="8"/>
      <c r="NDU57" s="8"/>
      <c r="NDV57" s="8"/>
      <c r="NDW57" s="8"/>
      <c r="NDX57" s="8"/>
      <c r="NDY57" s="8"/>
      <c r="NDZ57" s="8"/>
      <c r="NEA57" s="8"/>
      <c r="NEB57" s="8"/>
      <c r="NEC57" s="8"/>
      <c r="NED57" s="8"/>
      <c r="NEE57" s="8"/>
      <c r="NEF57" s="8"/>
      <c r="NEG57" s="8"/>
      <c r="NEH57" s="8"/>
      <c r="NEI57" s="8"/>
      <c r="NEJ57" s="8"/>
      <c r="NEK57" s="8"/>
      <c r="NEL57" s="8"/>
      <c r="NEM57" s="8"/>
      <c r="NEN57" s="8"/>
      <c r="NEO57" s="8"/>
      <c r="NEP57" s="8"/>
      <c r="NEQ57" s="8"/>
      <c r="NER57" s="8"/>
      <c r="NES57" s="8"/>
      <c r="NET57" s="8"/>
      <c r="NEU57" s="8"/>
      <c r="NEV57" s="8"/>
      <c r="NEW57" s="8"/>
      <c r="NEX57" s="8"/>
      <c r="NEY57" s="8"/>
      <c r="NEZ57" s="8"/>
      <c r="NFA57" s="8"/>
      <c r="NFB57" s="8"/>
      <c r="NFC57" s="8"/>
      <c r="NFD57" s="8"/>
      <c r="NFE57" s="8"/>
      <c r="NFF57" s="8"/>
      <c r="NFG57" s="8"/>
      <c r="NFH57" s="8"/>
      <c r="NFI57" s="8"/>
      <c r="NFJ57" s="8"/>
      <c r="NFK57" s="8"/>
      <c r="NFL57" s="8"/>
      <c r="NFM57" s="8"/>
      <c r="NFN57" s="8"/>
      <c r="NFO57" s="8"/>
      <c r="NFP57" s="8"/>
      <c r="NFQ57" s="8"/>
      <c r="NFR57" s="8"/>
      <c r="NFS57" s="8"/>
      <c r="NFT57" s="8"/>
      <c r="NFU57" s="8"/>
      <c r="NFV57" s="8"/>
      <c r="NFW57" s="8"/>
      <c r="NFX57" s="8"/>
      <c r="NFY57" s="8"/>
      <c r="NFZ57" s="8"/>
      <c r="NGA57" s="8"/>
      <c r="NGB57" s="8"/>
      <c r="NGC57" s="8"/>
      <c r="NGD57" s="8"/>
      <c r="NGE57" s="8"/>
      <c r="NGF57" s="8"/>
      <c r="NGG57" s="8"/>
      <c r="NGH57" s="8"/>
      <c r="NGI57" s="8"/>
      <c r="NGJ57" s="8"/>
      <c r="NGK57" s="8"/>
      <c r="NGL57" s="8"/>
      <c r="NGM57" s="8"/>
      <c r="NGN57" s="8"/>
      <c r="NGO57" s="8"/>
      <c r="NGP57" s="8"/>
      <c r="NGQ57" s="8"/>
      <c r="NGR57" s="8"/>
      <c r="NGS57" s="8"/>
      <c r="NGT57" s="8"/>
      <c r="NGU57" s="8"/>
      <c r="NGV57" s="8"/>
      <c r="NGW57" s="8"/>
      <c r="NGX57" s="8"/>
      <c r="NGY57" s="8"/>
      <c r="NGZ57" s="8"/>
      <c r="NHA57" s="8"/>
      <c r="NHB57" s="8"/>
      <c r="NHC57" s="8"/>
      <c r="NHD57" s="8"/>
      <c r="NHE57" s="8"/>
      <c r="NHF57" s="8"/>
      <c r="NHG57" s="8"/>
      <c r="NHH57" s="8"/>
      <c r="NHI57" s="8"/>
      <c r="NHJ57" s="8"/>
      <c r="NHK57" s="8"/>
      <c r="NHL57" s="8"/>
      <c r="NHM57" s="8"/>
      <c r="NHN57" s="8"/>
      <c r="NHO57" s="8"/>
      <c r="NHP57" s="8"/>
      <c r="NHQ57" s="8"/>
      <c r="NHR57" s="8"/>
      <c r="NHS57" s="8"/>
      <c r="NHT57" s="8"/>
      <c r="NHU57" s="8"/>
      <c r="NHV57" s="8"/>
      <c r="NHW57" s="8"/>
      <c r="NHX57" s="8"/>
      <c r="NHY57" s="8"/>
      <c r="NHZ57" s="8"/>
      <c r="NIA57" s="8"/>
      <c r="NIB57" s="8"/>
      <c r="NIC57" s="8"/>
      <c r="NID57" s="8"/>
      <c r="NIE57" s="8"/>
      <c r="NIF57" s="8"/>
      <c r="NIG57" s="8"/>
      <c r="NIH57" s="8"/>
      <c r="NII57" s="8"/>
      <c r="NIJ57" s="8"/>
      <c r="NIK57" s="8"/>
      <c r="NIL57" s="8"/>
      <c r="NIM57" s="8"/>
      <c r="NIN57" s="8"/>
      <c r="NIO57" s="8"/>
      <c r="NIP57" s="8"/>
      <c r="NIQ57" s="8"/>
      <c r="NIR57" s="8"/>
      <c r="NIS57" s="8"/>
      <c r="NIT57" s="8"/>
      <c r="NIU57" s="8"/>
      <c r="NIV57" s="8"/>
      <c r="NIW57" s="8"/>
      <c r="NIX57" s="8"/>
      <c r="NIY57" s="8"/>
      <c r="NIZ57" s="8"/>
      <c r="NJA57" s="8"/>
      <c r="NJB57" s="8"/>
      <c r="NJC57" s="8"/>
      <c r="NJD57" s="8"/>
      <c r="NJE57" s="8"/>
      <c r="NJF57" s="8"/>
      <c r="NJG57" s="8"/>
      <c r="NJH57" s="8"/>
      <c r="NJI57" s="8"/>
      <c r="NJJ57" s="8"/>
      <c r="NJK57" s="8"/>
      <c r="NJL57" s="8"/>
      <c r="NJM57" s="8"/>
      <c r="NJN57" s="8"/>
      <c r="NJO57" s="8"/>
      <c r="NJP57" s="8"/>
      <c r="NJQ57" s="8"/>
      <c r="NJR57" s="8"/>
      <c r="NJS57" s="8"/>
      <c r="NJT57" s="8"/>
      <c r="NJU57" s="8"/>
      <c r="NJV57" s="8"/>
      <c r="NJW57" s="8"/>
      <c r="NJX57" s="8"/>
      <c r="NJY57" s="8"/>
      <c r="NJZ57" s="8"/>
      <c r="NKA57" s="8"/>
      <c r="NKB57" s="8"/>
      <c r="NKC57" s="8"/>
      <c r="NKD57" s="8"/>
      <c r="NKE57" s="8"/>
      <c r="NKF57" s="8"/>
      <c r="NKG57" s="8"/>
      <c r="NKH57" s="8"/>
      <c r="NKI57" s="8"/>
      <c r="NKJ57" s="8"/>
      <c r="NKK57" s="8"/>
      <c r="NKL57" s="8"/>
      <c r="NKM57" s="8"/>
      <c r="NKN57" s="8"/>
      <c r="NKO57" s="8"/>
      <c r="NKP57" s="8"/>
      <c r="NKQ57" s="8"/>
      <c r="NKR57" s="8"/>
      <c r="NKS57" s="8"/>
      <c r="NKT57" s="8"/>
      <c r="NKU57" s="8"/>
      <c r="NKV57" s="8"/>
      <c r="NKW57" s="8"/>
      <c r="NKX57" s="8"/>
      <c r="NKY57" s="8"/>
      <c r="NKZ57" s="8"/>
      <c r="NLA57" s="8"/>
      <c r="NLB57" s="8"/>
      <c r="NLC57" s="8"/>
      <c r="NLD57" s="8"/>
      <c r="NLE57" s="8"/>
      <c r="NLF57" s="8"/>
      <c r="NLG57" s="8"/>
      <c r="NLH57" s="8"/>
      <c r="NLI57" s="8"/>
      <c r="NLJ57" s="8"/>
      <c r="NLK57" s="8"/>
      <c r="NLL57" s="8"/>
      <c r="NLM57" s="8"/>
      <c r="NLN57" s="8"/>
      <c r="NLO57" s="8"/>
      <c r="NLP57" s="8"/>
      <c r="NLQ57" s="8"/>
      <c r="NLR57" s="8"/>
      <c r="NLS57" s="8"/>
      <c r="NLT57" s="8"/>
      <c r="NLU57" s="8"/>
      <c r="NLV57" s="8"/>
      <c r="NLW57" s="8"/>
      <c r="NLX57" s="8"/>
      <c r="NLY57" s="8"/>
      <c r="NLZ57" s="8"/>
      <c r="NMA57" s="8"/>
      <c r="NMB57" s="8"/>
      <c r="NMC57" s="8"/>
      <c r="NMD57" s="8"/>
      <c r="NME57" s="8"/>
      <c r="NMF57" s="8"/>
      <c r="NMG57" s="8"/>
      <c r="NMH57" s="8"/>
      <c r="NMI57" s="8"/>
      <c r="NMJ57" s="8"/>
      <c r="NMK57" s="8"/>
      <c r="NML57" s="8"/>
      <c r="NMM57" s="8"/>
      <c r="NMN57" s="8"/>
      <c r="NMO57" s="8"/>
      <c r="NMP57" s="8"/>
      <c r="NMQ57" s="8"/>
      <c r="NMR57" s="8"/>
      <c r="NMS57" s="8"/>
      <c r="NMT57" s="8"/>
      <c r="NMU57" s="8"/>
      <c r="NMV57" s="8"/>
      <c r="NMW57" s="8"/>
      <c r="NMX57" s="8"/>
      <c r="NMY57" s="8"/>
      <c r="NMZ57" s="8"/>
      <c r="NNA57" s="8"/>
      <c r="NNB57" s="8"/>
      <c r="NNC57" s="8"/>
      <c r="NND57" s="8"/>
      <c r="NNE57" s="8"/>
      <c r="NNF57" s="8"/>
      <c r="NNG57" s="8"/>
      <c r="NNH57" s="8"/>
      <c r="NNI57" s="8"/>
      <c r="NNJ57" s="8"/>
      <c r="NNK57" s="8"/>
      <c r="NNL57" s="8"/>
      <c r="NNM57" s="8"/>
      <c r="NNN57" s="8"/>
      <c r="NNO57" s="8"/>
      <c r="NNP57" s="8"/>
      <c r="NNQ57" s="8"/>
      <c r="NNR57" s="8"/>
      <c r="NNS57" s="8"/>
      <c r="NNT57" s="8"/>
      <c r="NNU57" s="8"/>
      <c r="NNV57" s="8"/>
      <c r="NNW57" s="8"/>
      <c r="NNX57" s="8"/>
      <c r="NNY57" s="8"/>
      <c r="NNZ57" s="8"/>
      <c r="NOA57" s="8"/>
      <c r="NOB57" s="8"/>
      <c r="NOC57" s="8"/>
      <c r="NOD57" s="8"/>
      <c r="NOE57" s="8"/>
      <c r="NOF57" s="8"/>
      <c r="NOG57" s="8"/>
      <c r="NOH57" s="8"/>
      <c r="NOI57" s="8"/>
      <c r="NOJ57" s="8"/>
      <c r="NOK57" s="8"/>
      <c r="NOL57" s="8"/>
      <c r="NOM57" s="8"/>
      <c r="NON57" s="8"/>
      <c r="NOO57" s="8"/>
      <c r="NOP57" s="8"/>
      <c r="NOQ57" s="8"/>
      <c r="NOR57" s="8"/>
      <c r="NOS57" s="8"/>
      <c r="NOT57" s="8"/>
      <c r="NOU57" s="8"/>
      <c r="NOV57" s="8"/>
      <c r="NOW57" s="8"/>
      <c r="NOX57" s="8"/>
      <c r="NOY57" s="8"/>
      <c r="NOZ57" s="8"/>
      <c r="NPA57" s="8"/>
      <c r="NPB57" s="8"/>
      <c r="NPC57" s="8"/>
      <c r="NPD57" s="8"/>
      <c r="NPE57" s="8"/>
      <c r="NPF57" s="8"/>
      <c r="NPG57" s="8"/>
      <c r="NPH57" s="8"/>
      <c r="NPI57" s="8"/>
      <c r="NPJ57" s="8"/>
      <c r="NPK57" s="8"/>
      <c r="NPL57" s="8"/>
      <c r="NPM57" s="8"/>
      <c r="NPN57" s="8"/>
      <c r="NPO57" s="8"/>
      <c r="NPP57" s="8"/>
      <c r="NPQ57" s="8"/>
      <c r="NPR57" s="8"/>
      <c r="NPS57" s="8"/>
      <c r="NPT57" s="8"/>
      <c r="NPU57" s="8"/>
      <c r="NPV57" s="8"/>
      <c r="NPW57" s="8"/>
      <c r="NPX57" s="8"/>
      <c r="NPY57" s="8"/>
      <c r="NPZ57" s="8"/>
      <c r="NQA57" s="8"/>
      <c r="NQB57" s="8"/>
      <c r="NQC57" s="8"/>
      <c r="NQD57" s="8"/>
      <c r="NQE57" s="8"/>
      <c r="NQF57" s="8"/>
      <c r="NQG57" s="8"/>
      <c r="NQH57" s="8"/>
      <c r="NQI57" s="8"/>
      <c r="NQJ57" s="8"/>
      <c r="NQK57" s="8"/>
      <c r="NQL57" s="8"/>
      <c r="NQM57" s="8"/>
      <c r="NQN57" s="8"/>
      <c r="NQO57" s="8"/>
      <c r="NQP57" s="8"/>
      <c r="NQQ57" s="8"/>
      <c r="NQR57" s="8"/>
      <c r="NQS57" s="8"/>
      <c r="NQT57" s="8"/>
      <c r="NQU57" s="8"/>
      <c r="NQV57" s="8"/>
      <c r="NQW57" s="8"/>
      <c r="NQX57" s="8"/>
      <c r="NQY57" s="8"/>
      <c r="NQZ57" s="8"/>
      <c r="NRA57" s="8"/>
      <c r="NRB57" s="8"/>
      <c r="NRC57" s="8"/>
      <c r="NRD57" s="8"/>
      <c r="NRE57" s="8"/>
      <c r="NRF57" s="8"/>
      <c r="NRG57" s="8"/>
      <c r="NRH57" s="8"/>
      <c r="NRI57" s="8"/>
      <c r="NRJ57" s="8"/>
      <c r="NRK57" s="8"/>
      <c r="NRL57" s="8"/>
      <c r="NRM57" s="8"/>
      <c r="NRN57" s="8"/>
      <c r="NRO57" s="8"/>
      <c r="NRP57" s="8"/>
      <c r="NRQ57" s="8"/>
      <c r="NRR57" s="8"/>
      <c r="NRS57" s="8"/>
      <c r="NRT57" s="8"/>
      <c r="NRU57" s="8"/>
      <c r="NRV57" s="8"/>
      <c r="NRW57" s="8"/>
      <c r="NRX57" s="8"/>
      <c r="NRY57" s="8"/>
      <c r="NRZ57" s="8"/>
      <c r="NSA57" s="8"/>
      <c r="NSB57" s="8"/>
      <c r="NSC57" s="8"/>
      <c r="NSD57" s="8"/>
      <c r="NSE57" s="8"/>
      <c r="NSF57" s="8"/>
      <c r="NSG57" s="8"/>
      <c r="NSH57" s="8"/>
      <c r="NSI57" s="8"/>
      <c r="NSJ57" s="8"/>
      <c r="NSK57" s="8"/>
      <c r="NSL57" s="8"/>
      <c r="NSM57" s="8"/>
      <c r="NSN57" s="8"/>
      <c r="NSO57" s="8"/>
      <c r="NSP57" s="8"/>
      <c r="NSQ57" s="8"/>
      <c r="NSR57" s="8"/>
      <c r="NSS57" s="8"/>
      <c r="NST57" s="8"/>
      <c r="NSU57" s="8"/>
      <c r="NSV57" s="8"/>
      <c r="NSW57" s="8"/>
      <c r="NSX57" s="8"/>
      <c r="NSY57" s="8"/>
      <c r="NSZ57" s="8"/>
      <c r="NTA57" s="8"/>
      <c r="NTB57" s="8"/>
      <c r="NTC57" s="8"/>
      <c r="NTD57" s="8"/>
      <c r="NTE57" s="8"/>
      <c r="NTF57" s="8"/>
      <c r="NTG57" s="8"/>
      <c r="NTH57" s="8"/>
      <c r="NTI57" s="8"/>
      <c r="NTJ57" s="8"/>
      <c r="NTK57" s="8"/>
      <c r="NTL57" s="8"/>
      <c r="NTM57" s="8"/>
      <c r="NTN57" s="8"/>
      <c r="NTO57" s="8"/>
      <c r="NTP57" s="8"/>
      <c r="NTQ57" s="8"/>
      <c r="NTR57" s="8"/>
      <c r="NTS57" s="8"/>
      <c r="NTT57" s="8"/>
      <c r="NTU57" s="8"/>
      <c r="NTV57" s="8"/>
      <c r="NTW57" s="8"/>
      <c r="NTX57" s="8"/>
      <c r="NTY57" s="8"/>
      <c r="NTZ57" s="8"/>
      <c r="NUA57" s="8"/>
      <c r="NUB57" s="8"/>
      <c r="NUC57" s="8"/>
      <c r="NUD57" s="8"/>
      <c r="NUE57" s="8"/>
      <c r="NUF57" s="8"/>
      <c r="NUG57" s="8"/>
      <c r="NUH57" s="8"/>
      <c r="NUI57" s="8"/>
      <c r="NUJ57" s="8"/>
      <c r="NUK57" s="8"/>
      <c r="NUL57" s="8"/>
      <c r="NUM57" s="8"/>
      <c r="NUN57" s="8"/>
      <c r="NUO57" s="8"/>
      <c r="NUP57" s="8"/>
      <c r="NUQ57" s="8"/>
      <c r="NUR57" s="8"/>
      <c r="NUS57" s="8"/>
      <c r="NUT57" s="8"/>
      <c r="NUU57" s="8"/>
      <c r="NUV57" s="8"/>
      <c r="NUW57" s="8"/>
      <c r="NUX57" s="8"/>
      <c r="NUY57" s="8"/>
      <c r="NUZ57" s="8"/>
      <c r="NVA57" s="8"/>
      <c r="NVB57" s="8"/>
      <c r="NVC57" s="8"/>
      <c r="NVD57" s="8"/>
      <c r="NVE57" s="8"/>
      <c r="NVF57" s="8"/>
      <c r="NVG57" s="8"/>
      <c r="NVH57" s="8"/>
      <c r="NVI57" s="8"/>
      <c r="NVJ57" s="8"/>
      <c r="NVK57" s="8"/>
      <c r="NVL57" s="8"/>
      <c r="NVM57" s="8"/>
      <c r="NVN57" s="8"/>
      <c r="NVO57" s="8"/>
      <c r="NVP57" s="8"/>
      <c r="NVQ57" s="8"/>
      <c r="NVR57" s="8"/>
      <c r="NVS57" s="8"/>
      <c r="NVT57" s="8"/>
      <c r="NVU57" s="8"/>
      <c r="NVV57" s="8"/>
      <c r="NVW57" s="8"/>
      <c r="NVX57" s="8"/>
      <c r="NVY57" s="8"/>
      <c r="NVZ57" s="8"/>
      <c r="NWA57" s="8"/>
      <c r="NWB57" s="8"/>
      <c r="NWC57" s="8"/>
      <c r="NWD57" s="8"/>
      <c r="NWE57" s="8"/>
      <c r="NWF57" s="8"/>
      <c r="NWG57" s="8"/>
      <c r="NWH57" s="8"/>
      <c r="NWI57" s="8"/>
      <c r="NWJ57" s="8"/>
      <c r="NWK57" s="8"/>
      <c r="NWL57" s="8"/>
      <c r="NWM57" s="8"/>
      <c r="NWN57" s="8"/>
      <c r="NWO57" s="8"/>
      <c r="NWP57" s="8"/>
      <c r="NWQ57" s="8"/>
      <c r="NWR57" s="8"/>
      <c r="NWS57" s="8"/>
      <c r="NWT57" s="8"/>
      <c r="NWU57" s="8"/>
      <c r="NWV57" s="8"/>
      <c r="NWW57" s="8"/>
      <c r="NWX57" s="8"/>
      <c r="NWY57" s="8"/>
      <c r="NWZ57" s="8"/>
      <c r="NXA57" s="8"/>
      <c r="NXB57" s="8"/>
      <c r="NXC57" s="8"/>
      <c r="NXD57" s="8"/>
      <c r="NXE57" s="8"/>
      <c r="NXF57" s="8"/>
      <c r="NXG57" s="8"/>
      <c r="NXH57" s="8"/>
      <c r="NXI57" s="8"/>
      <c r="NXJ57" s="8"/>
      <c r="NXK57" s="8"/>
      <c r="NXL57" s="8"/>
      <c r="NXM57" s="8"/>
      <c r="NXN57" s="8"/>
      <c r="NXO57" s="8"/>
      <c r="NXP57" s="8"/>
      <c r="NXQ57" s="8"/>
      <c r="NXR57" s="8"/>
      <c r="NXS57" s="8"/>
      <c r="NXT57" s="8"/>
      <c r="NXU57" s="8"/>
      <c r="NXV57" s="8"/>
      <c r="NXW57" s="8"/>
      <c r="NXX57" s="8"/>
      <c r="NXY57" s="8"/>
      <c r="NXZ57" s="8"/>
      <c r="NYA57" s="8"/>
      <c r="NYB57" s="8"/>
      <c r="NYC57" s="8"/>
      <c r="NYD57" s="8"/>
      <c r="NYE57" s="8"/>
      <c r="NYF57" s="8"/>
      <c r="NYG57" s="8"/>
      <c r="NYH57" s="8"/>
      <c r="NYI57" s="8"/>
      <c r="NYJ57" s="8"/>
      <c r="NYK57" s="8"/>
      <c r="NYL57" s="8"/>
      <c r="NYM57" s="8"/>
      <c r="NYN57" s="8"/>
      <c r="NYO57" s="8"/>
      <c r="NYP57" s="8"/>
      <c r="NYQ57" s="8"/>
      <c r="NYR57" s="8"/>
      <c r="NYS57" s="8"/>
      <c r="NYT57" s="8"/>
      <c r="NYU57" s="8"/>
      <c r="NYV57" s="8"/>
      <c r="NYW57" s="8"/>
      <c r="NYX57" s="8"/>
      <c r="NYY57" s="8"/>
      <c r="NYZ57" s="8"/>
      <c r="NZA57" s="8"/>
      <c r="NZB57" s="8"/>
      <c r="NZC57" s="8"/>
      <c r="NZD57" s="8"/>
      <c r="NZE57" s="8"/>
      <c r="NZF57" s="8"/>
      <c r="NZG57" s="8"/>
      <c r="NZH57" s="8"/>
      <c r="NZI57" s="8"/>
      <c r="NZJ57" s="8"/>
      <c r="NZK57" s="8"/>
      <c r="NZL57" s="8"/>
      <c r="NZM57" s="8"/>
      <c r="NZN57" s="8"/>
      <c r="NZO57" s="8"/>
      <c r="NZP57" s="8"/>
      <c r="NZQ57" s="8"/>
      <c r="NZR57" s="8"/>
      <c r="NZS57" s="8"/>
      <c r="NZT57" s="8"/>
      <c r="NZU57" s="8"/>
      <c r="NZV57" s="8"/>
      <c r="NZW57" s="8"/>
      <c r="NZX57" s="8"/>
      <c r="NZY57" s="8"/>
      <c r="NZZ57" s="8"/>
      <c r="OAA57" s="8"/>
      <c r="OAB57" s="8"/>
      <c r="OAC57" s="8"/>
      <c r="OAD57" s="8"/>
      <c r="OAE57" s="8"/>
      <c r="OAF57" s="8"/>
      <c r="OAG57" s="8"/>
      <c r="OAH57" s="8"/>
      <c r="OAI57" s="8"/>
      <c r="OAJ57" s="8"/>
      <c r="OAK57" s="8"/>
      <c r="OAL57" s="8"/>
      <c r="OAM57" s="8"/>
      <c r="OAN57" s="8"/>
      <c r="OAO57" s="8"/>
      <c r="OAP57" s="8"/>
      <c r="OAQ57" s="8"/>
      <c r="OAR57" s="8"/>
      <c r="OAS57" s="8"/>
      <c r="OAT57" s="8"/>
      <c r="OAU57" s="8"/>
      <c r="OAV57" s="8"/>
      <c r="OAW57" s="8"/>
      <c r="OAX57" s="8"/>
      <c r="OAY57" s="8"/>
      <c r="OAZ57" s="8"/>
      <c r="OBA57" s="8"/>
      <c r="OBB57" s="8"/>
      <c r="OBC57" s="8"/>
      <c r="OBD57" s="8"/>
      <c r="OBE57" s="8"/>
      <c r="OBF57" s="8"/>
      <c r="OBG57" s="8"/>
      <c r="OBH57" s="8"/>
      <c r="OBI57" s="8"/>
      <c r="OBJ57" s="8"/>
      <c r="OBK57" s="8"/>
      <c r="OBL57" s="8"/>
      <c r="OBM57" s="8"/>
      <c r="OBN57" s="8"/>
      <c r="OBO57" s="8"/>
      <c r="OBP57" s="8"/>
      <c r="OBQ57" s="8"/>
      <c r="OBR57" s="8"/>
      <c r="OBS57" s="8"/>
      <c r="OBT57" s="8"/>
      <c r="OBU57" s="8"/>
      <c r="OBV57" s="8"/>
      <c r="OBW57" s="8"/>
      <c r="OBX57" s="8"/>
      <c r="OBY57" s="8"/>
      <c r="OBZ57" s="8"/>
      <c r="OCA57" s="8"/>
      <c r="OCB57" s="8"/>
      <c r="OCC57" s="8"/>
      <c r="OCD57" s="8"/>
      <c r="OCE57" s="8"/>
      <c r="OCF57" s="8"/>
      <c r="OCG57" s="8"/>
      <c r="OCH57" s="8"/>
      <c r="OCI57" s="8"/>
      <c r="OCJ57" s="8"/>
      <c r="OCK57" s="8"/>
      <c r="OCL57" s="8"/>
      <c r="OCM57" s="8"/>
      <c r="OCN57" s="8"/>
      <c r="OCO57" s="8"/>
      <c r="OCP57" s="8"/>
      <c r="OCQ57" s="8"/>
      <c r="OCR57" s="8"/>
      <c r="OCS57" s="8"/>
      <c r="OCT57" s="8"/>
      <c r="OCU57" s="8"/>
      <c r="OCV57" s="8"/>
      <c r="OCW57" s="8"/>
      <c r="OCX57" s="8"/>
      <c r="OCY57" s="8"/>
      <c r="OCZ57" s="8"/>
      <c r="ODA57" s="8"/>
      <c r="ODB57" s="8"/>
      <c r="ODC57" s="8"/>
      <c r="ODD57" s="8"/>
      <c r="ODE57" s="8"/>
      <c r="ODF57" s="8"/>
      <c r="ODG57" s="8"/>
      <c r="ODH57" s="8"/>
      <c r="ODI57" s="8"/>
      <c r="ODJ57" s="8"/>
      <c r="ODK57" s="8"/>
      <c r="ODL57" s="8"/>
      <c r="ODM57" s="8"/>
      <c r="ODN57" s="8"/>
      <c r="ODO57" s="8"/>
      <c r="ODP57" s="8"/>
      <c r="ODQ57" s="8"/>
      <c r="ODR57" s="8"/>
      <c r="ODS57" s="8"/>
      <c r="ODT57" s="8"/>
      <c r="ODU57" s="8"/>
      <c r="ODV57" s="8"/>
      <c r="ODW57" s="8"/>
      <c r="ODX57" s="8"/>
      <c r="ODY57" s="8"/>
      <c r="ODZ57" s="8"/>
      <c r="OEA57" s="8"/>
      <c r="OEB57" s="8"/>
      <c r="OEC57" s="8"/>
      <c r="OED57" s="8"/>
      <c r="OEE57" s="8"/>
      <c r="OEF57" s="8"/>
      <c r="OEG57" s="8"/>
      <c r="OEH57" s="8"/>
      <c r="OEI57" s="8"/>
      <c r="OEJ57" s="8"/>
      <c r="OEK57" s="8"/>
      <c r="OEL57" s="8"/>
      <c r="OEM57" s="8"/>
      <c r="OEN57" s="8"/>
      <c r="OEO57" s="8"/>
      <c r="OEP57" s="8"/>
      <c r="OEQ57" s="8"/>
      <c r="OER57" s="8"/>
      <c r="OES57" s="8"/>
      <c r="OET57" s="8"/>
      <c r="OEU57" s="8"/>
      <c r="OEV57" s="8"/>
      <c r="OEW57" s="8"/>
      <c r="OEX57" s="8"/>
      <c r="OEY57" s="8"/>
      <c r="OEZ57" s="8"/>
      <c r="OFA57" s="8"/>
      <c r="OFB57" s="8"/>
      <c r="OFC57" s="8"/>
      <c r="OFD57" s="8"/>
      <c r="OFE57" s="8"/>
      <c r="OFF57" s="8"/>
      <c r="OFG57" s="8"/>
      <c r="OFH57" s="8"/>
      <c r="OFI57" s="8"/>
      <c r="OFJ57" s="8"/>
      <c r="OFK57" s="8"/>
      <c r="OFL57" s="8"/>
      <c r="OFM57" s="8"/>
      <c r="OFN57" s="8"/>
      <c r="OFO57" s="8"/>
      <c r="OFP57" s="8"/>
      <c r="OFQ57" s="8"/>
      <c r="OFR57" s="8"/>
      <c r="OFS57" s="8"/>
      <c r="OFT57" s="8"/>
      <c r="OFU57" s="8"/>
      <c r="OFV57" s="8"/>
      <c r="OFW57" s="8"/>
      <c r="OFX57" s="8"/>
      <c r="OFY57" s="8"/>
      <c r="OFZ57" s="8"/>
      <c r="OGA57" s="8"/>
      <c r="OGB57" s="8"/>
      <c r="OGC57" s="8"/>
      <c r="OGD57" s="8"/>
      <c r="OGE57" s="8"/>
      <c r="OGF57" s="8"/>
      <c r="OGG57" s="8"/>
      <c r="OGH57" s="8"/>
      <c r="OGI57" s="8"/>
      <c r="OGJ57" s="8"/>
      <c r="OGK57" s="8"/>
      <c r="OGL57" s="8"/>
      <c r="OGM57" s="8"/>
      <c r="OGN57" s="8"/>
      <c r="OGO57" s="8"/>
      <c r="OGP57" s="8"/>
      <c r="OGQ57" s="8"/>
      <c r="OGR57" s="8"/>
      <c r="OGS57" s="8"/>
      <c r="OGT57" s="8"/>
      <c r="OGU57" s="8"/>
      <c r="OGV57" s="8"/>
      <c r="OGW57" s="8"/>
      <c r="OGX57" s="8"/>
      <c r="OGY57" s="8"/>
      <c r="OGZ57" s="8"/>
      <c r="OHA57" s="8"/>
      <c r="OHB57" s="8"/>
      <c r="OHC57" s="8"/>
      <c r="OHD57" s="8"/>
      <c r="OHE57" s="8"/>
      <c r="OHF57" s="8"/>
      <c r="OHG57" s="8"/>
      <c r="OHH57" s="8"/>
      <c r="OHI57" s="8"/>
      <c r="OHJ57" s="8"/>
      <c r="OHK57" s="8"/>
      <c r="OHL57" s="8"/>
      <c r="OHM57" s="8"/>
      <c r="OHN57" s="8"/>
      <c r="OHO57" s="8"/>
      <c r="OHP57" s="8"/>
      <c r="OHQ57" s="8"/>
      <c r="OHR57" s="8"/>
      <c r="OHS57" s="8"/>
      <c r="OHT57" s="8"/>
      <c r="OHU57" s="8"/>
      <c r="OHV57" s="8"/>
      <c r="OHW57" s="8"/>
      <c r="OHX57" s="8"/>
      <c r="OHY57" s="8"/>
      <c r="OHZ57" s="8"/>
      <c r="OIA57" s="8"/>
      <c r="OIB57" s="8"/>
      <c r="OIC57" s="8"/>
      <c r="OID57" s="8"/>
      <c r="OIE57" s="8"/>
      <c r="OIF57" s="8"/>
      <c r="OIG57" s="8"/>
      <c r="OIH57" s="8"/>
      <c r="OII57" s="8"/>
      <c r="OIJ57" s="8"/>
      <c r="OIK57" s="8"/>
      <c r="OIL57" s="8"/>
      <c r="OIM57" s="8"/>
      <c r="OIN57" s="8"/>
      <c r="OIO57" s="8"/>
      <c r="OIP57" s="8"/>
      <c r="OIQ57" s="8"/>
      <c r="OIR57" s="8"/>
      <c r="OIS57" s="8"/>
      <c r="OIT57" s="8"/>
      <c r="OIU57" s="8"/>
      <c r="OIV57" s="8"/>
      <c r="OIW57" s="8"/>
      <c r="OIX57" s="8"/>
      <c r="OIY57" s="8"/>
      <c r="OIZ57" s="8"/>
      <c r="OJA57" s="8"/>
      <c r="OJB57" s="8"/>
      <c r="OJC57" s="8"/>
      <c r="OJD57" s="8"/>
      <c r="OJE57" s="8"/>
      <c r="OJF57" s="8"/>
      <c r="OJG57" s="8"/>
      <c r="OJH57" s="8"/>
      <c r="OJI57" s="8"/>
      <c r="OJJ57" s="8"/>
      <c r="OJK57" s="8"/>
      <c r="OJL57" s="8"/>
      <c r="OJM57" s="8"/>
      <c r="OJN57" s="8"/>
      <c r="OJO57" s="8"/>
      <c r="OJP57" s="8"/>
      <c r="OJQ57" s="8"/>
      <c r="OJR57" s="8"/>
      <c r="OJS57" s="8"/>
      <c r="OJT57" s="8"/>
      <c r="OJU57" s="8"/>
      <c r="OJV57" s="8"/>
      <c r="OJW57" s="8"/>
      <c r="OJX57" s="8"/>
      <c r="OJY57" s="8"/>
      <c r="OJZ57" s="8"/>
      <c r="OKA57" s="8"/>
      <c r="OKB57" s="8"/>
      <c r="OKC57" s="8"/>
      <c r="OKD57" s="8"/>
      <c r="OKE57" s="8"/>
      <c r="OKF57" s="8"/>
      <c r="OKG57" s="8"/>
      <c r="OKH57" s="8"/>
      <c r="OKI57" s="8"/>
      <c r="OKJ57" s="8"/>
      <c r="OKK57" s="8"/>
      <c r="OKL57" s="8"/>
      <c r="OKM57" s="8"/>
      <c r="OKN57" s="8"/>
      <c r="OKO57" s="8"/>
      <c r="OKP57" s="8"/>
      <c r="OKQ57" s="8"/>
      <c r="OKR57" s="8"/>
      <c r="OKS57" s="8"/>
      <c r="OKT57" s="8"/>
      <c r="OKU57" s="8"/>
      <c r="OKV57" s="8"/>
      <c r="OKW57" s="8"/>
      <c r="OKX57" s="8"/>
      <c r="OKY57" s="8"/>
      <c r="OKZ57" s="8"/>
      <c r="OLA57" s="8"/>
      <c r="OLB57" s="8"/>
      <c r="OLC57" s="8"/>
      <c r="OLD57" s="8"/>
      <c r="OLE57" s="8"/>
      <c r="OLF57" s="8"/>
      <c r="OLG57" s="8"/>
      <c r="OLH57" s="8"/>
      <c r="OLI57" s="8"/>
      <c r="OLJ57" s="8"/>
      <c r="OLK57" s="8"/>
      <c r="OLL57" s="8"/>
      <c r="OLM57" s="8"/>
      <c r="OLN57" s="8"/>
      <c r="OLO57" s="8"/>
      <c r="OLP57" s="8"/>
      <c r="OLQ57" s="8"/>
      <c r="OLR57" s="8"/>
      <c r="OLS57" s="8"/>
      <c r="OLT57" s="8"/>
      <c r="OLU57" s="8"/>
      <c r="OLV57" s="8"/>
      <c r="OLW57" s="8"/>
      <c r="OLX57" s="8"/>
      <c r="OLY57" s="8"/>
      <c r="OLZ57" s="8"/>
      <c r="OMA57" s="8"/>
      <c r="OMB57" s="8"/>
      <c r="OMC57" s="8"/>
      <c r="OMD57" s="8"/>
      <c r="OME57" s="8"/>
      <c r="OMF57" s="8"/>
      <c r="OMG57" s="8"/>
      <c r="OMH57" s="8"/>
      <c r="OMI57" s="8"/>
      <c r="OMJ57" s="8"/>
      <c r="OMK57" s="8"/>
      <c r="OML57" s="8"/>
      <c r="OMM57" s="8"/>
      <c r="OMN57" s="8"/>
      <c r="OMO57" s="8"/>
      <c r="OMP57" s="8"/>
      <c r="OMQ57" s="8"/>
      <c r="OMR57" s="8"/>
      <c r="OMS57" s="8"/>
      <c r="OMT57" s="8"/>
      <c r="OMU57" s="8"/>
      <c r="OMV57" s="8"/>
      <c r="OMW57" s="8"/>
      <c r="OMX57" s="8"/>
      <c r="OMY57" s="8"/>
      <c r="OMZ57" s="8"/>
      <c r="ONA57" s="8"/>
      <c r="ONB57" s="8"/>
      <c r="ONC57" s="8"/>
      <c r="OND57" s="8"/>
      <c r="ONE57" s="8"/>
      <c r="ONF57" s="8"/>
      <c r="ONG57" s="8"/>
      <c r="ONH57" s="8"/>
      <c r="ONI57" s="8"/>
      <c r="ONJ57" s="8"/>
      <c r="ONK57" s="8"/>
      <c r="ONL57" s="8"/>
      <c r="ONM57" s="8"/>
      <c r="ONN57" s="8"/>
      <c r="ONO57" s="8"/>
      <c r="ONP57" s="8"/>
      <c r="ONQ57" s="8"/>
      <c r="ONR57" s="8"/>
      <c r="ONS57" s="8"/>
      <c r="ONT57" s="8"/>
      <c r="ONU57" s="8"/>
      <c r="ONV57" s="8"/>
      <c r="ONW57" s="8"/>
      <c r="ONX57" s="8"/>
      <c r="ONY57" s="8"/>
      <c r="ONZ57" s="8"/>
      <c r="OOA57" s="8"/>
      <c r="OOB57" s="8"/>
      <c r="OOC57" s="8"/>
      <c r="OOD57" s="8"/>
      <c r="OOE57" s="8"/>
      <c r="OOF57" s="8"/>
      <c r="OOG57" s="8"/>
      <c r="OOH57" s="8"/>
      <c r="OOI57" s="8"/>
      <c r="OOJ57" s="8"/>
      <c r="OOK57" s="8"/>
      <c r="OOL57" s="8"/>
      <c r="OOM57" s="8"/>
      <c r="OON57" s="8"/>
      <c r="OOO57" s="8"/>
      <c r="OOP57" s="8"/>
      <c r="OOQ57" s="8"/>
      <c r="OOR57" s="8"/>
      <c r="OOS57" s="8"/>
      <c r="OOT57" s="8"/>
      <c r="OOU57" s="8"/>
      <c r="OOV57" s="8"/>
      <c r="OOW57" s="8"/>
      <c r="OOX57" s="8"/>
      <c r="OOY57" s="8"/>
      <c r="OOZ57" s="8"/>
      <c r="OPA57" s="8"/>
      <c r="OPB57" s="8"/>
      <c r="OPC57" s="8"/>
      <c r="OPD57" s="8"/>
      <c r="OPE57" s="8"/>
      <c r="OPF57" s="8"/>
      <c r="OPG57" s="8"/>
      <c r="OPH57" s="8"/>
      <c r="OPI57" s="8"/>
      <c r="OPJ57" s="8"/>
      <c r="OPK57" s="8"/>
      <c r="OPL57" s="8"/>
      <c r="OPM57" s="8"/>
      <c r="OPN57" s="8"/>
      <c r="OPO57" s="8"/>
      <c r="OPP57" s="8"/>
      <c r="OPQ57" s="8"/>
      <c r="OPR57" s="8"/>
      <c r="OPS57" s="8"/>
      <c r="OPT57" s="8"/>
      <c r="OPU57" s="8"/>
      <c r="OPV57" s="8"/>
      <c r="OPW57" s="8"/>
      <c r="OPX57" s="8"/>
      <c r="OPY57" s="8"/>
      <c r="OPZ57" s="8"/>
      <c r="OQA57" s="8"/>
      <c r="OQB57" s="8"/>
      <c r="OQC57" s="8"/>
      <c r="OQD57" s="8"/>
      <c r="OQE57" s="8"/>
      <c r="OQF57" s="8"/>
      <c r="OQG57" s="8"/>
      <c r="OQH57" s="8"/>
      <c r="OQI57" s="8"/>
      <c r="OQJ57" s="8"/>
      <c r="OQK57" s="8"/>
      <c r="OQL57" s="8"/>
      <c r="OQM57" s="8"/>
      <c r="OQN57" s="8"/>
      <c r="OQO57" s="8"/>
      <c r="OQP57" s="8"/>
      <c r="OQQ57" s="8"/>
      <c r="OQR57" s="8"/>
      <c r="OQS57" s="8"/>
      <c r="OQT57" s="8"/>
      <c r="OQU57" s="8"/>
      <c r="OQV57" s="8"/>
      <c r="OQW57" s="8"/>
      <c r="OQX57" s="8"/>
      <c r="OQY57" s="8"/>
      <c r="OQZ57" s="8"/>
      <c r="ORA57" s="8"/>
      <c r="ORB57" s="8"/>
      <c r="ORC57" s="8"/>
      <c r="ORD57" s="8"/>
      <c r="ORE57" s="8"/>
      <c r="ORF57" s="8"/>
      <c r="ORG57" s="8"/>
      <c r="ORH57" s="8"/>
      <c r="ORI57" s="8"/>
      <c r="ORJ57" s="8"/>
      <c r="ORK57" s="8"/>
      <c r="ORL57" s="8"/>
      <c r="ORM57" s="8"/>
      <c r="ORN57" s="8"/>
      <c r="ORO57" s="8"/>
      <c r="ORP57" s="8"/>
      <c r="ORQ57" s="8"/>
      <c r="ORR57" s="8"/>
      <c r="ORS57" s="8"/>
      <c r="ORT57" s="8"/>
      <c r="ORU57" s="8"/>
      <c r="ORV57" s="8"/>
      <c r="ORW57" s="8"/>
      <c r="ORX57" s="8"/>
      <c r="ORY57" s="8"/>
      <c r="ORZ57" s="8"/>
      <c r="OSA57" s="8"/>
      <c r="OSB57" s="8"/>
      <c r="OSC57" s="8"/>
      <c r="OSD57" s="8"/>
      <c r="OSE57" s="8"/>
      <c r="OSF57" s="8"/>
      <c r="OSG57" s="8"/>
      <c r="OSH57" s="8"/>
      <c r="OSI57" s="8"/>
      <c r="OSJ57" s="8"/>
      <c r="OSK57" s="8"/>
      <c r="OSL57" s="8"/>
      <c r="OSM57" s="8"/>
      <c r="OSN57" s="8"/>
      <c r="OSO57" s="8"/>
      <c r="OSP57" s="8"/>
      <c r="OSQ57" s="8"/>
      <c r="OSR57" s="8"/>
      <c r="OSS57" s="8"/>
      <c r="OST57" s="8"/>
      <c r="OSU57" s="8"/>
      <c r="OSV57" s="8"/>
      <c r="OSW57" s="8"/>
      <c r="OSX57" s="8"/>
      <c r="OSY57" s="8"/>
      <c r="OSZ57" s="8"/>
      <c r="OTA57" s="8"/>
      <c r="OTB57" s="8"/>
      <c r="OTC57" s="8"/>
      <c r="OTD57" s="8"/>
      <c r="OTE57" s="8"/>
      <c r="OTF57" s="8"/>
      <c r="OTG57" s="8"/>
      <c r="OTH57" s="8"/>
      <c r="OTI57" s="8"/>
      <c r="OTJ57" s="8"/>
      <c r="OTK57" s="8"/>
      <c r="OTL57" s="8"/>
      <c r="OTM57" s="8"/>
      <c r="OTN57" s="8"/>
      <c r="OTO57" s="8"/>
      <c r="OTP57" s="8"/>
      <c r="OTQ57" s="8"/>
      <c r="OTR57" s="8"/>
      <c r="OTS57" s="8"/>
      <c r="OTT57" s="8"/>
      <c r="OTU57" s="8"/>
      <c r="OTV57" s="8"/>
      <c r="OTW57" s="8"/>
      <c r="OTX57" s="8"/>
      <c r="OTY57" s="8"/>
      <c r="OTZ57" s="8"/>
      <c r="OUA57" s="8"/>
      <c r="OUB57" s="8"/>
      <c r="OUC57" s="8"/>
      <c r="OUD57" s="8"/>
      <c r="OUE57" s="8"/>
      <c r="OUF57" s="8"/>
      <c r="OUG57" s="8"/>
      <c r="OUH57" s="8"/>
      <c r="OUI57" s="8"/>
      <c r="OUJ57" s="8"/>
      <c r="OUK57" s="8"/>
      <c r="OUL57" s="8"/>
      <c r="OUM57" s="8"/>
      <c r="OUN57" s="8"/>
      <c r="OUO57" s="8"/>
      <c r="OUP57" s="8"/>
      <c r="OUQ57" s="8"/>
      <c r="OUR57" s="8"/>
      <c r="OUS57" s="8"/>
      <c r="OUT57" s="8"/>
      <c r="OUU57" s="8"/>
      <c r="OUV57" s="8"/>
      <c r="OUW57" s="8"/>
      <c r="OUX57" s="8"/>
      <c r="OUY57" s="8"/>
      <c r="OUZ57" s="8"/>
      <c r="OVA57" s="8"/>
      <c r="OVB57" s="8"/>
      <c r="OVC57" s="8"/>
      <c r="OVD57" s="8"/>
      <c r="OVE57" s="8"/>
      <c r="OVF57" s="8"/>
      <c r="OVG57" s="8"/>
      <c r="OVH57" s="8"/>
      <c r="OVI57" s="8"/>
      <c r="OVJ57" s="8"/>
      <c r="OVK57" s="8"/>
      <c r="OVL57" s="8"/>
      <c r="OVM57" s="8"/>
      <c r="OVN57" s="8"/>
      <c r="OVO57" s="8"/>
      <c r="OVP57" s="8"/>
      <c r="OVQ57" s="8"/>
      <c r="OVR57" s="8"/>
      <c r="OVS57" s="8"/>
      <c r="OVT57" s="8"/>
      <c r="OVU57" s="8"/>
      <c r="OVV57" s="8"/>
      <c r="OVW57" s="8"/>
      <c r="OVX57" s="8"/>
      <c r="OVY57" s="8"/>
      <c r="OVZ57" s="8"/>
      <c r="OWA57" s="8"/>
      <c r="OWB57" s="8"/>
      <c r="OWC57" s="8"/>
      <c r="OWD57" s="8"/>
      <c r="OWE57" s="8"/>
      <c r="OWF57" s="8"/>
      <c r="OWG57" s="8"/>
      <c r="OWH57" s="8"/>
      <c r="OWI57" s="8"/>
      <c r="OWJ57" s="8"/>
      <c r="OWK57" s="8"/>
      <c r="OWL57" s="8"/>
      <c r="OWM57" s="8"/>
      <c r="OWN57" s="8"/>
      <c r="OWO57" s="8"/>
      <c r="OWP57" s="8"/>
      <c r="OWQ57" s="8"/>
      <c r="OWR57" s="8"/>
      <c r="OWS57" s="8"/>
      <c r="OWT57" s="8"/>
      <c r="OWU57" s="8"/>
      <c r="OWV57" s="8"/>
      <c r="OWW57" s="8"/>
      <c r="OWX57" s="8"/>
      <c r="OWY57" s="8"/>
      <c r="OWZ57" s="8"/>
      <c r="OXA57" s="8"/>
      <c r="OXB57" s="8"/>
      <c r="OXC57" s="8"/>
      <c r="OXD57" s="8"/>
      <c r="OXE57" s="8"/>
      <c r="OXF57" s="8"/>
      <c r="OXG57" s="8"/>
      <c r="OXH57" s="8"/>
      <c r="OXI57" s="8"/>
      <c r="OXJ57" s="8"/>
      <c r="OXK57" s="8"/>
      <c r="OXL57" s="8"/>
      <c r="OXM57" s="8"/>
      <c r="OXN57" s="8"/>
      <c r="OXO57" s="8"/>
      <c r="OXP57" s="8"/>
      <c r="OXQ57" s="8"/>
      <c r="OXR57" s="8"/>
      <c r="OXS57" s="8"/>
      <c r="OXT57" s="8"/>
      <c r="OXU57" s="8"/>
      <c r="OXV57" s="8"/>
      <c r="OXW57" s="8"/>
      <c r="OXX57" s="8"/>
      <c r="OXY57" s="8"/>
      <c r="OXZ57" s="8"/>
      <c r="OYA57" s="8"/>
      <c r="OYB57" s="8"/>
      <c r="OYC57" s="8"/>
      <c r="OYD57" s="8"/>
      <c r="OYE57" s="8"/>
      <c r="OYF57" s="8"/>
      <c r="OYG57" s="8"/>
      <c r="OYH57" s="8"/>
      <c r="OYI57" s="8"/>
      <c r="OYJ57" s="8"/>
      <c r="OYK57" s="8"/>
      <c r="OYL57" s="8"/>
      <c r="OYM57" s="8"/>
      <c r="OYN57" s="8"/>
      <c r="OYO57" s="8"/>
      <c r="OYP57" s="8"/>
      <c r="OYQ57" s="8"/>
      <c r="OYR57" s="8"/>
      <c r="OYS57" s="8"/>
      <c r="OYT57" s="8"/>
      <c r="OYU57" s="8"/>
      <c r="OYV57" s="8"/>
      <c r="OYW57" s="8"/>
      <c r="OYX57" s="8"/>
      <c r="OYY57" s="8"/>
      <c r="OYZ57" s="8"/>
      <c r="OZA57" s="8"/>
      <c r="OZB57" s="8"/>
      <c r="OZC57" s="8"/>
      <c r="OZD57" s="8"/>
      <c r="OZE57" s="8"/>
      <c r="OZF57" s="8"/>
      <c r="OZG57" s="8"/>
      <c r="OZH57" s="8"/>
      <c r="OZI57" s="8"/>
      <c r="OZJ57" s="8"/>
      <c r="OZK57" s="8"/>
      <c r="OZL57" s="8"/>
      <c r="OZM57" s="8"/>
      <c r="OZN57" s="8"/>
      <c r="OZO57" s="8"/>
      <c r="OZP57" s="8"/>
      <c r="OZQ57" s="8"/>
      <c r="OZR57" s="8"/>
      <c r="OZS57" s="8"/>
      <c r="OZT57" s="8"/>
      <c r="OZU57" s="8"/>
      <c r="OZV57" s="8"/>
      <c r="OZW57" s="8"/>
      <c r="OZX57" s="8"/>
      <c r="OZY57" s="8"/>
      <c r="OZZ57" s="8"/>
      <c r="PAA57" s="8"/>
      <c r="PAB57" s="8"/>
      <c r="PAC57" s="8"/>
      <c r="PAD57" s="8"/>
      <c r="PAE57" s="8"/>
      <c r="PAF57" s="8"/>
      <c r="PAG57" s="8"/>
      <c r="PAH57" s="8"/>
      <c r="PAI57" s="8"/>
      <c r="PAJ57" s="8"/>
      <c r="PAK57" s="8"/>
      <c r="PAL57" s="8"/>
      <c r="PAM57" s="8"/>
      <c r="PAN57" s="8"/>
      <c r="PAO57" s="8"/>
      <c r="PAP57" s="8"/>
      <c r="PAQ57" s="8"/>
      <c r="PAR57" s="8"/>
      <c r="PAS57" s="8"/>
      <c r="PAT57" s="8"/>
      <c r="PAU57" s="8"/>
      <c r="PAV57" s="8"/>
      <c r="PAW57" s="8"/>
      <c r="PAX57" s="8"/>
      <c r="PAY57" s="8"/>
      <c r="PAZ57" s="8"/>
      <c r="PBA57" s="8"/>
      <c r="PBB57" s="8"/>
      <c r="PBC57" s="8"/>
      <c r="PBD57" s="8"/>
      <c r="PBE57" s="8"/>
      <c r="PBF57" s="8"/>
      <c r="PBG57" s="8"/>
      <c r="PBH57" s="8"/>
      <c r="PBI57" s="8"/>
      <c r="PBJ57" s="8"/>
      <c r="PBK57" s="8"/>
      <c r="PBL57" s="8"/>
      <c r="PBM57" s="8"/>
      <c r="PBN57" s="8"/>
      <c r="PBO57" s="8"/>
      <c r="PBP57" s="8"/>
      <c r="PBQ57" s="8"/>
      <c r="PBR57" s="8"/>
      <c r="PBS57" s="8"/>
      <c r="PBT57" s="8"/>
      <c r="PBU57" s="8"/>
      <c r="PBV57" s="8"/>
      <c r="PBW57" s="8"/>
      <c r="PBX57" s="8"/>
      <c r="PBY57" s="8"/>
      <c r="PBZ57" s="8"/>
      <c r="PCA57" s="8"/>
      <c r="PCB57" s="8"/>
      <c r="PCC57" s="8"/>
      <c r="PCD57" s="8"/>
      <c r="PCE57" s="8"/>
      <c r="PCF57" s="8"/>
      <c r="PCG57" s="8"/>
      <c r="PCH57" s="8"/>
      <c r="PCI57" s="8"/>
      <c r="PCJ57" s="8"/>
      <c r="PCK57" s="8"/>
      <c r="PCL57" s="8"/>
      <c r="PCM57" s="8"/>
      <c r="PCN57" s="8"/>
      <c r="PCO57" s="8"/>
      <c r="PCP57" s="8"/>
      <c r="PCQ57" s="8"/>
      <c r="PCR57" s="8"/>
      <c r="PCS57" s="8"/>
      <c r="PCT57" s="8"/>
      <c r="PCU57" s="8"/>
      <c r="PCV57" s="8"/>
      <c r="PCW57" s="8"/>
      <c r="PCX57" s="8"/>
      <c r="PCY57" s="8"/>
      <c r="PCZ57" s="8"/>
      <c r="PDA57" s="8"/>
      <c r="PDB57" s="8"/>
      <c r="PDC57" s="8"/>
      <c r="PDD57" s="8"/>
      <c r="PDE57" s="8"/>
      <c r="PDF57" s="8"/>
      <c r="PDG57" s="8"/>
      <c r="PDH57" s="8"/>
      <c r="PDI57" s="8"/>
      <c r="PDJ57" s="8"/>
      <c r="PDK57" s="8"/>
      <c r="PDL57" s="8"/>
      <c r="PDM57" s="8"/>
      <c r="PDN57" s="8"/>
      <c r="PDO57" s="8"/>
      <c r="PDP57" s="8"/>
      <c r="PDQ57" s="8"/>
      <c r="PDR57" s="8"/>
      <c r="PDS57" s="8"/>
      <c r="PDT57" s="8"/>
      <c r="PDU57" s="8"/>
      <c r="PDV57" s="8"/>
      <c r="PDW57" s="8"/>
      <c r="PDX57" s="8"/>
      <c r="PDY57" s="8"/>
      <c r="PDZ57" s="8"/>
      <c r="PEA57" s="8"/>
      <c r="PEB57" s="8"/>
      <c r="PEC57" s="8"/>
      <c r="PED57" s="8"/>
      <c r="PEE57" s="8"/>
      <c r="PEF57" s="8"/>
      <c r="PEG57" s="8"/>
      <c r="PEH57" s="8"/>
      <c r="PEI57" s="8"/>
      <c r="PEJ57" s="8"/>
      <c r="PEK57" s="8"/>
      <c r="PEL57" s="8"/>
      <c r="PEM57" s="8"/>
      <c r="PEN57" s="8"/>
      <c r="PEO57" s="8"/>
      <c r="PEP57" s="8"/>
      <c r="PEQ57" s="8"/>
      <c r="PER57" s="8"/>
      <c r="PES57" s="8"/>
      <c r="PET57" s="8"/>
      <c r="PEU57" s="8"/>
      <c r="PEV57" s="8"/>
      <c r="PEW57" s="8"/>
      <c r="PEX57" s="8"/>
      <c r="PEY57" s="8"/>
      <c r="PEZ57" s="8"/>
      <c r="PFA57" s="8"/>
      <c r="PFB57" s="8"/>
      <c r="PFC57" s="8"/>
      <c r="PFD57" s="8"/>
      <c r="PFE57" s="8"/>
      <c r="PFF57" s="8"/>
      <c r="PFG57" s="8"/>
      <c r="PFH57" s="8"/>
      <c r="PFI57" s="8"/>
      <c r="PFJ57" s="8"/>
      <c r="PFK57" s="8"/>
      <c r="PFL57" s="8"/>
      <c r="PFM57" s="8"/>
      <c r="PFN57" s="8"/>
      <c r="PFO57" s="8"/>
      <c r="PFP57" s="8"/>
      <c r="PFQ57" s="8"/>
      <c r="PFR57" s="8"/>
      <c r="PFS57" s="8"/>
      <c r="PFT57" s="8"/>
      <c r="PFU57" s="8"/>
      <c r="PFV57" s="8"/>
      <c r="PFW57" s="8"/>
      <c r="PFX57" s="8"/>
      <c r="PFY57" s="8"/>
      <c r="PFZ57" s="8"/>
      <c r="PGA57" s="8"/>
      <c r="PGB57" s="8"/>
      <c r="PGC57" s="8"/>
      <c r="PGD57" s="8"/>
      <c r="PGE57" s="8"/>
      <c r="PGF57" s="8"/>
      <c r="PGG57" s="8"/>
      <c r="PGH57" s="8"/>
      <c r="PGI57" s="8"/>
      <c r="PGJ57" s="8"/>
      <c r="PGK57" s="8"/>
      <c r="PGL57" s="8"/>
      <c r="PGM57" s="8"/>
      <c r="PGN57" s="8"/>
      <c r="PGO57" s="8"/>
      <c r="PGP57" s="8"/>
      <c r="PGQ57" s="8"/>
      <c r="PGR57" s="8"/>
      <c r="PGS57" s="8"/>
      <c r="PGT57" s="8"/>
      <c r="PGU57" s="8"/>
      <c r="PGV57" s="8"/>
      <c r="PGW57" s="8"/>
      <c r="PGX57" s="8"/>
      <c r="PGY57" s="8"/>
      <c r="PGZ57" s="8"/>
      <c r="PHA57" s="8"/>
      <c r="PHB57" s="8"/>
      <c r="PHC57" s="8"/>
      <c r="PHD57" s="8"/>
      <c r="PHE57" s="8"/>
      <c r="PHF57" s="8"/>
      <c r="PHG57" s="8"/>
      <c r="PHH57" s="8"/>
      <c r="PHI57" s="8"/>
      <c r="PHJ57" s="8"/>
      <c r="PHK57" s="8"/>
      <c r="PHL57" s="8"/>
      <c r="PHM57" s="8"/>
      <c r="PHN57" s="8"/>
      <c r="PHO57" s="8"/>
      <c r="PHP57" s="8"/>
      <c r="PHQ57" s="8"/>
      <c r="PHR57" s="8"/>
      <c r="PHS57" s="8"/>
      <c r="PHT57" s="8"/>
      <c r="PHU57" s="8"/>
      <c r="PHV57" s="8"/>
      <c r="PHW57" s="8"/>
      <c r="PHX57" s="8"/>
      <c r="PHY57" s="8"/>
      <c r="PHZ57" s="8"/>
      <c r="PIA57" s="8"/>
      <c r="PIB57" s="8"/>
      <c r="PIC57" s="8"/>
      <c r="PID57" s="8"/>
      <c r="PIE57" s="8"/>
      <c r="PIF57" s="8"/>
      <c r="PIG57" s="8"/>
      <c r="PIH57" s="8"/>
      <c r="PII57" s="8"/>
      <c r="PIJ57" s="8"/>
      <c r="PIK57" s="8"/>
      <c r="PIL57" s="8"/>
      <c r="PIM57" s="8"/>
      <c r="PIN57" s="8"/>
      <c r="PIO57" s="8"/>
      <c r="PIP57" s="8"/>
      <c r="PIQ57" s="8"/>
      <c r="PIR57" s="8"/>
      <c r="PIS57" s="8"/>
      <c r="PIT57" s="8"/>
      <c r="PIU57" s="8"/>
      <c r="PIV57" s="8"/>
      <c r="PIW57" s="8"/>
      <c r="PIX57" s="8"/>
      <c r="PIY57" s="8"/>
      <c r="PIZ57" s="8"/>
      <c r="PJA57" s="8"/>
      <c r="PJB57" s="8"/>
      <c r="PJC57" s="8"/>
      <c r="PJD57" s="8"/>
      <c r="PJE57" s="8"/>
      <c r="PJF57" s="8"/>
      <c r="PJG57" s="8"/>
      <c r="PJH57" s="8"/>
      <c r="PJI57" s="8"/>
      <c r="PJJ57" s="8"/>
      <c r="PJK57" s="8"/>
      <c r="PJL57" s="8"/>
      <c r="PJM57" s="8"/>
      <c r="PJN57" s="8"/>
      <c r="PJO57" s="8"/>
      <c r="PJP57" s="8"/>
      <c r="PJQ57" s="8"/>
      <c r="PJR57" s="8"/>
      <c r="PJS57" s="8"/>
      <c r="PJT57" s="8"/>
      <c r="PJU57" s="8"/>
      <c r="PJV57" s="8"/>
      <c r="PJW57" s="8"/>
      <c r="PJX57" s="8"/>
      <c r="PJY57" s="8"/>
      <c r="PJZ57" s="8"/>
      <c r="PKA57" s="8"/>
      <c r="PKB57" s="8"/>
      <c r="PKC57" s="8"/>
      <c r="PKD57" s="8"/>
      <c r="PKE57" s="8"/>
      <c r="PKF57" s="8"/>
      <c r="PKG57" s="8"/>
      <c r="PKH57" s="8"/>
      <c r="PKI57" s="8"/>
      <c r="PKJ57" s="8"/>
      <c r="PKK57" s="8"/>
      <c r="PKL57" s="8"/>
      <c r="PKM57" s="8"/>
      <c r="PKN57" s="8"/>
      <c r="PKO57" s="8"/>
      <c r="PKP57" s="8"/>
      <c r="PKQ57" s="8"/>
      <c r="PKR57" s="8"/>
      <c r="PKS57" s="8"/>
      <c r="PKT57" s="8"/>
      <c r="PKU57" s="8"/>
      <c r="PKV57" s="8"/>
      <c r="PKW57" s="8"/>
      <c r="PKX57" s="8"/>
      <c r="PKY57" s="8"/>
      <c r="PKZ57" s="8"/>
      <c r="PLA57" s="8"/>
      <c r="PLB57" s="8"/>
      <c r="PLC57" s="8"/>
      <c r="PLD57" s="8"/>
      <c r="PLE57" s="8"/>
      <c r="PLF57" s="8"/>
      <c r="PLG57" s="8"/>
      <c r="PLH57" s="8"/>
      <c r="PLI57" s="8"/>
      <c r="PLJ57" s="8"/>
      <c r="PLK57" s="8"/>
      <c r="PLL57" s="8"/>
      <c r="PLM57" s="8"/>
      <c r="PLN57" s="8"/>
      <c r="PLO57" s="8"/>
      <c r="PLP57" s="8"/>
      <c r="PLQ57" s="8"/>
      <c r="PLR57" s="8"/>
      <c r="PLS57" s="8"/>
      <c r="PLT57" s="8"/>
      <c r="PLU57" s="8"/>
      <c r="PLV57" s="8"/>
      <c r="PLW57" s="8"/>
      <c r="PLX57" s="8"/>
      <c r="PLY57" s="8"/>
      <c r="PLZ57" s="8"/>
      <c r="PMA57" s="8"/>
      <c r="PMB57" s="8"/>
      <c r="PMC57" s="8"/>
      <c r="PMD57" s="8"/>
      <c r="PME57" s="8"/>
      <c r="PMF57" s="8"/>
      <c r="PMG57" s="8"/>
      <c r="PMH57" s="8"/>
      <c r="PMI57" s="8"/>
      <c r="PMJ57" s="8"/>
      <c r="PMK57" s="8"/>
      <c r="PML57" s="8"/>
      <c r="PMM57" s="8"/>
      <c r="PMN57" s="8"/>
      <c r="PMO57" s="8"/>
      <c r="PMP57" s="8"/>
      <c r="PMQ57" s="8"/>
      <c r="PMR57" s="8"/>
      <c r="PMS57" s="8"/>
      <c r="PMT57" s="8"/>
      <c r="PMU57" s="8"/>
      <c r="PMV57" s="8"/>
      <c r="PMW57" s="8"/>
      <c r="PMX57" s="8"/>
      <c r="PMY57" s="8"/>
      <c r="PMZ57" s="8"/>
      <c r="PNA57" s="8"/>
      <c r="PNB57" s="8"/>
      <c r="PNC57" s="8"/>
      <c r="PND57" s="8"/>
      <c r="PNE57" s="8"/>
      <c r="PNF57" s="8"/>
      <c r="PNG57" s="8"/>
      <c r="PNH57" s="8"/>
      <c r="PNI57" s="8"/>
      <c r="PNJ57" s="8"/>
      <c r="PNK57" s="8"/>
      <c r="PNL57" s="8"/>
      <c r="PNM57" s="8"/>
      <c r="PNN57" s="8"/>
      <c r="PNO57" s="8"/>
      <c r="PNP57" s="8"/>
      <c r="PNQ57" s="8"/>
      <c r="PNR57" s="8"/>
      <c r="PNS57" s="8"/>
      <c r="PNT57" s="8"/>
      <c r="PNU57" s="8"/>
      <c r="PNV57" s="8"/>
      <c r="PNW57" s="8"/>
      <c r="PNX57" s="8"/>
      <c r="PNY57" s="8"/>
      <c r="PNZ57" s="8"/>
      <c r="POA57" s="8"/>
      <c r="POB57" s="8"/>
      <c r="POC57" s="8"/>
      <c r="POD57" s="8"/>
      <c r="POE57" s="8"/>
      <c r="POF57" s="8"/>
      <c r="POG57" s="8"/>
      <c r="POH57" s="8"/>
      <c r="POI57" s="8"/>
      <c r="POJ57" s="8"/>
      <c r="POK57" s="8"/>
      <c r="POL57" s="8"/>
      <c r="POM57" s="8"/>
      <c r="PON57" s="8"/>
      <c r="POO57" s="8"/>
      <c r="POP57" s="8"/>
      <c r="POQ57" s="8"/>
      <c r="POR57" s="8"/>
      <c r="POS57" s="8"/>
      <c r="POT57" s="8"/>
      <c r="POU57" s="8"/>
      <c r="POV57" s="8"/>
      <c r="POW57" s="8"/>
      <c r="POX57" s="8"/>
      <c r="POY57" s="8"/>
      <c r="POZ57" s="8"/>
      <c r="PPA57" s="8"/>
      <c r="PPB57" s="8"/>
      <c r="PPC57" s="8"/>
      <c r="PPD57" s="8"/>
      <c r="PPE57" s="8"/>
      <c r="PPF57" s="8"/>
      <c r="PPG57" s="8"/>
      <c r="PPH57" s="8"/>
      <c r="PPI57" s="8"/>
      <c r="PPJ57" s="8"/>
      <c r="PPK57" s="8"/>
      <c r="PPL57" s="8"/>
      <c r="PPM57" s="8"/>
      <c r="PPN57" s="8"/>
      <c r="PPO57" s="8"/>
      <c r="PPP57" s="8"/>
      <c r="PPQ57" s="8"/>
      <c r="PPR57" s="8"/>
      <c r="PPS57" s="8"/>
      <c r="PPT57" s="8"/>
      <c r="PPU57" s="8"/>
      <c r="PPV57" s="8"/>
      <c r="PPW57" s="8"/>
      <c r="PPX57" s="8"/>
      <c r="PPY57" s="8"/>
      <c r="PPZ57" s="8"/>
      <c r="PQA57" s="8"/>
      <c r="PQB57" s="8"/>
      <c r="PQC57" s="8"/>
      <c r="PQD57" s="8"/>
      <c r="PQE57" s="8"/>
      <c r="PQF57" s="8"/>
      <c r="PQG57" s="8"/>
      <c r="PQH57" s="8"/>
      <c r="PQI57" s="8"/>
      <c r="PQJ57" s="8"/>
      <c r="PQK57" s="8"/>
      <c r="PQL57" s="8"/>
      <c r="PQM57" s="8"/>
      <c r="PQN57" s="8"/>
      <c r="PQO57" s="8"/>
      <c r="PQP57" s="8"/>
      <c r="PQQ57" s="8"/>
      <c r="PQR57" s="8"/>
      <c r="PQS57" s="8"/>
      <c r="PQT57" s="8"/>
      <c r="PQU57" s="8"/>
      <c r="PQV57" s="8"/>
      <c r="PQW57" s="8"/>
      <c r="PQX57" s="8"/>
      <c r="PQY57" s="8"/>
      <c r="PQZ57" s="8"/>
      <c r="PRA57" s="8"/>
      <c r="PRB57" s="8"/>
      <c r="PRC57" s="8"/>
      <c r="PRD57" s="8"/>
      <c r="PRE57" s="8"/>
      <c r="PRF57" s="8"/>
      <c r="PRG57" s="8"/>
      <c r="PRH57" s="8"/>
      <c r="PRI57" s="8"/>
      <c r="PRJ57" s="8"/>
      <c r="PRK57" s="8"/>
      <c r="PRL57" s="8"/>
      <c r="PRM57" s="8"/>
      <c r="PRN57" s="8"/>
      <c r="PRO57" s="8"/>
      <c r="PRP57" s="8"/>
      <c r="PRQ57" s="8"/>
      <c r="PRR57" s="8"/>
      <c r="PRS57" s="8"/>
      <c r="PRT57" s="8"/>
      <c r="PRU57" s="8"/>
      <c r="PRV57" s="8"/>
      <c r="PRW57" s="8"/>
      <c r="PRX57" s="8"/>
      <c r="PRY57" s="8"/>
      <c r="PRZ57" s="8"/>
      <c r="PSA57" s="8"/>
      <c r="PSB57" s="8"/>
      <c r="PSC57" s="8"/>
      <c r="PSD57" s="8"/>
      <c r="PSE57" s="8"/>
      <c r="PSF57" s="8"/>
      <c r="PSG57" s="8"/>
      <c r="PSH57" s="8"/>
      <c r="PSI57" s="8"/>
      <c r="PSJ57" s="8"/>
      <c r="PSK57" s="8"/>
      <c r="PSL57" s="8"/>
      <c r="PSM57" s="8"/>
      <c r="PSN57" s="8"/>
      <c r="PSO57" s="8"/>
      <c r="PSP57" s="8"/>
      <c r="PSQ57" s="8"/>
      <c r="PSR57" s="8"/>
      <c r="PSS57" s="8"/>
      <c r="PST57" s="8"/>
      <c r="PSU57" s="8"/>
      <c r="PSV57" s="8"/>
      <c r="PSW57" s="8"/>
      <c r="PSX57" s="8"/>
      <c r="PSY57" s="8"/>
      <c r="PSZ57" s="8"/>
      <c r="PTA57" s="8"/>
      <c r="PTB57" s="8"/>
      <c r="PTC57" s="8"/>
      <c r="PTD57" s="8"/>
      <c r="PTE57" s="8"/>
      <c r="PTF57" s="8"/>
      <c r="PTG57" s="8"/>
      <c r="PTH57" s="8"/>
      <c r="PTI57" s="8"/>
      <c r="PTJ57" s="8"/>
      <c r="PTK57" s="8"/>
      <c r="PTL57" s="8"/>
      <c r="PTM57" s="8"/>
      <c r="PTN57" s="8"/>
      <c r="PTO57" s="8"/>
      <c r="PTP57" s="8"/>
      <c r="PTQ57" s="8"/>
      <c r="PTR57" s="8"/>
      <c r="PTS57" s="8"/>
      <c r="PTT57" s="8"/>
      <c r="PTU57" s="8"/>
      <c r="PTV57" s="8"/>
      <c r="PTW57" s="8"/>
      <c r="PTX57" s="8"/>
      <c r="PTY57" s="8"/>
      <c r="PTZ57" s="8"/>
      <c r="PUA57" s="8"/>
      <c r="PUB57" s="8"/>
      <c r="PUC57" s="8"/>
      <c r="PUD57" s="8"/>
      <c r="PUE57" s="8"/>
      <c r="PUF57" s="8"/>
      <c r="PUG57" s="8"/>
      <c r="PUH57" s="8"/>
      <c r="PUI57" s="8"/>
      <c r="PUJ57" s="8"/>
      <c r="PUK57" s="8"/>
      <c r="PUL57" s="8"/>
      <c r="PUM57" s="8"/>
      <c r="PUN57" s="8"/>
      <c r="PUO57" s="8"/>
      <c r="PUP57" s="8"/>
      <c r="PUQ57" s="8"/>
      <c r="PUR57" s="8"/>
      <c r="PUS57" s="8"/>
      <c r="PUT57" s="8"/>
      <c r="PUU57" s="8"/>
      <c r="PUV57" s="8"/>
      <c r="PUW57" s="8"/>
      <c r="PUX57" s="8"/>
      <c r="PUY57" s="8"/>
      <c r="PUZ57" s="8"/>
      <c r="PVA57" s="8"/>
      <c r="PVB57" s="8"/>
      <c r="PVC57" s="8"/>
      <c r="PVD57" s="8"/>
      <c r="PVE57" s="8"/>
      <c r="PVF57" s="8"/>
      <c r="PVG57" s="8"/>
      <c r="PVH57" s="8"/>
      <c r="PVI57" s="8"/>
      <c r="PVJ57" s="8"/>
      <c r="PVK57" s="8"/>
      <c r="PVL57" s="8"/>
      <c r="PVM57" s="8"/>
      <c r="PVN57" s="8"/>
      <c r="PVO57" s="8"/>
      <c r="PVP57" s="8"/>
      <c r="PVQ57" s="8"/>
      <c r="PVR57" s="8"/>
      <c r="PVS57" s="8"/>
      <c r="PVT57" s="8"/>
      <c r="PVU57" s="8"/>
      <c r="PVV57" s="8"/>
      <c r="PVW57" s="8"/>
      <c r="PVX57" s="8"/>
      <c r="PVY57" s="8"/>
      <c r="PVZ57" s="8"/>
      <c r="PWA57" s="8"/>
      <c r="PWB57" s="8"/>
      <c r="PWC57" s="8"/>
      <c r="PWD57" s="8"/>
      <c r="PWE57" s="8"/>
      <c r="PWF57" s="8"/>
      <c r="PWG57" s="8"/>
      <c r="PWH57" s="8"/>
      <c r="PWI57" s="8"/>
      <c r="PWJ57" s="8"/>
      <c r="PWK57" s="8"/>
      <c r="PWL57" s="8"/>
      <c r="PWM57" s="8"/>
      <c r="PWN57" s="8"/>
      <c r="PWO57" s="8"/>
      <c r="PWP57" s="8"/>
      <c r="PWQ57" s="8"/>
      <c r="PWR57" s="8"/>
      <c r="PWS57" s="8"/>
      <c r="PWT57" s="8"/>
      <c r="PWU57" s="8"/>
      <c r="PWV57" s="8"/>
      <c r="PWW57" s="8"/>
      <c r="PWX57" s="8"/>
      <c r="PWY57" s="8"/>
      <c r="PWZ57" s="8"/>
      <c r="PXA57" s="8"/>
      <c r="PXB57" s="8"/>
      <c r="PXC57" s="8"/>
      <c r="PXD57" s="8"/>
      <c r="PXE57" s="8"/>
      <c r="PXF57" s="8"/>
      <c r="PXG57" s="8"/>
      <c r="PXH57" s="8"/>
      <c r="PXI57" s="8"/>
      <c r="PXJ57" s="8"/>
      <c r="PXK57" s="8"/>
      <c r="PXL57" s="8"/>
      <c r="PXM57" s="8"/>
      <c r="PXN57" s="8"/>
      <c r="PXO57" s="8"/>
      <c r="PXP57" s="8"/>
      <c r="PXQ57" s="8"/>
      <c r="PXR57" s="8"/>
      <c r="PXS57" s="8"/>
      <c r="PXT57" s="8"/>
      <c r="PXU57" s="8"/>
      <c r="PXV57" s="8"/>
      <c r="PXW57" s="8"/>
      <c r="PXX57" s="8"/>
      <c r="PXY57" s="8"/>
      <c r="PXZ57" s="8"/>
      <c r="PYA57" s="8"/>
      <c r="PYB57" s="8"/>
      <c r="PYC57" s="8"/>
      <c r="PYD57" s="8"/>
      <c r="PYE57" s="8"/>
      <c r="PYF57" s="8"/>
      <c r="PYG57" s="8"/>
      <c r="PYH57" s="8"/>
      <c r="PYI57" s="8"/>
      <c r="PYJ57" s="8"/>
      <c r="PYK57" s="8"/>
      <c r="PYL57" s="8"/>
      <c r="PYM57" s="8"/>
      <c r="PYN57" s="8"/>
      <c r="PYO57" s="8"/>
      <c r="PYP57" s="8"/>
      <c r="PYQ57" s="8"/>
      <c r="PYR57" s="8"/>
      <c r="PYS57" s="8"/>
      <c r="PYT57" s="8"/>
      <c r="PYU57" s="8"/>
      <c r="PYV57" s="8"/>
      <c r="PYW57" s="8"/>
      <c r="PYX57" s="8"/>
      <c r="PYY57" s="8"/>
      <c r="PYZ57" s="8"/>
      <c r="PZA57" s="8"/>
      <c r="PZB57" s="8"/>
      <c r="PZC57" s="8"/>
      <c r="PZD57" s="8"/>
      <c r="PZE57" s="8"/>
      <c r="PZF57" s="8"/>
      <c r="PZG57" s="8"/>
      <c r="PZH57" s="8"/>
      <c r="PZI57" s="8"/>
      <c r="PZJ57" s="8"/>
      <c r="PZK57" s="8"/>
      <c r="PZL57" s="8"/>
      <c r="PZM57" s="8"/>
      <c r="PZN57" s="8"/>
      <c r="PZO57" s="8"/>
      <c r="PZP57" s="8"/>
      <c r="PZQ57" s="8"/>
      <c r="PZR57" s="8"/>
      <c r="PZS57" s="8"/>
      <c r="PZT57" s="8"/>
      <c r="PZU57" s="8"/>
      <c r="PZV57" s="8"/>
      <c r="PZW57" s="8"/>
      <c r="PZX57" s="8"/>
      <c r="PZY57" s="8"/>
      <c r="PZZ57" s="8"/>
      <c r="QAA57" s="8"/>
      <c r="QAB57" s="8"/>
      <c r="QAC57" s="8"/>
      <c r="QAD57" s="8"/>
      <c r="QAE57" s="8"/>
      <c r="QAF57" s="8"/>
      <c r="QAG57" s="8"/>
      <c r="QAH57" s="8"/>
      <c r="QAI57" s="8"/>
      <c r="QAJ57" s="8"/>
      <c r="QAK57" s="8"/>
      <c r="QAL57" s="8"/>
      <c r="QAM57" s="8"/>
      <c r="QAN57" s="8"/>
      <c r="QAO57" s="8"/>
      <c r="QAP57" s="8"/>
      <c r="QAQ57" s="8"/>
      <c r="QAR57" s="8"/>
      <c r="QAS57" s="8"/>
      <c r="QAT57" s="8"/>
      <c r="QAU57" s="8"/>
      <c r="QAV57" s="8"/>
      <c r="QAW57" s="8"/>
      <c r="QAX57" s="8"/>
      <c r="QAY57" s="8"/>
      <c r="QAZ57" s="8"/>
      <c r="QBA57" s="8"/>
      <c r="QBB57" s="8"/>
      <c r="QBC57" s="8"/>
      <c r="QBD57" s="8"/>
      <c r="QBE57" s="8"/>
      <c r="QBF57" s="8"/>
      <c r="QBG57" s="8"/>
      <c r="QBH57" s="8"/>
      <c r="QBI57" s="8"/>
      <c r="QBJ57" s="8"/>
      <c r="QBK57" s="8"/>
      <c r="QBL57" s="8"/>
      <c r="QBM57" s="8"/>
      <c r="QBN57" s="8"/>
      <c r="QBO57" s="8"/>
      <c r="QBP57" s="8"/>
      <c r="QBQ57" s="8"/>
      <c r="QBR57" s="8"/>
      <c r="QBS57" s="8"/>
      <c r="QBT57" s="8"/>
      <c r="QBU57" s="8"/>
      <c r="QBV57" s="8"/>
      <c r="QBW57" s="8"/>
      <c r="QBX57" s="8"/>
      <c r="QBY57" s="8"/>
      <c r="QBZ57" s="8"/>
      <c r="QCA57" s="8"/>
      <c r="QCB57" s="8"/>
      <c r="QCC57" s="8"/>
      <c r="QCD57" s="8"/>
      <c r="QCE57" s="8"/>
      <c r="QCF57" s="8"/>
      <c r="QCG57" s="8"/>
      <c r="QCH57" s="8"/>
      <c r="QCI57" s="8"/>
      <c r="QCJ57" s="8"/>
      <c r="QCK57" s="8"/>
      <c r="QCL57" s="8"/>
      <c r="QCM57" s="8"/>
      <c r="QCN57" s="8"/>
      <c r="QCO57" s="8"/>
      <c r="QCP57" s="8"/>
      <c r="QCQ57" s="8"/>
      <c r="QCR57" s="8"/>
      <c r="QCS57" s="8"/>
      <c r="QCT57" s="8"/>
      <c r="QCU57" s="8"/>
      <c r="QCV57" s="8"/>
      <c r="QCW57" s="8"/>
      <c r="QCX57" s="8"/>
      <c r="QCY57" s="8"/>
      <c r="QCZ57" s="8"/>
      <c r="QDA57" s="8"/>
      <c r="QDB57" s="8"/>
      <c r="QDC57" s="8"/>
      <c r="QDD57" s="8"/>
      <c r="QDE57" s="8"/>
      <c r="QDF57" s="8"/>
      <c r="QDG57" s="8"/>
      <c r="QDH57" s="8"/>
      <c r="QDI57" s="8"/>
      <c r="QDJ57" s="8"/>
      <c r="QDK57" s="8"/>
      <c r="QDL57" s="8"/>
      <c r="QDM57" s="8"/>
      <c r="QDN57" s="8"/>
      <c r="QDO57" s="8"/>
      <c r="QDP57" s="8"/>
      <c r="QDQ57" s="8"/>
      <c r="QDR57" s="8"/>
      <c r="QDS57" s="8"/>
      <c r="QDT57" s="8"/>
      <c r="QDU57" s="8"/>
      <c r="QDV57" s="8"/>
      <c r="QDW57" s="8"/>
      <c r="QDX57" s="8"/>
      <c r="QDY57" s="8"/>
      <c r="QDZ57" s="8"/>
      <c r="QEA57" s="8"/>
      <c r="QEB57" s="8"/>
      <c r="QEC57" s="8"/>
      <c r="QED57" s="8"/>
      <c r="QEE57" s="8"/>
      <c r="QEF57" s="8"/>
      <c r="QEG57" s="8"/>
      <c r="QEH57" s="8"/>
      <c r="QEI57" s="8"/>
      <c r="QEJ57" s="8"/>
      <c r="QEK57" s="8"/>
      <c r="QEL57" s="8"/>
      <c r="QEM57" s="8"/>
      <c r="QEN57" s="8"/>
      <c r="QEO57" s="8"/>
      <c r="QEP57" s="8"/>
      <c r="QEQ57" s="8"/>
      <c r="QER57" s="8"/>
      <c r="QES57" s="8"/>
      <c r="QET57" s="8"/>
      <c r="QEU57" s="8"/>
      <c r="QEV57" s="8"/>
      <c r="QEW57" s="8"/>
      <c r="QEX57" s="8"/>
      <c r="QEY57" s="8"/>
      <c r="QEZ57" s="8"/>
      <c r="QFA57" s="8"/>
      <c r="QFB57" s="8"/>
      <c r="QFC57" s="8"/>
      <c r="QFD57" s="8"/>
      <c r="QFE57" s="8"/>
      <c r="QFF57" s="8"/>
      <c r="QFG57" s="8"/>
      <c r="QFH57" s="8"/>
      <c r="QFI57" s="8"/>
      <c r="QFJ57" s="8"/>
      <c r="QFK57" s="8"/>
      <c r="QFL57" s="8"/>
      <c r="QFM57" s="8"/>
      <c r="QFN57" s="8"/>
      <c r="QFO57" s="8"/>
      <c r="QFP57" s="8"/>
      <c r="QFQ57" s="8"/>
      <c r="QFR57" s="8"/>
      <c r="QFS57" s="8"/>
      <c r="QFT57" s="8"/>
      <c r="QFU57" s="8"/>
      <c r="QFV57" s="8"/>
      <c r="QFW57" s="8"/>
      <c r="QFX57" s="8"/>
      <c r="QFY57" s="8"/>
      <c r="QFZ57" s="8"/>
      <c r="QGA57" s="8"/>
      <c r="QGB57" s="8"/>
      <c r="QGC57" s="8"/>
      <c r="QGD57" s="8"/>
      <c r="QGE57" s="8"/>
      <c r="QGF57" s="8"/>
      <c r="QGG57" s="8"/>
      <c r="QGH57" s="8"/>
      <c r="QGI57" s="8"/>
      <c r="QGJ57" s="8"/>
      <c r="QGK57" s="8"/>
      <c r="QGL57" s="8"/>
      <c r="QGM57" s="8"/>
      <c r="QGN57" s="8"/>
      <c r="QGO57" s="8"/>
      <c r="QGP57" s="8"/>
      <c r="QGQ57" s="8"/>
      <c r="QGR57" s="8"/>
      <c r="QGS57" s="8"/>
      <c r="QGT57" s="8"/>
      <c r="QGU57" s="8"/>
      <c r="QGV57" s="8"/>
      <c r="QGW57" s="8"/>
      <c r="QGX57" s="8"/>
      <c r="QGY57" s="8"/>
      <c r="QGZ57" s="8"/>
      <c r="QHA57" s="8"/>
      <c r="QHB57" s="8"/>
      <c r="QHC57" s="8"/>
      <c r="QHD57" s="8"/>
      <c r="QHE57" s="8"/>
      <c r="QHF57" s="8"/>
      <c r="QHG57" s="8"/>
      <c r="QHH57" s="8"/>
      <c r="QHI57" s="8"/>
      <c r="QHJ57" s="8"/>
      <c r="QHK57" s="8"/>
      <c r="QHL57" s="8"/>
      <c r="QHM57" s="8"/>
      <c r="QHN57" s="8"/>
      <c r="QHO57" s="8"/>
      <c r="QHP57" s="8"/>
      <c r="QHQ57" s="8"/>
      <c r="QHR57" s="8"/>
      <c r="QHS57" s="8"/>
      <c r="QHT57" s="8"/>
      <c r="QHU57" s="8"/>
      <c r="QHV57" s="8"/>
      <c r="QHW57" s="8"/>
      <c r="QHX57" s="8"/>
      <c r="QHY57" s="8"/>
      <c r="QHZ57" s="8"/>
      <c r="QIA57" s="8"/>
      <c r="QIB57" s="8"/>
      <c r="QIC57" s="8"/>
      <c r="QID57" s="8"/>
      <c r="QIE57" s="8"/>
      <c r="QIF57" s="8"/>
      <c r="QIG57" s="8"/>
      <c r="QIH57" s="8"/>
      <c r="QII57" s="8"/>
      <c r="QIJ57" s="8"/>
      <c r="QIK57" s="8"/>
      <c r="QIL57" s="8"/>
      <c r="QIM57" s="8"/>
      <c r="QIN57" s="8"/>
      <c r="QIO57" s="8"/>
      <c r="QIP57" s="8"/>
      <c r="QIQ57" s="8"/>
      <c r="QIR57" s="8"/>
      <c r="QIS57" s="8"/>
      <c r="QIT57" s="8"/>
      <c r="QIU57" s="8"/>
      <c r="QIV57" s="8"/>
      <c r="QIW57" s="8"/>
      <c r="QIX57" s="8"/>
      <c r="QIY57" s="8"/>
      <c r="QIZ57" s="8"/>
      <c r="QJA57" s="8"/>
      <c r="QJB57" s="8"/>
      <c r="QJC57" s="8"/>
      <c r="QJD57" s="8"/>
      <c r="QJE57" s="8"/>
      <c r="QJF57" s="8"/>
      <c r="QJG57" s="8"/>
      <c r="QJH57" s="8"/>
      <c r="QJI57" s="8"/>
      <c r="QJJ57" s="8"/>
      <c r="QJK57" s="8"/>
      <c r="QJL57" s="8"/>
      <c r="QJM57" s="8"/>
      <c r="QJN57" s="8"/>
      <c r="QJO57" s="8"/>
      <c r="QJP57" s="8"/>
      <c r="QJQ57" s="8"/>
      <c r="QJR57" s="8"/>
      <c r="QJS57" s="8"/>
      <c r="QJT57" s="8"/>
      <c r="QJU57" s="8"/>
      <c r="QJV57" s="8"/>
      <c r="QJW57" s="8"/>
      <c r="QJX57" s="8"/>
      <c r="QJY57" s="8"/>
      <c r="QJZ57" s="8"/>
      <c r="QKA57" s="8"/>
      <c r="QKB57" s="8"/>
      <c r="QKC57" s="8"/>
      <c r="QKD57" s="8"/>
      <c r="QKE57" s="8"/>
      <c r="QKF57" s="8"/>
      <c r="QKG57" s="8"/>
      <c r="QKH57" s="8"/>
      <c r="QKI57" s="8"/>
      <c r="QKJ57" s="8"/>
      <c r="QKK57" s="8"/>
      <c r="QKL57" s="8"/>
      <c r="QKM57" s="8"/>
      <c r="QKN57" s="8"/>
      <c r="QKO57" s="8"/>
      <c r="QKP57" s="8"/>
      <c r="QKQ57" s="8"/>
      <c r="QKR57" s="8"/>
      <c r="QKS57" s="8"/>
      <c r="QKT57" s="8"/>
      <c r="QKU57" s="8"/>
      <c r="QKV57" s="8"/>
      <c r="QKW57" s="8"/>
      <c r="QKX57" s="8"/>
      <c r="QKY57" s="8"/>
      <c r="QKZ57" s="8"/>
      <c r="QLA57" s="8"/>
      <c r="QLB57" s="8"/>
      <c r="QLC57" s="8"/>
      <c r="QLD57" s="8"/>
      <c r="QLE57" s="8"/>
      <c r="QLF57" s="8"/>
      <c r="QLG57" s="8"/>
      <c r="QLH57" s="8"/>
      <c r="QLI57" s="8"/>
      <c r="QLJ57" s="8"/>
      <c r="QLK57" s="8"/>
      <c r="QLL57" s="8"/>
      <c r="QLM57" s="8"/>
      <c r="QLN57" s="8"/>
      <c r="QLO57" s="8"/>
      <c r="QLP57" s="8"/>
      <c r="QLQ57" s="8"/>
      <c r="QLR57" s="8"/>
      <c r="QLS57" s="8"/>
      <c r="QLT57" s="8"/>
      <c r="QLU57" s="8"/>
      <c r="QLV57" s="8"/>
      <c r="QLW57" s="8"/>
      <c r="QLX57" s="8"/>
      <c r="QLY57" s="8"/>
      <c r="QLZ57" s="8"/>
      <c r="QMA57" s="8"/>
      <c r="QMB57" s="8"/>
      <c r="QMC57" s="8"/>
      <c r="QMD57" s="8"/>
      <c r="QME57" s="8"/>
      <c r="QMF57" s="8"/>
      <c r="QMG57" s="8"/>
      <c r="QMH57" s="8"/>
      <c r="QMI57" s="8"/>
      <c r="QMJ57" s="8"/>
      <c r="QMK57" s="8"/>
      <c r="QML57" s="8"/>
      <c r="QMM57" s="8"/>
      <c r="QMN57" s="8"/>
      <c r="QMO57" s="8"/>
      <c r="QMP57" s="8"/>
      <c r="QMQ57" s="8"/>
      <c r="QMR57" s="8"/>
      <c r="QMS57" s="8"/>
      <c r="QMT57" s="8"/>
      <c r="QMU57" s="8"/>
      <c r="QMV57" s="8"/>
      <c r="QMW57" s="8"/>
      <c r="QMX57" s="8"/>
      <c r="QMY57" s="8"/>
      <c r="QMZ57" s="8"/>
      <c r="QNA57" s="8"/>
      <c r="QNB57" s="8"/>
      <c r="QNC57" s="8"/>
      <c r="QND57" s="8"/>
      <c r="QNE57" s="8"/>
      <c r="QNF57" s="8"/>
      <c r="QNG57" s="8"/>
      <c r="QNH57" s="8"/>
      <c r="QNI57" s="8"/>
      <c r="QNJ57" s="8"/>
      <c r="QNK57" s="8"/>
      <c r="QNL57" s="8"/>
      <c r="QNM57" s="8"/>
      <c r="QNN57" s="8"/>
      <c r="QNO57" s="8"/>
      <c r="QNP57" s="8"/>
      <c r="QNQ57" s="8"/>
      <c r="QNR57" s="8"/>
      <c r="QNS57" s="8"/>
      <c r="QNT57" s="8"/>
      <c r="QNU57" s="8"/>
      <c r="QNV57" s="8"/>
      <c r="QNW57" s="8"/>
      <c r="QNX57" s="8"/>
      <c r="QNY57" s="8"/>
      <c r="QNZ57" s="8"/>
      <c r="QOA57" s="8"/>
      <c r="QOB57" s="8"/>
      <c r="QOC57" s="8"/>
      <c r="QOD57" s="8"/>
      <c r="QOE57" s="8"/>
      <c r="QOF57" s="8"/>
      <c r="QOG57" s="8"/>
      <c r="QOH57" s="8"/>
      <c r="QOI57" s="8"/>
      <c r="QOJ57" s="8"/>
      <c r="QOK57" s="8"/>
      <c r="QOL57" s="8"/>
      <c r="QOM57" s="8"/>
      <c r="QON57" s="8"/>
      <c r="QOO57" s="8"/>
      <c r="QOP57" s="8"/>
      <c r="QOQ57" s="8"/>
      <c r="QOR57" s="8"/>
      <c r="QOS57" s="8"/>
      <c r="QOT57" s="8"/>
      <c r="QOU57" s="8"/>
      <c r="QOV57" s="8"/>
      <c r="QOW57" s="8"/>
      <c r="QOX57" s="8"/>
      <c r="QOY57" s="8"/>
      <c r="QOZ57" s="8"/>
      <c r="QPA57" s="8"/>
      <c r="QPB57" s="8"/>
      <c r="QPC57" s="8"/>
      <c r="QPD57" s="8"/>
      <c r="QPE57" s="8"/>
      <c r="QPF57" s="8"/>
      <c r="QPG57" s="8"/>
      <c r="QPH57" s="8"/>
      <c r="QPI57" s="8"/>
      <c r="QPJ57" s="8"/>
      <c r="QPK57" s="8"/>
      <c r="QPL57" s="8"/>
      <c r="QPM57" s="8"/>
      <c r="QPN57" s="8"/>
      <c r="QPO57" s="8"/>
      <c r="QPP57" s="8"/>
      <c r="QPQ57" s="8"/>
      <c r="QPR57" s="8"/>
      <c r="QPS57" s="8"/>
      <c r="QPT57" s="8"/>
      <c r="QPU57" s="8"/>
      <c r="QPV57" s="8"/>
      <c r="QPW57" s="8"/>
      <c r="QPX57" s="8"/>
      <c r="QPY57" s="8"/>
      <c r="QPZ57" s="8"/>
      <c r="QQA57" s="8"/>
      <c r="QQB57" s="8"/>
      <c r="QQC57" s="8"/>
      <c r="QQD57" s="8"/>
      <c r="QQE57" s="8"/>
      <c r="QQF57" s="8"/>
      <c r="QQG57" s="8"/>
      <c r="QQH57" s="8"/>
      <c r="QQI57" s="8"/>
      <c r="QQJ57" s="8"/>
      <c r="QQK57" s="8"/>
      <c r="QQL57" s="8"/>
      <c r="QQM57" s="8"/>
      <c r="QQN57" s="8"/>
      <c r="QQO57" s="8"/>
      <c r="QQP57" s="8"/>
      <c r="QQQ57" s="8"/>
      <c r="QQR57" s="8"/>
      <c r="QQS57" s="8"/>
      <c r="QQT57" s="8"/>
      <c r="QQU57" s="8"/>
      <c r="QQV57" s="8"/>
      <c r="QQW57" s="8"/>
      <c r="QQX57" s="8"/>
      <c r="QQY57" s="8"/>
      <c r="QQZ57" s="8"/>
      <c r="QRA57" s="8"/>
      <c r="QRB57" s="8"/>
      <c r="QRC57" s="8"/>
      <c r="QRD57" s="8"/>
      <c r="QRE57" s="8"/>
      <c r="QRF57" s="8"/>
      <c r="QRG57" s="8"/>
      <c r="QRH57" s="8"/>
      <c r="QRI57" s="8"/>
      <c r="QRJ57" s="8"/>
      <c r="QRK57" s="8"/>
      <c r="QRL57" s="8"/>
      <c r="QRM57" s="8"/>
      <c r="QRN57" s="8"/>
      <c r="QRO57" s="8"/>
      <c r="QRP57" s="8"/>
      <c r="QRQ57" s="8"/>
      <c r="QRR57" s="8"/>
      <c r="QRS57" s="8"/>
      <c r="QRT57" s="8"/>
      <c r="QRU57" s="8"/>
      <c r="QRV57" s="8"/>
      <c r="QRW57" s="8"/>
      <c r="QRX57" s="8"/>
      <c r="QRY57" s="8"/>
      <c r="QRZ57" s="8"/>
      <c r="QSA57" s="8"/>
      <c r="QSB57" s="8"/>
      <c r="QSC57" s="8"/>
      <c r="QSD57" s="8"/>
      <c r="QSE57" s="8"/>
      <c r="QSF57" s="8"/>
      <c r="QSG57" s="8"/>
      <c r="QSH57" s="8"/>
      <c r="QSI57" s="8"/>
      <c r="QSJ57" s="8"/>
      <c r="QSK57" s="8"/>
      <c r="QSL57" s="8"/>
      <c r="QSM57" s="8"/>
      <c r="QSN57" s="8"/>
      <c r="QSO57" s="8"/>
      <c r="QSP57" s="8"/>
      <c r="QSQ57" s="8"/>
      <c r="QSR57" s="8"/>
      <c r="QSS57" s="8"/>
      <c r="QST57" s="8"/>
      <c r="QSU57" s="8"/>
      <c r="QSV57" s="8"/>
      <c r="QSW57" s="8"/>
      <c r="QSX57" s="8"/>
      <c r="QSY57" s="8"/>
      <c r="QSZ57" s="8"/>
      <c r="QTA57" s="8"/>
      <c r="QTB57" s="8"/>
      <c r="QTC57" s="8"/>
      <c r="QTD57" s="8"/>
      <c r="QTE57" s="8"/>
      <c r="QTF57" s="8"/>
      <c r="QTG57" s="8"/>
      <c r="QTH57" s="8"/>
      <c r="QTI57" s="8"/>
      <c r="QTJ57" s="8"/>
      <c r="QTK57" s="8"/>
      <c r="QTL57" s="8"/>
      <c r="QTM57" s="8"/>
      <c r="QTN57" s="8"/>
      <c r="QTO57" s="8"/>
      <c r="QTP57" s="8"/>
      <c r="QTQ57" s="8"/>
      <c r="QTR57" s="8"/>
      <c r="QTS57" s="8"/>
      <c r="QTT57" s="8"/>
      <c r="QTU57" s="8"/>
      <c r="QTV57" s="8"/>
      <c r="QTW57" s="8"/>
      <c r="QTX57" s="8"/>
      <c r="QTY57" s="8"/>
      <c r="QTZ57" s="8"/>
      <c r="QUA57" s="8"/>
      <c r="QUB57" s="8"/>
      <c r="QUC57" s="8"/>
      <c r="QUD57" s="8"/>
      <c r="QUE57" s="8"/>
      <c r="QUF57" s="8"/>
      <c r="QUG57" s="8"/>
      <c r="QUH57" s="8"/>
      <c r="QUI57" s="8"/>
      <c r="QUJ57" s="8"/>
      <c r="QUK57" s="8"/>
      <c r="QUL57" s="8"/>
      <c r="QUM57" s="8"/>
      <c r="QUN57" s="8"/>
      <c r="QUO57" s="8"/>
      <c r="QUP57" s="8"/>
      <c r="QUQ57" s="8"/>
      <c r="QUR57" s="8"/>
      <c r="QUS57" s="8"/>
      <c r="QUT57" s="8"/>
      <c r="QUU57" s="8"/>
      <c r="QUV57" s="8"/>
      <c r="QUW57" s="8"/>
      <c r="QUX57" s="8"/>
      <c r="QUY57" s="8"/>
      <c r="QUZ57" s="8"/>
      <c r="QVA57" s="8"/>
      <c r="QVB57" s="8"/>
      <c r="QVC57" s="8"/>
      <c r="QVD57" s="8"/>
      <c r="QVE57" s="8"/>
      <c r="QVF57" s="8"/>
      <c r="QVG57" s="8"/>
      <c r="QVH57" s="8"/>
      <c r="QVI57" s="8"/>
      <c r="QVJ57" s="8"/>
      <c r="QVK57" s="8"/>
      <c r="QVL57" s="8"/>
      <c r="QVM57" s="8"/>
      <c r="QVN57" s="8"/>
      <c r="QVO57" s="8"/>
      <c r="QVP57" s="8"/>
      <c r="QVQ57" s="8"/>
      <c r="QVR57" s="8"/>
      <c r="QVS57" s="8"/>
      <c r="QVT57" s="8"/>
      <c r="QVU57" s="8"/>
      <c r="QVV57" s="8"/>
      <c r="QVW57" s="8"/>
      <c r="QVX57" s="8"/>
      <c r="QVY57" s="8"/>
      <c r="QVZ57" s="8"/>
      <c r="QWA57" s="8"/>
      <c r="QWB57" s="8"/>
      <c r="QWC57" s="8"/>
      <c r="QWD57" s="8"/>
      <c r="QWE57" s="8"/>
      <c r="QWF57" s="8"/>
      <c r="QWG57" s="8"/>
      <c r="QWH57" s="8"/>
      <c r="QWI57" s="8"/>
      <c r="QWJ57" s="8"/>
      <c r="QWK57" s="8"/>
      <c r="QWL57" s="8"/>
      <c r="QWM57" s="8"/>
      <c r="QWN57" s="8"/>
      <c r="QWO57" s="8"/>
      <c r="QWP57" s="8"/>
      <c r="QWQ57" s="8"/>
      <c r="QWR57" s="8"/>
      <c r="QWS57" s="8"/>
      <c r="QWT57" s="8"/>
      <c r="QWU57" s="8"/>
      <c r="QWV57" s="8"/>
      <c r="QWW57" s="8"/>
      <c r="QWX57" s="8"/>
      <c r="QWY57" s="8"/>
      <c r="QWZ57" s="8"/>
      <c r="QXA57" s="8"/>
      <c r="QXB57" s="8"/>
      <c r="QXC57" s="8"/>
      <c r="QXD57" s="8"/>
      <c r="QXE57" s="8"/>
      <c r="QXF57" s="8"/>
      <c r="QXG57" s="8"/>
      <c r="QXH57" s="8"/>
      <c r="QXI57" s="8"/>
      <c r="QXJ57" s="8"/>
      <c r="QXK57" s="8"/>
      <c r="QXL57" s="8"/>
      <c r="QXM57" s="8"/>
      <c r="QXN57" s="8"/>
      <c r="QXO57" s="8"/>
      <c r="QXP57" s="8"/>
      <c r="QXQ57" s="8"/>
      <c r="QXR57" s="8"/>
      <c r="QXS57" s="8"/>
      <c r="QXT57" s="8"/>
      <c r="QXU57" s="8"/>
      <c r="QXV57" s="8"/>
      <c r="QXW57" s="8"/>
      <c r="QXX57" s="8"/>
      <c r="QXY57" s="8"/>
      <c r="QXZ57" s="8"/>
      <c r="QYA57" s="8"/>
      <c r="QYB57" s="8"/>
      <c r="QYC57" s="8"/>
      <c r="QYD57" s="8"/>
      <c r="QYE57" s="8"/>
      <c r="QYF57" s="8"/>
      <c r="QYG57" s="8"/>
      <c r="QYH57" s="8"/>
      <c r="QYI57" s="8"/>
      <c r="QYJ57" s="8"/>
      <c r="QYK57" s="8"/>
      <c r="QYL57" s="8"/>
      <c r="QYM57" s="8"/>
      <c r="QYN57" s="8"/>
      <c r="QYO57" s="8"/>
      <c r="QYP57" s="8"/>
      <c r="QYQ57" s="8"/>
      <c r="QYR57" s="8"/>
      <c r="QYS57" s="8"/>
      <c r="QYT57" s="8"/>
      <c r="QYU57" s="8"/>
      <c r="QYV57" s="8"/>
      <c r="QYW57" s="8"/>
      <c r="QYX57" s="8"/>
      <c r="QYY57" s="8"/>
      <c r="QYZ57" s="8"/>
      <c r="QZA57" s="8"/>
      <c r="QZB57" s="8"/>
      <c r="QZC57" s="8"/>
      <c r="QZD57" s="8"/>
      <c r="QZE57" s="8"/>
      <c r="QZF57" s="8"/>
      <c r="QZG57" s="8"/>
      <c r="QZH57" s="8"/>
      <c r="QZI57" s="8"/>
      <c r="QZJ57" s="8"/>
      <c r="QZK57" s="8"/>
      <c r="QZL57" s="8"/>
      <c r="QZM57" s="8"/>
      <c r="QZN57" s="8"/>
      <c r="QZO57" s="8"/>
      <c r="QZP57" s="8"/>
      <c r="QZQ57" s="8"/>
      <c r="QZR57" s="8"/>
      <c r="QZS57" s="8"/>
      <c r="QZT57" s="8"/>
      <c r="QZU57" s="8"/>
      <c r="QZV57" s="8"/>
      <c r="QZW57" s="8"/>
      <c r="QZX57" s="8"/>
      <c r="QZY57" s="8"/>
      <c r="QZZ57" s="8"/>
      <c r="RAA57" s="8"/>
      <c r="RAB57" s="8"/>
      <c r="RAC57" s="8"/>
      <c r="RAD57" s="8"/>
      <c r="RAE57" s="8"/>
      <c r="RAF57" s="8"/>
      <c r="RAG57" s="8"/>
      <c r="RAH57" s="8"/>
      <c r="RAI57" s="8"/>
      <c r="RAJ57" s="8"/>
      <c r="RAK57" s="8"/>
      <c r="RAL57" s="8"/>
      <c r="RAM57" s="8"/>
      <c r="RAN57" s="8"/>
      <c r="RAO57" s="8"/>
      <c r="RAP57" s="8"/>
      <c r="RAQ57" s="8"/>
      <c r="RAR57" s="8"/>
      <c r="RAS57" s="8"/>
      <c r="RAT57" s="8"/>
      <c r="RAU57" s="8"/>
      <c r="RAV57" s="8"/>
      <c r="RAW57" s="8"/>
      <c r="RAX57" s="8"/>
      <c r="RAY57" s="8"/>
      <c r="RAZ57" s="8"/>
      <c r="RBA57" s="8"/>
      <c r="RBB57" s="8"/>
      <c r="RBC57" s="8"/>
      <c r="RBD57" s="8"/>
      <c r="RBE57" s="8"/>
      <c r="RBF57" s="8"/>
      <c r="RBG57" s="8"/>
      <c r="RBH57" s="8"/>
      <c r="RBI57" s="8"/>
      <c r="RBJ57" s="8"/>
      <c r="RBK57" s="8"/>
      <c r="RBL57" s="8"/>
      <c r="RBM57" s="8"/>
      <c r="RBN57" s="8"/>
      <c r="RBO57" s="8"/>
      <c r="RBP57" s="8"/>
      <c r="RBQ57" s="8"/>
      <c r="RBR57" s="8"/>
      <c r="RBS57" s="8"/>
      <c r="RBT57" s="8"/>
      <c r="RBU57" s="8"/>
      <c r="RBV57" s="8"/>
      <c r="RBW57" s="8"/>
      <c r="RBX57" s="8"/>
      <c r="RBY57" s="8"/>
      <c r="RBZ57" s="8"/>
      <c r="RCA57" s="8"/>
      <c r="RCB57" s="8"/>
      <c r="RCC57" s="8"/>
      <c r="RCD57" s="8"/>
      <c r="RCE57" s="8"/>
      <c r="RCF57" s="8"/>
      <c r="RCG57" s="8"/>
      <c r="RCH57" s="8"/>
      <c r="RCI57" s="8"/>
      <c r="RCJ57" s="8"/>
      <c r="RCK57" s="8"/>
      <c r="RCL57" s="8"/>
      <c r="RCM57" s="8"/>
      <c r="RCN57" s="8"/>
      <c r="RCO57" s="8"/>
      <c r="RCP57" s="8"/>
      <c r="RCQ57" s="8"/>
      <c r="RCR57" s="8"/>
      <c r="RCS57" s="8"/>
      <c r="RCT57" s="8"/>
      <c r="RCU57" s="8"/>
      <c r="RCV57" s="8"/>
      <c r="RCW57" s="8"/>
      <c r="RCX57" s="8"/>
      <c r="RCY57" s="8"/>
      <c r="RCZ57" s="8"/>
      <c r="RDA57" s="8"/>
      <c r="RDB57" s="8"/>
      <c r="RDC57" s="8"/>
      <c r="RDD57" s="8"/>
      <c r="RDE57" s="8"/>
      <c r="RDF57" s="8"/>
      <c r="RDG57" s="8"/>
      <c r="RDH57" s="8"/>
      <c r="RDI57" s="8"/>
      <c r="RDJ57" s="8"/>
      <c r="RDK57" s="8"/>
      <c r="RDL57" s="8"/>
      <c r="RDM57" s="8"/>
      <c r="RDN57" s="8"/>
      <c r="RDO57" s="8"/>
      <c r="RDP57" s="8"/>
      <c r="RDQ57" s="8"/>
      <c r="RDR57" s="8"/>
      <c r="RDS57" s="8"/>
      <c r="RDT57" s="8"/>
      <c r="RDU57" s="8"/>
      <c r="RDV57" s="8"/>
      <c r="RDW57" s="8"/>
      <c r="RDX57" s="8"/>
      <c r="RDY57" s="8"/>
      <c r="RDZ57" s="8"/>
      <c r="REA57" s="8"/>
      <c r="REB57" s="8"/>
      <c r="REC57" s="8"/>
      <c r="RED57" s="8"/>
      <c r="REE57" s="8"/>
      <c r="REF57" s="8"/>
      <c r="REG57" s="8"/>
      <c r="REH57" s="8"/>
      <c r="REI57" s="8"/>
      <c r="REJ57" s="8"/>
      <c r="REK57" s="8"/>
      <c r="REL57" s="8"/>
      <c r="REM57" s="8"/>
      <c r="REN57" s="8"/>
      <c r="REO57" s="8"/>
      <c r="REP57" s="8"/>
      <c r="REQ57" s="8"/>
      <c r="RER57" s="8"/>
      <c r="RES57" s="8"/>
      <c r="RET57" s="8"/>
      <c r="REU57" s="8"/>
      <c r="REV57" s="8"/>
      <c r="REW57" s="8"/>
      <c r="REX57" s="8"/>
      <c r="REY57" s="8"/>
      <c r="REZ57" s="8"/>
      <c r="RFA57" s="8"/>
      <c r="RFB57" s="8"/>
      <c r="RFC57" s="8"/>
      <c r="RFD57" s="8"/>
      <c r="RFE57" s="8"/>
      <c r="RFF57" s="8"/>
      <c r="RFG57" s="8"/>
      <c r="RFH57" s="8"/>
      <c r="RFI57" s="8"/>
      <c r="RFJ57" s="8"/>
      <c r="RFK57" s="8"/>
      <c r="RFL57" s="8"/>
      <c r="RFM57" s="8"/>
      <c r="RFN57" s="8"/>
      <c r="RFO57" s="8"/>
      <c r="RFP57" s="8"/>
      <c r="RFQ57" s="8"/>
      <c r="RFR57" s="8"/>
      <c r="RFS57" s="8"/>
      <c r="RFT57" s="8"/>
      <c r="RFU57" s="8"/>
      <c r="RFV57" s="8"/>
      <c r="RFW57" s="8"/>
      <c r="RFX57" s="8"/>
      <c r="RFY57" s="8"/>
      <c r="RFZ57" s="8"/>
      <c r="RGA57" s="8"/>
      <c r="RGB57" s="8"/>
      <c r="RGC57" s="8"/>
      <c r="RGD57" s="8"/>
      <c r="RGE57" s="8"/>
      <c r="RGF57" s="8"/>
      <c r="RGG57" s="8"/>
      <c r="RGH57" s="8"/>
      <c r="RGI57" s="8"/>
      <c r="RGJ57" s="8"/>
      <c r="RGK57" s="8"/>
      <c r="RGL57" s="8"/>
      <c r="RGM57" s="8"/>
      <c r="RGN57" s="8"/>
      <c r="RGO57" s="8"/>
      <c r="RGP57" s="8"/>
      <c r="RGQ57" s="8"/>
      <c r="RGR57" s="8"/>
      <c r="RGS57" s="8"/>
      <c r="RGT57" s="8"/>
      <c r="RGU57" s="8"/>
      <c r="RGV57" s="8"/>
      <c r="RGW57" s="8"/>
      <c r="RGX57" s="8"/>
      <c r="RGY57" s="8"/>
      <c r="RGZ57" s="8"/>
      <c r="RHA57" s="8"/>
      <c r="RHB57" s="8"/>
      <c r="RHC57" s="8"/>
      <c r="RHD57" s="8"/>
      <c r="RHE57" s="8"/>
      <c r="RHF57" s="8"/>
      <c r="RHG57" s="8"/>
      <c r="RHH57" s="8"/>
      <c r="RHI57" s="8"/>
      <c r="RHJ57" s="8"/>
      <c r="RHK57" s="8"/>
      <c r="RHL57" s="8"/>
      <c r="RHM57" s="8"/>
      <c r="RHN57" s="8"/>
      <c r="RHO57" s="8"/>
      <c r="RHP57" s="8"/>
      <c r="RHQ57" s="8"/>
      <c r="RHR57" s="8"/>
      <c r="RHS57" s="8"/>
      <c r="RHT57" s="8"/>
      <c r="RHU57" s="8"/>
      <c r="RHV57" s="8"/>
      <c r="RHW57" s="8"/>
      <c r="RHX57" s="8"/>
      <c r="RHY57" s="8"/>
      <c r="RHZ57" s="8"/>
      <c r="RIA57" s="8"/>
      <c r="RIB57" s="8"/>
      <c r="RIC57" s="8"/>
      <c r="RID57" s="8"/>
      <c r="RIE57" s="8"/>
      <c r="RIF57" s="8"/>
      <c r="RIG57" s="8"/>
      <c r="RIH57" s="8"/>
      <c r="RII57" s="8"/>
      <c r="RIJ57" s="8"/>
      <c r="RIK57" s="8"/>
      <c r="RIL57" s="8"/>
      <c r="RIM57" s="8"/>
      <c r="RIN57" s="8"/>
      <c r="RIO57" s="8"/>
      <c r="RIP57" s="8"/>
      <c r="RIQ57" s="8"/>
      <c r="RIR57" s="8"/>
      <c r="RIS57" s="8"/>
      <c r="RIT57" s="8"/>
      <c r="RIU57" s="8"/>
      <c r="RIV57" s="8"/>
      <c r="RIW57" s="8"/>
      <c r="RIX57" s="8"/>
      <c r="RIY57" s="8"/>
      <c r="RIZ57" s="8"/>
      <c r="RJA57" s="8"/>
      <c r="RJB57" s="8"/>
      <c r="RJC57" s="8"/>
      <c r="RJD57" s="8"/>
      <c r="RJE57" s="8"/>
      <c r="RJF57" s="8"/>
      <c r="RJG57" s="8"/>
      <c r="RJH57" s="8"/>
      <c r="RJI57" s="8"/>
      <c r="RJJ57" s="8"/>
      <c r="RJK57" s="8"/>
      <c r="RJL57" s="8"/>
      <c r="RJM57" s="8"/>
      <c r="RJN57" s="8"/>
      <c r="RJO57" s="8"/>
      <c r="RJP57" s="8"/>
      <c r="RJQ57" s="8"/>
      <c r="RJR57" s="8"/>
      <c r="RJS57" s="8"/>
      <c r="RJT57" s="8"/>
      <c r="RJU57" s="8"/>
      <c r="RJV57" s="8"/>
      <c r="RJW57" s="8"/>
      <c r="RJX57" s="8"/>
      <c r="RJY57" s="8"/>
      <c r="RJZ57" s="8"/>
      <c r="RKA57" s="8"/>
      <c r="RKB57" s="8"/>
      <c r="RKC57" s="8"/>
      <c r="RKD57" s="8"/>
      <c r="RKE57" s="8"/>
      <c r="RKF57" s="8"/>
      <c r="RKG57" s="8"/>
      <c r="RKH57" s="8"/>
      <c r="RKI57" s="8"/>
      <c r="RKJ57" s="8"/>
      <c r="RKK57" s="8"/>
      <c r="RKL57" s="8"/>
      <c r="RKM57" s="8"/>
      <c r="RKN57" s="8"/>
      <c r="RKO57" s="8"/>
      <c r="RKP57" s="8"/>
      <c r="RKQ57" s="8"/>
      <c r="RKR57" s="8"/>
      <c r="RKS57" s="8"/>
      <c r="RKT57" s="8"/>
      <c r="RKU57" s="8"/>
      <c r="RKV57" s="8"/>
      <c r="RKW57" s="8"/>
      <c r="RKX57" s="8"/>
      <c r="RKY57" s="8"/>
      <c r="RKZ57" s="8"/>
      <c r="RLA57" s="8"/>
      <c r="RLB57" s="8"/>
      <c r="RLC57" s="8"/>
      <c r="RLD57" s="8"/>
      <c r="RLE57" s="8"/>
      <c r="RLF57" s="8"/>
      <c r="RLG57" s="8"/>
      <c r="RLH57" s="8"/>
      <c r="RLI57" s="8"/>
      <c r="RLJ57" s="8"/>
      <c r="RLK57" s="8"/>
      <c r="RLL57" s="8"/>
      <c r="RLM57" s="8"/>
      <c r="RLN57" s="8"/>
      <c r="RLO57" s="8"/>
      <c r="RLP57" s="8"/>
      <c r="RLQ57" s="8"/>
      <c r="RLR57" s="8"/>
      <c r="RLS57" s="8"/>
      <c r="RLT57" s="8"/>
      <c r="RLU57" s="8"/>
      <c r="RLV57" s="8"/>
      <c r="RLW57" s="8"/>
      <c r="RLX57" s="8"/>
      <c r="RLY57" s="8"/>
      <c r="RLZ57" s="8"/>
      <c r="RMA57" s="8"/>
      <c r="RMB57" s="8"/>
      <c r="RMC57" s="8"/>
      <c r="RMD57" s="8"/>
      <c r="RME57" s="8"/>
      <c r="RMF57" s="8"/>
      <c r="RMG57" s="8"/>
      <c r="RMH57" s="8"/>
      <c r="RMI57" s="8"/>
      <c r="RMJ57" s="8"/>
      <c r="RMK57" s="8"/>
      <c r="RML57" s="8"/>
      <c r="RMM57" s="8"/>
      <c r="RMN57" s="8"/>
      <c r="RMO57" s="8"/>
      <c r="RMP57" s="8"/>
      <c r="RMQ57" s="8"/>
      <c r="RMR57" s="8"/>
      <c r="RMS57" s="8"/>
      <c r="RMT57" s="8"/>
      <c r="RMU57" s="8"/>
      <c r="RMV57" s="8"/>
      <c r="RMW57" s="8"/>
      <c r="RMX57" s="8"/>
      <c r="RMY57" s="8"/>
      <c r="RMZ57" s="8"/>
      <c r="RNA57" s="8"/>
      <c r="RNB57" s="8"/>
      <c r="RNC57" s="8"/>
      <c r="RND57" s="8"/>
      <c r="RNE57" s="8"/>
      <c r="RNF57" s="8"/>
      <c r="RNG57" s="8"/>
      <c r="RNH57" s="8"/>
      <c r="RNI57" s="8"/>
      <c r="RNJ57" s="8"/>
      <c r="RNK57" s="8"/>
      <c r="RNL57" s="8"/>
      <c r="RNM57" s="8"/>
      <c r="RNN57" s="8"/>
      <c r="RNO57" s="8"/>
      <c r="RNP57" s="8"/>
      <c r="RNQ57" s="8"/>
      <c r="RNR57" s="8"/>
      <c r="RNS57" s="8"/>
      <c r="RNT57" s="8"/>
      <c r="RNU57" s="8"/>
      <c r="RNV57" s="8"/>
      <c r="RNW57" s="8"/>
      <c r="RNX57" s="8"/>
      <c r="RNY57" s="8"/>
      <c r="RNZ57" s="8"/>
      <c r="ROA57" s="8"/>
      <c r="ROB57" s="8"/>
      <c r="ROC57" s="8"/>
      <c r="ROD57" s="8"/>
      <c r="ROE57" s="8"/>
      <c r="ROF57" s="8"/>
      <c r="ROG57" s="8"/>
      <c r="ROH57" s="8"/>
      <c r="ROI57" s="8"/>
      <c r="ROJ57" s="8"/>
      <c r="ROK57" s="8"/>
      <c r="ROL57" s="8"/>
      <c r="ROM57" s="8"/>
      <c r="RON57" s="8"/>
      <c r="ROO57" s="8"/>
      <c r="ROP57" s="8"/>
      <c r="ROQ57" s="8"/>
      <c r="ROR57" s="8"/>
      <c r="ROS57" s="8"/>
      <c r="ROT57" s="8"/>
      <c r="ROU57" s="8"/>
      <c r="ROV57" s="8"/>
      <c r="ROW57" s="8"/>
      <c r="ROX57" s="8"/>
      <c r="ROY57" s="8"/>
      <c r="ROZ57" s="8"/>
      <c r="RPA57" s="8"/>
      <c r="RPB57" s="8"/>
      <c r="RPC57" s="8"/>
      <c r="RPD57" s="8"/>
      <c r="RPE57" s="8"/>
      <c r="RPF57" s="8"/>
      <c r="RPG57" s="8"/>
      <c r="RPH57" s="8"/>
      <c r="RPI57" s="8"/>
      <c r="RPJ57" s="8"/>
      <c r="RPK57" s="8"/>
      <c r="RPL57" s="8"/>
      <c r="RPM57" s="8"/>
      <c r="RPN57" s="8"/>
      <c r="RPO57" s="8"/>
      <c r="RPP57" s="8"/>
      <c r="RPQ57" s="8"/>
      <c r="RPR57" s="8"/>
      <c r="RPS57" s="8"/>
      <c r="RPT57" s="8"/>
      <c r="RPU57" s="8"/>
      <c r="RPV57" s="8"/>
      <c r="RPW57" s="8"/>
      <c r="RPX57" s="8"/>
      <c r="RPY57" s="8"/>
      <c r="RPZ57" s="8"/>
      <c r="RQA57" s="8"/>
      <c r="RQB57" s="8"/>
      <c r="RQC57" s="8"/>
      <c r="RQD57" s="8"/>
      <c r="RQE57" s="8"/>
      <c r="RQF57" s="8"/>
      <c r="RQG57" s="8"/>
      <c r="RQH57" s="8"/>
      <c r="RQI57" s="8"/>
      <c r="RQJ57" s="8"/>
      <c r="RQK57" s="8"/>
      <c r="RQL57" s="8"/>
      <c r="RQM57" s="8"/>
      <c r="RQN57" s="8"/>
      <c r="RQO57" s="8"/>
      <c r="RQP57" s="8"/>
      <c r="RQQ57" s="8"/>
      <c r="RQR57" s="8"/>
      <c r="RQS57" s="8"/>
      <c r="RQT57" s="8"/>
      <c r="RQU57" s="8"/>
      <c r="RQV57" s="8"/>
      <c r="RQW57" s="8"/>
      <c r="RQX57" s="8"/>
      <c r="RQY57" s="8"/>
      <c r="RQZ57" s="8"/>
      <c r="RRA57" s="8"/>
      <c r="RRB57" s="8"/>
      <c r="RRC57" s="8"/>
      <c r="RRD57" s="8"/>
      <c r="RRE57" s="8"/>
      <c r="RRF57" s="8"/>
      <c r="RRG57" s="8"/>
      <c r="RRH57" s="8"/>
      <c r="RRI57" s="8"/>
      <c r="RRJ57" s="8"/>
      <c r="RRK57" s="8"/>
      <c r="RRL57" s="8"/>
      <c r="RRM57" s="8"/>
      <c r="RRN57" s="8"/>
      <c r="RRO57" s="8"/>
      <c r="RRP57" s="8"/>
      <c r="RRQ57" s="8"/>
      <c r="RRR57" s="8"/>
      <c r="RRS57" s="8"/>
      <c r="RRT57" s="8"/>
      <c r="RRU57" s="8"/>
      <c r="RRV57" s="8"/>
      <c r="RRW57" s="8"/>
      <c r="RRX57" s="8"/>
      <c r="RRY57" s="8"/>
      <c r="RRZ57" s="8"/>
      <c r="RSA57" s="8"/>
      <c r="RSB57" s="8"/>
      <c r="RSC57" s="8"/>
      <c r="RSD57" s="8"/>
      <c r="RSE57" s="8"/>
      <c r="RSF57" s="8"/>
      <c r="RSG57" s="8"/>
      <c r="RSH57" s="8"/>
      <c r="RSI57" s="8"/>
      <c r="RSJ57" s="8"/>
      <c r="RSK57" s="8"/>
      <c r="RSL57" s="8"/>
      <c r="RSM57" s="8"/>
      <c r="RSN57" s="8"/>
      <c r="RSO57" s="8"/>
      <c r="RSP57" s="8"/>
      <c r="RSQ57" s="8"/>
      <c r="RSR57" s="8"/>
      <c r="RSS57" s="8"/>
      <c r="RST57" s="8"/>
      <c r="RSU57" s="8"/>
      <c r="RSV57" s="8"/>
      <c r="RSW57" s="8"/>
      <c r="RSX57" s="8"/>
      <c r="RSY57" s="8"/>
      <c r="RSZ57" s="8"/>
      <c r="RTA57" s="8"/>
      <c r="RTB57" s="8"/>
      <c r="RTC57" s="8"/>
      <c r="RTD57" s="8"/>
      <c r="RTE57" s="8"/>
      <c r="RTF57" s="8"/>
      <c r="RTG57" s="8"/>
      <c r="RTH57" s="8"/>
      <c r="RTI57" s="8"/>
      <c r="RTJ57" s="8"/>
      <c r="RTK57" s="8"/>
      <c r="RTL57" s="8"/>
      <c r="RTM57" s="8"/>
      <c r="RTN57" s="8"/>
      <c r="RTO57" s="8"/>
      <c r="RTP57" s="8"/>
      <c r="RTQ57" s="8"/>
      <c r="RTR57" s="8"/>
      <c r="RTS57" s="8"/>
      <c r="RTT57" s="8"/>
      <c r="RTU57" s="8"/>
      <c r="RTV57" s="8"/>
      <c r="RTW57" s="8"/>
      <c r="RTX57" s="8"/>
      <c r="RTY57" s="8"/>
      <c r="RTZ57" s="8"/>
      <c r="RUA57" s="8"/>
      <c r="RUB57" s="8"/>
      <c r="RUC57" s="8"/>
      <c r="RUD57" s="8"/>
      <c r="RUE57" s="8"/>
      <c r="RUF57" s="8"/>
      <c r="RUG57" s="8"/>
      <c r="RUH57" s="8"/>
      <c r="RUI57" s="8"/>
      <c r="RUJ57" s="8"/>
      <c r="RUK57" s="8"/>
      <c r="RUL57" s="8"/>
      <c r="RUM57" s="8"/>
      <c r="RUN57" s="8"/>
      <c r="RUO57" s="8"/>
      <c r="RUP57" s="8"/>
      <c r="RUQ57" s="8"/>
      <c r="RUR57" s="8"/>
      <c r="RUS57" s="8"/>
      <c r="RUT57" s="8"/>
      <c r="RUU57" s="8"/>
      <c r="RUV57" s="8"/>
      <c r="RUW57" s="8"/>
      <c r="RUX57" s="8"/>
      <c r="RUY57" s="8"/>
      <c r="RUZ57" s="8"/>
      <c r="RVA57" s="8"/>
      <c r="RVB57" s="8"/>
      <c r="RVC57" s="8"/>
      <c r="RVD57" s="8"/>
      <c r="RVE57" s="8"/>
      <c r="RVF57" s="8"/>
      <c r="RVG57" s="8"/>
      <c r="RVH57" s="8"/>
      <c r="RVI57" s="8"/>
      <c r="RVJ57" s="8"/>
      <c r="RVK57" s="8"/>
      <c r="RVL57" s="8"/>
      <c r="RVM57" s="8"/>
      <c r="RVN57" s="8"/>
      <c r="RVO57" s="8"/>
      <c r="RVP57" s="8"/>
      <c r="RVQ57" s="8"/>
      <c r="RVR57" s="8"/>
      <c r="RVS57" s="8"/>
      <c r="RVT57" s="8"/>
      <c r="RVU57" s="8"/>
      <c r="RVV57" s="8"/>
      <c r="RVW57" s="8"/>
      <c r="RVX57" s="8"/>
      <c r="RVY57" s="8"/>
      <c r="RVZ57" s="8"/>
      <c r="RWA57" s="8"/>
      <c r="RWB57" s="8"/>
      <c r="RWC57" s="8"/>
      <c r="RWD57" s="8"/>
      <c r="RWE57" s="8"/>
      <c r="RWF57" s="8"/>
      <c r="RWG57" s="8"/>
      <c r="RWH57" s="8"/>
      <c r="RWI57" s="8"/>
      <c r="RWJ57" s="8"/>
      <c r="RWK57" s="8"/>
      <c r="RWL57" s="8"/>
      <c r="RWM57" s="8"/>
      <c r="RWN57" s="8"/>
      <c r="RWO57" s="8"/>
      <c r="RWP57" s="8"/>
      <c r="RWQ57" s="8"/>
      <c r="RWR57" s="8"/>
      <c r="RWS57" s="8"/>
      <c r="RWT57" s="8"/>
      <c r="RWU57" s="8"/>
      <c r="RWV57" s="8"/>
      <c r="RWW57" s="8"/>
      <c r="RWX57" s="8"/>
      <c r="RWY57" s="8"/>
      <c r="RWZ57" s="8"/>
      <c r="RXA57" s="8"/>
      <c r="RXB57" s="8"/>
      <c r="RXC57" s="8"/>
      <c r="RXD57" s="8"/>
      <c r="RXE57" s="8"/>
      <c r="RXF57" s="8"/>
      <c r="RXG57" s="8"/>
      <c r="RXH57" s="8"/>
      <c r="RXI57" s="8"/>
      <c r="RXJ57" s="8"/>
      <c r="RXK57" s="8"/>
      <c r="RXL57" s="8"/>
      <c r="RXM57" s="8"/>
      <c r="RXN57" s="8"/>
      <c r="RXO57" s="8"/>
      <c r="RXP57" s="8"/>
      <c r="RXQ57" s="8"/>
      <c r="RXR57" s="8"/>
      <c r="RXS57" s="8"/>
      <c r="RXT57" s="8"/>
      <c r="RXU57" s="8"/>
      <c r="RXV57" s="8"/>
      <c r="RXW57" s="8"/>
      <c r="RXX57" s="8"/>
      <c r="RXY57" s="8"/>
      <c r="RXZ57" s="8"/>
      <c r="RYA57" s="8"/>
      <c r="RYB57" s="8"/>
      <c r="RYC57" s="8"/>
      <c r="RYD57" s="8"/>
      <c r="RYE57" s="8"/>
      <c r="RYF57" s="8"/>
      <c r="RYG57" s="8"/>
      <c r="RYH57" s="8"/>
      <c r="RYI57" s="8"/>
      <c r="RYJ57" s="8"/>
      <c r="RYK57" s="8"/>
      <c r="RYL57" s="8"/>
      <c r="RYM57" s="8"/>
      <c r="RYN57" s="8"/>
      <c r="RYO57" s="8"/>
      <c r="RYP57" s="8"/>
      <c r="RYQ57" s="8"/>
      <c r="RYR57" s="8"/>
      <c r="RYS57" s="8"/>
      <c r="RYT57" s="8"/>
      <c r="RYU57" s="8"/>
      <c r="RYV57" s="8"/>
      <c r="RYW57" s="8"/>
      <c r="RYX57" s="8"/>
      <c r="RYY57" s="8"/>
      <c r="RYZ57" s="8"/>
      <c r="RZA57" s="8"/>
      <c r="RZB57" s="8"/>
      <c r="RZC57" s="8"/>
      <c r="RZD57" s="8"/>
      <c r="RZE57" s="8"/>
      <c r="RZF57" s="8"/>
      <c r="RZG57" s="8"/>
      <c r="RZH57" s="8"/>
      <c r="RZI57" s="8"/>
      <c r="RZJ57" s="8"/>
      <c r="RZK57" s="8"/>
      <c r="RZL57" s="8"/>
      <c r="RZM57" s="8"/>
      <c r="RZN57" s="8"/>
      <c r="RZO57" s="8"/>
      <c r="RZP57" s="8"/>
      <c r="RZQ57" s="8"/>
      <c r="RZR57" s="8"/>
      <c r="RZS57" s="8"/>
      <c r="RZT57" s="8"/>
      <c r="RZU57" s="8"/>
      <c r="RZV57" s="8"/>
      <c r="RZW57" s="8"/>
      <c r="RZX57" s="8"/>
      <c r="RZY57" s="8"/>
      <c r="RZZ57" s="8"/>
      <c r="SAA57" s="8"/>
      <c r="SAB57" s="8"/>
      <c r="SAC57" s="8"/>
      <c r="SAD57" s="8"/>
      <c r="SAE57" s="8"/>
      <c r="SAF57" s="8"/>
      <c r="SAG57" s="8"/>
      <c r="SAH57" s="8"/>
      <c r="SAI57" s="8"/>
      <c r="SAJ57" s="8"/>
      <c r="SAK57" s="8"/>
      <c r="SAL57" s="8"/>
      <c r="SAM57" s="8"/>
      <c r="SAN57" s="8"/>
      <c r="SAO57" s="8"/>
      <c r="SAP57" s="8"/>
      <c r="SAQ57" s="8"/>
      <c r="SAR57" s="8"/>
      <c r="SAS57" s="8"/>
      <c r="SAT57" s="8"/>
      <c r="SAU57" s="8"/>
      <c r="SAV57" s="8"/>
      <c r="SAW57" s="8"/>
      <c r="SAX57" s="8"/>
      <c r="SAY57" s="8"/>
      <c r="SAZ57" s="8"/>
      <c r="SBA57" s="8"/>
      <c r="SBB57" s="8"/>
      <c r="SBC57" s="8"/>
      <c r="SBD57" s="8"/>
      <c r="SBE57" s="8"/>
      <c r="SBF57" s="8"/>
      <c r="SBG57" s="8"/>
      <c r="SBH57" s="8"/>
      <c r="SBI57" s="8"/>
      <c r="SBJ57" s="8"/>
      <c r="SBK57" s="8"/>
      <c r="SBL57" s="8"/>
      <c r="SBM57" s="8"/>
      <c r="SBN57" s="8"/>
      <c r="SBO57" s="8"/>
      <c r="SBP57" s="8"/>
      <c r="SBQ57" s="8"/>
      <c r="SBR57" s="8"/>
      <c r="SBS57" s="8"/>
      <c r="SBT57" s="8"/>
      <c r="SBU57" s="8"/>
      <c r="SBV57" s="8"/>
      <c r="SBW57" s="8"/>
      <c r="SBX57" s="8"/>
      <c r="SBY57" s="8"/>
      <c r="SBZ57" s="8"/>
      <c r="SCA57" s="8"/>
      <c r="SCB57" s="8"/>
      <c r="SCC57" s="8"/>
      <c r="SCD57" s="8"/>
      <c r="SCE57" s="8"/>
      <c r="SCF57" s="8"/>
      <c r="SCG57" s="8"/>
      <c r="SCH57" s="8"/>
      <c r="SCI57" s="8"/>
      <c r="SCJ57" s="8"/>
      <c r="SCK57" s="8"/>
      <c r="SCL57" s="8"/>
      <c r="SCM57" s="8"/>
      <c r="SCN57" s="8"/>
      <c r="SCO57" s="8"/>
      <c r="SCP57" s="8"/>
      <c r="SCQ57" s="8"/>
      <c r="SCR57" s="8"/>
      <c r="SCS57" s="8"/>
      <c r="SCT57" s="8"/>
      <c r="SCU57" s="8"/>
      <c r="SCV57" s="8"/>
      <c r="SCW57" s="8"/>
      <c r="SCX57" s="8"/>
      <c r="SCY57" s="8"/>
      <c r="SCZ57" s="8"/>
      <c r="SDA57" s="8"/>
      <c r="SDB57" s="8"/>
      <c r="SDC57" s="8"/>
      <c r="SDD57" s="8"/>
      <c r="SDE57" s="8"/>
      <c r="SDF57" s="8"/>
      <c r="SDG57" s="8"/>
      <c r="SDH57" s="8"/>
      <c r="SDI57" s="8"/>
      <c r="SDJ57" s="8"/>
      <c r="SDK57" s="8"/>
      <c r="SDL57" s="8"/>
      <c r="SDM57" s="8"/>
      <c r="SDN57" s="8"/>
      <c r="SDO57" s="8"/>
      <c r="SDP57" s="8"/>
      <c r="SDQ57" s="8"/>
      <c r="SDR57" s="8"/>
      <c r="SDS57" s="8"/>
      <c r="SDT57" s="8"/>
      <c r="SDU57" s="8"/>
      <c r="SDV57" s="8"/>
      <c r="SDW57" s="8"/>
      <c r="SDX57" s="8"/>
      <c r="SDY57" s="8"/>
      <c r="SDZ57" s="8"/>
      <c r="SEA57" s="8"/>
      <c r="SEB57" s="8"/>
      <c r="SEC57" s="8"/>
      <c r="SED57" s="8"/>
      <c r="SEE57" s="8"/>
      <c r="SEF57" s="8"/>
      <c r="SEG57" s="8"/>
      <c r="SEH57" s="8"/>
      <c r="SEI57" s="8"/>
      <c r="SEJ57" s="8"/>
      <c r="SEK57" s="8"/>
      <c r="SEL57" s="8"/>
      <c r="SEM57" s="8"/>
      <c r="SEN57" s="8"/>
      <c r="SEO57" s="8"/>
      <c r="SEP57" s="8"/>
      <c r="SEQ57" s="8"/>
      <c r="SER57" s="8"/>
      <c r="SES57" s="8"/>
      <c r="SET57" s="8"/>
      <c r="SEU57" s="8"/>
      <c r="SEV57" s="8"/>
      <c r="SEW57" s="8"/>
      <c r="SEX57" s="8"/>
      <c r="SEY57" s="8"/>
      <c r="SEZ57" s="8"/>
      <c r="SFA57" s="8"/>
      <c r="SFB57" s="8"/>
      <c r="SFC57" s="8"/>
      <c r="SFD57" s="8"/>
      <c r="SFE57" s="8"/>
      <c r="SFF57" s="8"/>
      <c r="SFG57" s="8"/>
      <c r="SFH57" s="8"/>
      <c r="SFI57" s="8"/>
      <c r="SFJ57" s="8"/>
      <c r="SFK57" s="8"/>
      <c r="SFL57" s="8"/>
      <c r="SFM57" s="8"/>
      <c r="SFN57" s="8"/>
      <c r="SFO57" s="8"/>
      <c r="SFP57" s="8"/>
      <c r="SFQ57" s="8"/>
      <c r="SFR57" s="8"/>
      <c r="SFS57" s="8"/>
      <c r="SFT57" s="8"/>
      <c r="SFU57" s="8"/>
      <c r="SFV57" s="8"/>
      <c r="SFW57" s="8"/>
      <c r="SFX57" s="8"/>
      <c r="SFY57" s="8"/>
      <c r="SFZ57" s="8"/>
      <c r="SGA57" s="8"/>
      <c r="SGB57" s="8"/>
      <c r="SGC57" s="8"/>
      <c r="SGD57" s="8"/>
      <c r="SGE57" s="8"/>
      <c r="SGF57" s="8"/>
      <c r="SGG57" s="8"/>
      <c r="SGH57" s="8"/>
      <c r="SGI57" s="8"/>
      <c r="SGJ57" s="8"/>
      <c r="SGK57" s="8"/>
      <c r="SGL57" s="8"/>
      <c r="SGM57" s="8"/>
      <c r="SGN57" s="8"/>
      <c r="SGO57" s="8"/>
      <c r="SGP57" s="8"/>
      <c r="SGQ57" s="8"/>
      <c r="SGR57" s="8"/>
      <c r="SGS57" s="8"/>
      <c r="SGT57" s="8"/>
      <c r="SGU57" s="8"/>
      <c r="SGV57" s="8"/>
      <c r="SGW57" s="8"/>
      <c r="SGX57" s="8"/>
      <c r="SGY57" s="8"/>
      <c r="SGZ57" s="8"/>
      <c r="SHA57" s="8"/>
      <c r="SHB57" s="8"/>
      <c r="SHC57" s="8"/>
      <c r="SHD57" s="8"/>
      <c r="SHE57" s="8"/>
      <c r="SHF57" s="8"/>
      <c r="SHG57" s="8"/>
      <c r="SHH57" s="8"/>
      <c r="SHI57" s="8"/>
      <c r="SHJ57" s="8"/>
      <c r="SHK57" s="8"/>
      <c r="SHL57" s="8"/>
      <c r="SHM57" s="8"/>
      <c r="SHN57" s="8"/>
      <c r="SHO57" s="8"/>
      <c r="SHP57" s="8"/>
      <c r="SHQ57" s="8"/>
      <c r="SHR57" s="8"/>
      <c r="SHS57" s="8"/>
      <c r="SHT57" s="8"/>
      <c r="SHU57" s="8"/>
      <c r="SHV57" s="8"/>
      <c r="SHW57" s="8"/>
      <c r="SHX57" s="8"/>
      <c r="SHY57" s="8"/>
      <c r="SHZ57" s="8"/>
      <c r="SIA57" s="8"/>
      <c r="SIB57" s="8"/>
      <c r="SIC57" s="8"/>
      <c r="SID57" s="8"/>
      <c r="SIE57" s="8"/>
      <c r="SIF57" s="8"/>
      <c r="SIG57" s="8"/>
      <c r="SIH57" s="8"/>
      <c r="SII57" s="8"/>
      <c r="SIJ57" s="8"/>
      <c r="SIK57" s="8"/>
      <c r="SIL57" s="8"/>
      <c r="SIM57" s="8"/>
      <c r="SIN57" s="8"/>
      <c r="SIO57" s="8"/>
      <c r="SIP57" s="8"/>
      <c r="SIQ57" s="8"/>
      <c r="SIR57" s="8"/>
      <c r="SIS57" s="8"/>
      <c r="SIT57" s="8"/>
      <c r="SIU57" s="8"/>
      <c r="SIV57" s="8"/>
      <c r="SIW57" s="8"/>
      <c r="SIX57" s="8"/>
      <c r="SIY57" s="8"/>
      <c r="SIZ57" s="8"/>
      <c r="SJA57" s="8"/>
      <c r="SJB57" s="8"/>
      <c r="SJC57" s="8"/>
      <c r="SJD57" s="8"/>
      <c r="SJE57" s="8"/>
      <c r="SJF57" s="8"/>
      <c r="SJG57" s="8"/>
      <c r="SJH57" s="8"/>
      <c r="SJI57" s="8"/>
      <c r="SJJ57" s="8"/>
      <c r="SJK57" s="8"/>
      <c r="SJL57" s="8"/>
      <c r="SJM57" s="8"/>
      <c r="SJN57" s="8"/>
      <c r="SJO57" s="8"/>
      <c r="SJP57" s="8"/>
      <c r="SJQ57" s="8"/>
      <c r="SJR57" s="8"/>
      <c r="SJS57" s="8"/>
      <c r="SJT57" s="8"/>
      <c r="SJU57" s="8"/>
      <c r="SJV57" s="8"/>
      <c r="SJW57" s="8"/>
      <c r="SJX57" s="8"/>
      <c r="SJY57" s="8"/>
      <c r="SJZ57" s="8"/>
      <c r="SKA57" s="8"/>
      <c r="SKB57" s="8"/>
      <c r="SKC57" s="8"/>
      <c r="SKD57" s="8"/>
      <c r="SKE57" s="8"/>
      <c r="SKF57" s="8"/>
      <c r="SKG57" s="8"/>
      <c r="SKH57" s="8"/>
      <c r="SKI57" s="8"/>
      <c r="SKJ57" s="8"/>
      <c r="SKK57" s="8"/>
      <c r="SKL57" s="8"/>
      <c r="SKM57" s="8"/>
      <c r="SKN57" s="8"/>
      <c r="SKO57" s="8"/>
      <c r="SKP57" s="8"/>
      <c r="SKQ57" s="8"/>
      <c r="SKR57" s="8"/>
      <c r="SKS57" s="8"/>
      <c r="SKT57" s="8"/>
      <c r="SKU57" s="8"/>
      <c r="SKV57" s="8"/>
      <c r="SKW57" s="8"/>
      <c r="SKX57" s="8"/>
      <c r="SKY57" s="8"/>
      <c r="SKZ57" s="8"/>
      <c r="SLA57" s="8"/>
      <c r="SLB57" s="8"/>
      <c r="SLC57" s="8"/>
      <c r="SLD57" s="8"/>
      <c r="SLE57" s="8"/>
      <c r="SLF57" s="8"/>
      <c r="SLG57" s="8"/>
      <c r="SLH57" s="8"/>
      <c r="SLI57" s="8"/>
      <c r="SLJ57" s="8"/>
      <c r="SLK57" s="8"/>
      <c r="SLL57" s="8"/>
      <c r="SLM57" s="8"/>
      <c r="SLN57" s="8"/>
      <c r="SLO57" s="8"/>
      <c r="SLP57" s="8"/>
      <c r="SLQ57" s="8"/>
      <c r="SLR57" s="8"/>
      <c r="SLS57" s="8"/>
      <c r="SLT57" s="8"/>
      <c r="SLU57" s="8"/>
      <c r="SLV57" s="8"/>
      <c r="SLW57" s="8"/>
      <c r="SLX57" s="8"/>
      <c r="SLY57" s="8"/>
      <c r="SLZ57" s="8"/>
      <c r="SMA57" s="8"/>
      <c r="SMB57" s="8"/>
      <c r="SMC57" s="8"/>
      <c r="SMD57" s="8"/>
      <c r="SME57" s="8"/>
      <c r="SMF57" s="8"/>
      <c r="SMG57" s="8"/>
      <c r="SMH57" s="8"/>
      <c r="SMI57" s="8"/>
      <c r="SMJ57" s="8"/>
      <c r="SMK57" s="8"/>
      <c r="SML57" s="8"/>
      <c r="SMM57" s="8"/>
      <c r="SMN57" s="8"/>
      <c r="SMO57" s="8"/>
      <c r="SMP57" s="8"/>
      <c r="SMQ57" s="8"/>
      <c r="SMR57" s="8"/>
      <c r="SMS57" s="8"/>
      <c r="SMT57" s="8"/>
      <c r="SMU57" s="8"/>
      <c r="SMV57" s="8"/>
      <c r="SMW57" s="8"/>
      <c r="SMX57" s="8"/>
      <c r="SMY57" s="8"/>
      <c r="SMZ57" s="8"/>
      <c r="SNA57" s="8"/>
      <c r="SNB57" s="8"/>
      <c r="SNC57" s="8"/>
      <c r="SND57" s="8"/>
      <c r="SNE57" s="8"/>
      <c r="SNF57" s="8"/>
      <c r="SNG57" s="8"/>
      <c r="SNH57" s="8"/>
      <c r="SNI57" s="8"/>
      <c r="SNJ57" s="8"/>
      <c r="SNK57" s="8"/>
      <c r="SNL57" s="8"/>
      <c r="SNM57" s="8"/>
      <c r="SNN57" s="8"/>
      <c r="SNO57" s="8"/>
      <c r="SNP57" s="8"/>
      <c r="SNQ57" s="8"/>
      <c r="SNR57" s="8"/>
      <c r="SNS57" s="8"/>
      <c r="SNT57" s="8"/>
      <c r="SNU57" s="8"/>
      <c r="SNV57" s="8"/>
      <c r="SNW57" s="8"/>
      <c r="SNX57" s="8"/>
      <c r="SNY57" s="8"/>
      <c r="SNZ57" s="8"/>
      <c r="SOA57" s="8"/>
      <c r="SOB57" s="8"/>
      <c r="SOC57" s="8"/>
      <c r="SOD57" s="8"/>
      <c r="SOE57" s="8"/>
      <c r="SOF57" s="8"/>
      <c r="SOG57" s="8"/>
      <c r="SOH57" s="8"/>
      <c r="SOI57" s="8"/>
      <c r="SOJ57" s="8"/>
      <c r="SOK57" s="8"/>
      <c r="SOL57" s="8"/>
      <c r="SOM57" s="8"/>
      <c r="SON57" s="8"/>
      <c r="SOO57" s="8"/>
      <c r="SOP57" s="8"/>
      <c r="SOQ57" s="8"/>
      <c r="SOR57" s="8"/>
      <c r="SOS57" s="8"/>
      <c r="SOT57" s="8"/>
      <c r="SOU57" s="8"/>
      <c r="SOV57" s="8"/>
      <c r="SOW57" s="8"/>
      <c r="SOX57" s="8"/>
      <c r="SOY57" s="8"/>
      <c r="SOZ57" s="8"/>
      <c r="SPA57" s="8"/>
      <c r="SPB57" s="8"/>
      <c r="SPC57" s="8"/>
      <c r="SPD57" s="8"/>
      <c r="SPE57" s="8"/>
      <c r="SPF57" s="8"/>
      <c r="SPG57" s="8"/>
      <c r="SPH57" s="8"/>
      <c r="SPI57" s="8"/>
      <c r="SPJ57" s="8"/>
      <c r="SPK57" s="8"/>
      <c r="SPL57" s="8"/>
      <c r="SPM57" s="8"/>
      <c r="SPN57" s="8"/>
      <c r="SPO57" s="8"/>
      <c r="SPP57" s="8"/>
      <c r="SPQ57" s="8"/>
      <c r="SPR57" s="8"/>
      <c r="SPS57" s="8"/>
      <c r="SPT57" s="8"/>
      <c r="SPU57" s="8"/>
      <c r="SPV57" s="8"/>
      <c r="SPW57" s="8"/>
      <c r="SPX57" s="8"/>
      <c r="SPY57" s="8"/>
      <c r="SPZ57" s="8"/>
      <c r="SQA57" s="8"/>
      <c r="SQB57" s="8"/>
      <c r="SQC57" s="8"/>
      <c r="SQD57" s="8"/>
      <c r="SQE57" s="8"/>
      <c r="SQF57" s="8"/>
      <c r="SQG57" s="8"/>
      <c r="SQH57" s="8"/>
      <c r="SQI57" s="8"/>
      <c r="SQJ57" s="8"/>
      <c r="SQK57" s="8"/>
      <c r="SQL57" s="8"/>
      <c r="SQM57" s="8"/>
      <c r="SQN57" s="8"/>
      <c r="SQO57" s="8"/>
      <c r="SQP57" s="8"/>
      <c r="SQQ57" s="8"/>
      <c r="SQR57" s="8"/>
      <c r="SQS57" s="8"/>
      <c r="SQT57" s="8"/>
      <c r="SQU57" s="8"/>
      <c r="SQV57" s="8"/>
      <c r="SQW57" s="8"/>
      <c r="SQX57" s="8"/>
      <c r="SQY57" s="8"/>
      <c r="SQZ57" s="8"/>
      <c r="SRA57" s="8"/>
      <c r="SRB57" s="8"/>
      <c r="SRC57" s="8"/>
      <c r="SRD57" s="8"/>
      <c r="SRE57" s="8"/>
      <c r="SRF57" s="8"/>
      <c r="SRG57" s="8"/>
      <c r="SRH57" s="8"/>
      <c r="SRI57" s="8"/>
      <c r="SRJ57" s="8"/>
      <c r="SRK57" s="8"/>
      <c r="SRL57" s="8"/>
      <c r="SRM57" s="8"/>
      <c r="SRN57" s="8"/>
      <c r="SRO57" s="8"/>
      <c r="SRP57" s="8"/>
      <c r="SRQ57" s="8"/>
      <c r="SRR57" s="8"/>
      <c r="SRS57" s="8"/>
      <c r="SRT57" s="8"/>
      <c r="SRU57" s="8"/>
      <c r="SRV57" s="8"/>
      <c r="SRW57" s="8"/>
      <c r="SRX57" s="8"/>
      <c r="SRY57" s="8"/>
      <c r="SRZ57" s="8"/>
      <c r="SSA57" s="8"/>
      <c r="SSB57" s="8"/>
      <c r="SSC57" s="8"/>
      <c r="SSD57" s="8"/>
      <c r="SSE57" s="8"/>
      <c r="SSF57" s="8"/>
      <c r="SSG57" s="8"/>
      <c r="SSH57" s="8"/>
      <c r="SSI57" s="8"/>
      <c r="SSJ57" s="8"/>
      <c r="SSK57" s="8"/>
      <c r="SSL57" s="8"/>
      <c r="SSM57" s="8"/>
      <c r="SSN57" s="8"/>
      <c r="SSO57" s="8"/>
      <c r="SSP57" s="8"/>
      <c r="SSQ57" s="8"/>
      <c r="SSR57" s="8"/>
      <c r="SSS57" s="8"/>
      <c r="SST57" s="8"/>
      <c r="SSU57" s="8"/>
      <c r="SSV57" s="8"/>
      <c r="SSW57" s="8"/>
      <c r="SSX57" s="8"/>
      <c r="SSY57" s="8"/>
      <c r="SSZ57" s="8"/>
      <c r="STA57" s="8"/>
      <c r="STB57" s="8"/>
      <c r="STC57" s="8"/>
      <c r="STD57" s="8"/>
      <c r="STE57" s="8"/>
      <c r="STF57" s="8"/>
      <c r="STG57" s="8"/>
      <c r="STH57" s="8"/>
      <c r="STI57" s="8"/>
      <c r="STJ57" s="8"/>
      <c r="STK57" s="8"/>
      <c r="STL57" s="8"/>
      <c r="STM57" s="8"/>
      <c r="STN57" s="8"/>
      <c r="STO57" s="8"/>
      <c r="STP57" s="8"/>
      <c r="STQ57" s="8"/>
      <c r="STR57" s="8"/>
      <c r="STS57" s="8"/>
      <c r="STT57" s="8"/>
      <c r="STU57" s="8"/>
      <c r="STV57" s="8"/>
      <c r="STW57" s="8"/>
      <c r="STX57" s="8"/>
      <c r="STY57" s="8"/>
      <c r="STZ57" s="8"/>
      <c r="SUA57" s="8"/>
      <c r="SUB57" s="8"/>
      <c r="SUC57" s="8"/>
      <c r="SUD57" s="8"/>
      <c r="SUE57" s="8"/>
      <c r="SUF57" s="8"/>
      <c r="SUG57" s="8"/>
      <c r="SUH57" s="8"/>
      <c r="SUI57" s="8"/>
      <c r="SUJ57" s="8"/>
      <c r="SUK57" s="8"/>
      <c r="SUL57" s="8"/>
      <c r="SUM57" s="8"/>
      <c r="SUN57" s="8"/>
      <c r="SUO57" s="8"/>
      <c r="SUP57" s="8"/>
      <c r="SUQ57" s="8"/>
      <c r="SUR57" s="8"/>
      <c r="SUS57" s="8"/>
      <c r="SUT57" s="8"/>
      <c r="SUU57" s="8"/>
      <c r="SUV57" s="8"/>
      <c r="SUW57" s="8"/>
      <c r="SUX57" s="8"/>
      <c r="SUY57" s="8"/>
      <c r="SUZ57" s="8"/>
      <c r="SVA57" s="8"/>
      <c r="SVB57" s="8"/>
      <c r="SVC57" s="8"/>
      <c r="SVD57" s="8"/>
      <c r="SVE57" s="8"/>
      <c r="SVF57" s="8"/>
      <c r="SVG57" s="8"/>
      <c r="SVH57" s="8"/>
      <c r="SVI57" s="8"/>
      <c r="SVJ57" s="8"/>
      <c r="SVK57" s="8"/>
      <c r="SVL57" s="8"/>
      <c r="SVM57" s="8"/>
      <c r="SVN57" s="8"/>
      <c r="SVO57" s="8"/>
      <c r="SVP57" s="8"/>
      <c r="SVQ57" s="8"/>
      <c r="SVR57" s="8"/>
      <c r="SVS57" s="8"/>
      <c r="SVT57" s="8"/>
      <c r="SVU57" s="8"/>
      <c r="SVV57" s="8"/>
      <c r="SVW57" s="8"/>
      <c r="SVX57" s="8"/>
      <c r="SVY57" s="8"/>
      <c r="SVZ57" s="8"/>
      <c r="SWA57" s="8"/>
      <c r="SWB57" s="8"/>
      <c r="SWC57" s="8"/>
      <c r="SWD57" s="8"/>
      <c r="SWE57" s="8"/>
      <c r="SWF57" s="8"/>
      <c r="SWG57" s="8"/>
      <c r="SWH57" s="8"/>
      <c r="SWI57" s="8"/>
      <c r="SWJ57" s="8"/>
      <c r="SWK57" s="8"/>
      <c r="SWL57" s="8"/>
      <c r="SWM57" s="8"/>
      <c r="SWN57" s="8"/>
      <c r="SWO57" s="8"/>
      <c r="SWP57" s="8"/>
      <c r="SWQ57" s="8"/>
      <c r="SWR57" s="8"/>
      <c r="SWS57" s="8"/>
      <c r="SWT57" s="8"/>
      <c r="SWU57" s="8"/>
      <c r="SWV57" s="8"/>
      <c r="SWW57" s="8"/>
      <c r="SWX57" s="8"/>
      <c r="SWY57" s="8"/>
      <c r="SWZ57" s="8"/>
      <c r="SXA57" s="8"/>
      <c r="SXB57" s="8"/>
      <c r="SXC57" s="8"/>
      <c r="SXD57" s="8"/>
      <c r="SXE57" s="8"/>
      <c r="SXF57" s="8"/>
      <c r="SXG57" s="8"/>
      <c r="SXH57" s="8"/>
      <c r="SXI57" s="8"/>
      <c r="SXJ57" s="8"/>
      <c r="SXK57" s="8"/>
      <c r="SXL57" s="8"/>
      <c r="SXM57" s="8"/>
      <c r="SXN57" s="8"/>
      <c r="SXO57" s="8"/>
      <c r="SXP57" s="8"/>
      <c r="SXQ57" s="8"/>
      <c r="SXR57" s="8"/>
      <c r="SXS57" s="8"/>
      <c r="SXT57" s="8"/>
      <c r="SXU57" s="8"/>
      <c r="SXV57" s="8"/>
      <c r="SXW57" s="8"/>
      <c r="SXX57" s="8"/>
      <c r="SXY57" s="8"/>
      <c r="SXZ57" s="8"/>
      <c r="SYA57" s="8"/>
      <c r="SYB57" s="8"/>
      <c r="SYC57" s="8"/>
      <c r="SYD57" s="8"/>
      <c r="SYE57" s="8"/>
      <c r="SYF57" s="8"/>
      <c r="SYG57" s="8"/>
      <c r="SYH57" s="8"/>
      <c r="SYI57" s="8"/>
      <c r="SYJ57" s="8"/>
      <c r="SYK57" s="8"/>
      <c r="SYL57" s="8"/>
      <c r="SYM57" s="8"/>
      <c r="SYN57" s="8"/>
      <c r="SYO57" s="8"/>
      <c r="SYP57" s="8"/>
      <c r="SYQ57" s="8"/>
      <c r="SYR57" s="8"/>
      <c r="SYS57" s="8"/>
      <c r="SYT57" s="8"/>
      <c r="SYU57" s="8"/>
      <c r="SYV57" s="8"/>
      <c r="SYW57" s="8"/>
      <c r="SYX57" s="8"/>
      <c r="SYY57" s="8"/>
      <c r="SYZ57" s="8"/>
      <c r="SZA57" s="8"/>
      <c r="SZB57" s="8"/>
      <c r="SZC57" s="8"/>
      <c r="SZD57" s="8"/>
      <c r="SZE57" s="8"/>
      <c r="SZF57" s="8"/>
      <c r="SZG57" s="8"/>
      <c r="SZH57" s="8"/>
      <c r="SZI57" s="8"/>
      <c r="SZJ57" s="8"/>
      <c r="SZK57" s="8"/>
      <c r="SZL57" s="8"/>
      <c r="SZM57" s="8"/>
      <c r="SZN57" s="8"/>
      <c r="SZO57" s="8"/>
      <c r="SZP57" s="8"/>
      <c r="SZQ57" s="8"/>
      <c r="SZR57" s="8"/>
      <c r="SZS57" s="8"/>
      <c r="SZT57" s="8"/>
      <c r="SZU57" s="8"/>
      <c r="SZV57" s="8"/>
      <c r="SZW57" s="8"/>
      <c r="SZX57" s="8"/>
      <c r="SZY57" s="8"/>
      <c r="SZZ57" s="8"/>
      <c r="TAA57" s="8"/>
      <c r="TAB57" s="8"/>
      <c r="TAC57" s="8"/>
      <c r="TAD57" s="8"/>
      <c r="TAE57" s="8"/>
      <c r="TAF57" s="8"/>
      <c r="TAG57" s="8"/>
      <c r="TAH57" s="8"/>
      <c r="TAI57" s="8"/>
      <c r="TAJ57" s="8"/>
      <c r="TAK57" s="8"/>
      <c r="TAL57" s="8"/>
      <c r="TAM57" s="8"/>
      <c r="TAN57" s="8"/>
      <c r="TAO57" s="8"/>
      <c r="TAP57" s="8"/>
      <c r="TAQ57" s="8"/>
      <c r="TAR57" s="8"/>
      <c r="TAS57" s="8"/>
      <c r="TAT57" s="8"/>
      <c r="TAU57" s="8"/>
      <c r="TAV57" s="8"/>
      <c r="TAW57" s="8"/>
      <c r="TAX57" s="8"/>
      <c r="TAY57" s="8"/>
      <c r="TAZ57" s="8"/>
      <c r="TBA57" s="8"/>
      <c r="TBB57" s="8"/>
      <c r="TBC57" s="8"/>
      <c r="TBD57" s="8"/>
      <c r="TBE57" s="8"/>
      <c r="TBF57" s="8"/>
      <c r="TBG57" s="8"/>
      <c r="TBH57" s="8"/>
      <c r="TBI57" s="8"/>
      <c r="TBJ57" s="8"/>
      <c r="TBK57" s="8"/>
      <c r="TBL57" s="8"/>
      <c r="TBM57" s="8"/>
      <c r="TBN57" s="8"/>
      <c r="TBO57" s="8"/>
      <c r="TBP57" s="8"/>
      <c r="TBQ57" s="8"/>
      <c r="TBR57" s="8"/>
      <c r="TBS57" s="8"/>
      <c r="TBT57" s="8"/>
      <c r="TBU57" s="8"/>
      <c r="TBV57" s="8"/>
      <c r="TBW57" s="8"/>
      <c r="TBX57" s="8"/>
      <c r="TBY57" s="8"/>
      <c r="TBZ57" s="8"/>
      <c r="TCA57" s="8"/>
      <c r="TCB57" s="8"/>
      <c r="TCC57" s="8"/>
      <c r="TCD57" s="8"/>
      <c r="TCE57" s="8"/>
      <c r="TCF57" s="8"/>
      <c r="TCG57" s="8"/>
      <c r="TCH57" s="8"/>
      <c r="TCI57" s="8"/>
      <c r="TCJ57" s="8"/>
      <c r="TCK57" s="8"/>
      <c r="TCL57" s="8"/>
      <c r="TCM57" s="8"/>
      <c r="TCN57" s="8"/>
      <c r="TCO57" s="8"/>
      <c r="TCP57" s="8"/>
      <c r="TCQ57" s="8"/>
      <c r="TCR57" s="8"/>
      <c r="TCS57" s="8"/>
      <c r="TCT57" s="8"/>
      <c r="TCU57" s="8"/>
      <c r="TCV57" s="8"/>
      <c r="TCW57" s="8"/>
      <c r="TCX57" s="8"/>
      <c r="TCY57" s="8"/>
      <c r="TCZ57" s="8"/>
      <c r="TDA57" s="8"/>
      <c r="TDB57" s="8"/>
      <c r="TDC57" s="8"/>
      <c r="TDD57" s="8"/>
      <c r="TDE57" s="8"/>
      <c r="TDF57" s="8"/>
      <c r="TDG57" s="8"/>
      <c r="TDH57" s="8"/>
      <c r="TDI57" s="8"/>
      <c r="TDJ57" s="8"/>
      <c r="TDK57" s="8"/>
      <c r="TDL57" s="8"/>
      <c r="TDM57" s="8"/>
      <c r="TDN57" s="8"/>
      <c r="TDO57" s="8"/>
      <c r="TDP57" s="8"/>
      <c r="TDQ57" s="8"/>
      <c r="TDR57" s="8"/>
      <c r="TDS57" s="8"/>
      <c r="TDT57" s="8"/>
      <c r="TDU57" s="8"/>
      <c r="TDV57" s="8"/>
      <c r="TDW57" s="8"/>
      <c r="TDX57" s="8"/>
      <c r="TDY57" s="8"/>
      <c r="TDZ57" s="8"/>
      <c r="TEA57" s="8"/>
      <c r="TEB57" s="8"/>
      <c r="TEC57" s="8"/>
      <c r="TED57" s="8"/>
      <c r="TEE57" s="8"/>
      <c r="TEF57" s="8"/>
      <c r="TEG57" s="8"/>
      <c r="TEH57" s="8"/>
      <c r="TEI57" s="8"/>
      <c r="TEJ57" s="8"/>
      <c r="TEK57" s="8"/>
      <c r="TEL57" s="8"/>
      <c r="TEM57" s="8"/>
      <c r="TEN57" s="8"/>
      <c r="TEO57" s="8"/>
      <c r="TEP57" s="8"/>
      <c r="TEQ57" s="8"/>
      <c r="TER57" s="8"/>
      <c r="TES57" s="8"/>
      <c r="TET57" s="8"/>
      <c r="TEU57" s="8"/>
      <c r="TEV57" s="8"/>
      <c r="TEW57" s="8"/>
      <c r="TEX57" s="8"/>
      <c r="TEY57" s="8"/>
      <c r="TEZ57" s="8"/>
      <c r="TFA57" s="8"/>
      <c r="TFB57" s="8"/>
      <c r="TFC57" s="8"/>
      <c r="TFD57" s="8"/>
      <c r="TFE57" s="8"/>
      <c r="TFF57" s="8"/>
      <c r="TFG57" s="8"/>
      <c r="TFH57" s="8"/>
      <c r="TFI57" s="8"/>
      <c r="TFJ57" s="8"/>
      <c r="TFK57" s="8"/>
      <c r="TFL57" s="8"/>
      <c r="TFM57" s="8"/>
      <c r="TFN57" s="8"/>
      <c r="TFO57" s="8"/>
      <c r="TFP57" s="8"/>
      <c r="TFQ57" s="8"/>
      <c r="TFR57" s="8"/>
      <c r="TFS57" s="8"/>
      <c r="TFT57" s="8"/>
      <c r="TFU57" s="8"/>
      <c r="TFV57" s="8"/>
      <c r="TFW57" s="8"/>
      <c r="TFX57" s="8"/>
      <c r="TFY57" s="8"/>
      <c r="TFZ57" s="8"/>
      <c r="TGA57" s="8"/>
      <c r="TGB57" s="8"/>
      <c r="TGC57" s="8"/>
      <c r="TGD57" s="8"/>
      <c r="TGE57" s="8"/>
      <c r="TGF57" s="8"/>
      <c r="TGG57" s="8"/>
      <c r="TGH57" s="8"/>
      <c r="TGI57" s="8"/>
      <c r="TGJ57" s="8"/>
      <c r="TGK57" s="8"/>
      <c r="TGL57" s="8"/>
      <c r="TGM57" s="8"/>
      <c r="TGN57" s="8"/>
      <c r="TGO57" s="8"/>
      <c r="TGP57" s="8"/>
      <c r="TGQ57" s="8"/>
      <c r="TGR57" s="8"/>
      <c r="TGS57" s="8"/>
      <c r="TGT57" s="8"/>
      <c r="TGU57" s="8"/>
      <c r="TGV57" s="8"/>
      <c r="TGW57" s="8"/>
      <c r="TGX57" s="8"/>
      <c r="TGY57" s="8"/>
      <c r="TGZ57" s="8"/>
      <c r="THA57" s="8"/>
      <c r="THB57" s="8"/>
      <c r="THC57" s="8"/>
      <c r="THD57" s="8"/>
      <c r="THE57" s="8"/>
      <c r="THF57" s="8"/>
      <c r="THG57" s="8"/>
      <c r="THH57" s="8"/>
      <c r="THI57" s="8"/>
      <c r="THJ57" s="8"/>
      <c r="THK57" s="8"/>
      <c r="THL57" s="8"/>
      <c r="THM57" s="8"/>
      <c r="THN57" s="8"/>
      <c r="THO57" s="8"/>
      <c r="THP57" s="8"/>
      <c r="THQ57" s="8"/>
      <c r="THR57" s="8"/>
      <c r="THS57" s="8"/>
      <c r="THT57" s="8"/>
      <c r="THU57" s="8"/>
      <c r="THV57" s="8"/>
      <c r="THW57" s="8"/>
      <c r="THX57" s="8"/>
      <c r="THY57" s="8"/>
      <c r="THZ57" s="8"/>
      <c r="TIA57" s="8"/>
      <c r="TIB57" s="8"/>
      <c r="TIC57" s="8"/>
      <c r="TID57" s="8"/>
      <c r="TIE57" s="8"/>
      <c r="TIF57" s="8"/>
      <c r="TIG57" s="8"/>
      <c r="TIH57" s="8"/>
      <c r="TII57" s="8"/>
      <c r="TIJ57" s="8"/>
      <c r="TIK57" s="8"/>
      <c r="TIL57" s="8"/>
      <c r="TIM57" s="8"/>
      <c r="TIN57" s="8"/>
      <c r="TIO57" s="8"/>
      <c r="TIP57" s="8"/>
      <c r="TIQ57" s="8"/>
      <c r="TIR57" s="8"/>
      <c r="TIS57" s="8"/>
      <c r="TIT57" s="8"/>
      <c r="TIU57" s="8"/>
      <c r="TIV57" s="8"/>
      <c r="TIW57" s="8"/>
      <c r="TIX57" s="8"/>
      <c r="TIY57" s="8"/>
      <c r="TIZ57" s="8"/>
      <c r="TJA57" s="8"/>
      <c r="TJB57" s="8"/>
      <c r="TJC57" s="8"/>
      <c r="TJD57" s="8"/>
      <c r="TJE57" s="8"/>
      <c r="TJF57" s="8"/>
      <c r="TJG57" s="8"/>
      <c r="TJH57" s="8"/>
      <c r="TJI57" s="8"/>
      <c r="TJJ57" s="8"/>
      <c r="TJK57" s="8"/>
      <c r="TJL57" s="8"/>
      <c r="TJM57" s="8"/>
      <c r="TJN57" s="8"/>
      <c r="TJO57" s="8"/>
      <c r="TJP57" s="8"/>
      <c r="TJQ57" s="8"/>
      <c r="TJR57" s="8"/>
      <c r="TJS57" s="8"/>
      <c r="TJT57" s="8"/>
      <c r="TJU57" s="8"/>
      <c r="TJV57" s="8"/>
      <c r="TJW57" s="8"/>
      <c r="TJX57" s="8"/>
      <c r="TJY57" s="8"/>
      <c r="TJZ57" s="8"/>
      <c r="TKA57" s="8"/>
      <c r="TKB57" s="8"/>
      <c r="TKC57" s="8"/>
      <c r="TKD57" s="8"/>
      <c r="TKE57" s="8"/>
      <c r="TKF57" s="8"/>
      <c r="TKG57" s="8"/>
      <c r="TKH57" s="8"/>
      <c r="TKI57" s="8"/>
      <c r="TKJ57" s="8"/>
      <c r="TKK57" s="8"/>
      <c r="TKL57" s="8"/>
      <c r="TKM57" s="8"/>
      <c r="TKN57" s="8"/>
      <c r="TKO57" s="8"/>
      <c r="TKP57" s="8"/>
      <c r="TKQ57" s="8"/>
      <c r="TKR57" s="8"/>
      <c r="TKS57" s="8"/>
      <c r="TKT57" s="8"/>
      <c r="TKU57" s="8"/>
      <c r="TKV57" s="8"/>
      <c r="TKW57" s="8"/>
      <c r="TKX57" s="8"/>
      <c r="TKY57" s="8"/>
      <c r="TKZ57" s="8"/>
      <c r="TLA57" s="8"/>
      <c r="TLB57" s="8"/>
      <c r="TLC57" s="8"/>
      <c r="TLD57" s="8"/>
      <c r="TLE57" s="8"/>
      <c r="TLF57" s="8"/>
      <c r="TLG57" s="8"/>
      <c r="TLH57" s="8"/>
      <c r="TLI57" s="8"/>
      <c r="TLJ57" s="8"/>
      <c r="TLK57" s="8"/>
      <c r="TLL57" s="8"/>
      <c r="TLM57" s="8"/>
      <c r="TLN57" s="8"/>
      <c r="TLO57" s="8"/>
      <c r="TLP57" s="8"/>
      <c r="TLQ57" s="8"/>
      <c r="TLR57" s="8"/>
      <c r="TLS57" s="8"/>
      <c r="TLT57" s="8"/>
      <c r="TLU57" s="8"/>
      <c r="TLV57" s="8"/>
      <c r="TLW57" s="8"/>
      <c r="TLX57" s="8"/>
      <c r="TLY57" s="8"/>
      <c r="TLZ57" s="8"/>
      <c r="TMA57" s="8"/>
      <c r="TMB57" s="8"/>
      <c r="TMC57" s="8"/>
      <c r="TMD57" s="8"/>
      <c r="TME57" s="8"/>
      <c r="TMF57" s="8"/>
      <c r="TMG57" s="8"/>
      <c r="TMH57" s="8"/>
      <c r="TMI57" s="8"/>
      <c r="TMJ57" s="8"/>
      <c r="TMK57" s="8"/>
      <c r="TML57" s="8"/>
      <c r="TMM57" s="8"/>
      <c r="TMN57" s="8"/>
      <c r="TMO57" s="8"/>
      <c r="TMP57" s="8"/>
      <c r="TMQ57" s="8"/>
      <c r="TMR57" s="8"/>
      <c r="TMS57" s="8"/>
      <c r="TMT57" s="8"/>
      <c r="TMU57" s="8"/>
      <c r="TMV57" s="8"/>
      <c r="TMW57" s="8"/>
      <c r="TMX57" s="8"/>
      <c r="TMY57" s="8"/>
      <c r="TMZ57" s="8"/>
      <c r="TNA57" s="8"/>
      <c r="TNB57" s="8"/>
      <c r="TNC57" s="8"/>
      <c r="TND57" s="8"/>
      <c r="TNE57" s="8"/>
      <c r="TNF57" s="8"/>
      <c r="TNG57" s="8"/>
      <c r="TNH57" s="8"/>
      <c r="TNI57" s="8"/>
      <c r="TNJ57" s="8"/>
      <c r="TNK57" s="8"/>
      <c r="TNL57" s="8"/>
      <c r="TNM57" s="8"/>
      <c r="TNN57" s="8"/>
      <c r="TNO57" s="8"/>
      <c r="TNP57" s="8"/>
      <c r="TNQ57" s="8"/>
      <c r="TNR57" s="8"/>
      <c r="TNS57" s="8"/>
      <c r="TNT57" s="8"/>
      <c r="TNU57" s="8"/>
      <c r="TNV57" s="8"/>
      <c r="TNW57" s="8"/>
      <c r="TNX57" s="8"/>
      <c r="TNY57" s="8"/>
      <c r="TNZ57" s="8"/>
      <c r="TOA57" s="8"/>
      <c r="TOB57" s="8"/>
      <c r="TOC57" s="8"/>
      <c r="TOD57" s="8"/>
      <c r="TOE57" s="8"/>
      <c r="TOF57" s="8"/>
      <c r="TOG57" s="8"/>
      <c r="TOH57" s="8"/>
      <c r="TOI57" s="8"/>
      <c r="TOJ57" s="8"/>
      <c r="TOK57" s="8"/>
      <c r="TOL57" s="8"/>
      <c r="TOM57" s="8"/>
      <c r="TON57" s="8"/>
      <c r="TOO57" s="8"/>
      <c r="TOP57" s="8"/>
      <c r="TOQ57" s="8"/>
      <c r="TOR57" s="8"/>
      <c r="TOS57" s="8"/>
      <c r="TOT57" s="8"/>
      <c r="TOU57" s="8"/>
      <c r="TOV57" s="8"/>
      <c r="TOW57" s="8"/>
      <c r="TOX57" s="8"/>
      <c r="TOY57" s="8"/>
      <c r="TOZ57" s="8"/>
      <c r="TPA57" s="8"/>
      <c r="TPB57" s="8"/>
      <c r="TPC57" s="8"/>
      <c r="TPD57" s="8"/>
      <c r="TPE57" s="8"/>
      <c r="TPF57" s="8"/>
      <c r="TPG57" s="8"/>
      <c r="TPH57" s="8"/>
      <c r="TPI57" s="8"/>
      <c r="TPJ57" s="8"/>
      <c r="TPK57" s="8"/>
      <c r="TPL57" s="8"/>
      <c r="TPM57" s="8"/>
      <c r="TPN57" s="8"/>
      <c r="TPO57" s="8"/>
      <c r="TPP57" s="8"/>
      <c r="TPQ57" s="8"/>
      <c r="TPR57" s="8"/>
      <c r="TPS57" s="8"/>
      <c r="TPT57" s="8"/>
      <c r="TPU57" s="8"/>
      <c r="TPV57" s="8"/>
      <c r="TPW57" s="8"/>
      <c r="TPX57" s="8"/>
      <c r="TPY57" s="8"/>
      <c r="TPZ57" s="8"/>
      <c r="TQA57" s="8"/>
      <c r="TQB57" s="8"/>
      <c r="TQC57" s="8"/>
      <c r="TQD57" s="8"/>
      <c r="TQE57" s="8"/>
      <c r="TQF57" s="8"/>
      <c r="TQG57" s="8"/>
      <c r="TQH57" s="8"/>
      <c r="TQI57" s="8"/>
      <c r="TQJ57" s="8"/>
      <c r="TQK57" s="8"/>
      <c r="TQL57" s="8"/>
      <c r="TQM57" s="8"/>
      <c r="TQN57" s="8"/>
      <c r="TQO57" s="8"/>
      <c r="TQP57" s="8"/>
      <c r="TQQ57" s="8"/>
      <c r="TQR57" s="8"/>
      <c r="TQS57" s="8"/>
      <c r="TQT57" s="8"/>
      <c r="TQU57" s="8"/>
      <c r="TQV57" s="8"/>
      <c r="TQW57" s="8"/>
      <c r="TQX57" s="8"/>
      <c r="TQY57" s="8"/>
      <c r="TQZ57" s="8"/>
      <c r="TRA57" s="8"/>
      <c r="TRB57" s="8"/>
      <c r="TRC57" s="8"/>
      <c r="TRD57" s="8"/>
      <c r="TRE57" s="8"/>
      <c r="TRF57" s="8"/>
      <c r="TRG57" s="8"/>
      <c r="TRH57" s="8"/>
      <c r="TRI57" s="8"/>
      <c r="TRJ57" s="8"/>
      <c r="TRK57" s="8"/>
      <c r="TRL57" s="8"/>
      <c r="TRM57" s="8"/>
      <c r="TRN57" s="8"/>
      <c r="TRO57" s="8"/>
      <c r="TRP57" s="8"/>
      <c r="TRQ57" s="8"/>
      <c r="TRR57" s="8"/>
      <c r="TRS57" s="8"/>
      <c r="TRT57" s="8"/>
      <c r="TRU57" s="8"/>
      <c r="TRV57" s="8"/>
      <c r="TRW57" s="8"/>
      <c r="TRX57" s="8"/>
      <c r="TRY57" s="8"/>
      <c r="TRZ57" s="8"/>
      <c r="TSA57" s="8"/>
      <c r="TSB57" s="8"/>
      <c r="TSC57" s="8"/>
      <c r="TSD57" s="8"/>
      <c r="TSE57" s="8"/>
      <c r="TSF57" s="8"/>
      <c r="TSG57" s="8"/>
      <c r="TSH57" s="8"/>
      <c r="TSI57" s="8"/>
      <c r="TSJ57" s="8"/>
      <c r="TSK57" s="8"/>
      <c r="TSL57" s="8"/>
      <c r="TSM57" s="8"/>
      <c r="TSN57" s="8"/>
      <c r="TSO57" s="8"/>
      <c r="TSP57" s="8"/>
      <c r="TSQ57" s="8"/>
      <c r="TSR57" s="8"/>
      <c r="TSS57" s="8"/>
      <c r="TST57" s="8"/>
      <c r="TSU57" s="8"/>
      <c r="TSV57" s="8"/>
      <c r="TSW57" s="8"/>
      <c r="TSX57" s="8"/>
      <c r="TSY57" s="8"/>
      <c r="TSZ57" s="8"/>
      <c r="TTA57" s="8"/>
      <c r="TTB57" s="8"/>
      <c r="TTC57" s="8"/>
      <c r="TTD57" s="8"/>
      <c r="TTE57" s="8"/>
      <c r="TTF57" s="8"/>
      <c r="TTG57" s="8"/>
      <c r="TTH57" s="8"/>
      <c r="TTI57" s="8"/>
      <c r="TTJ57" s="8"/>
      <c r="TTK57" s="8"/>
      <c r="TTL57" s="8"/>
      <c r="TTM57" s="8"/>
      <c r="TTN57" s="8"/>
      <c r="TTO57" s="8"/>
      <c r="TTP57" s="8"/>
      <c r="TTQ57" s="8"/>
      <c r="TTR57" s="8"/>
      <c r="TTS57" s="8"/>
      <c r="TTT57" s="8"/>
      <c r="TTU57" s="8"/>
      <c r="TTV57" s="8"/>
      <c r="TTW57" s="8"/>
      <c r="TTX57" s="8"/>
      <c r="TTY57" s="8"/>
      <c r="TTZ57" s="8"/>
      <c r="TUA57" s="8"/>
      <c r="TUB57" s="8"/>
      <c r="TUC57" s="8"/>
      <c r="TUD57" s="8"/>
      <c r="TUE57" s="8"/>
      <c r="TUF57" s="8"/>
      <c r="TUG57" s="8"/>
      <c r="TUH57" s="8"/>
      <c r="TUI57" s="8"/>
      <c r="TUJ57" s="8"/>
      <c r="TUK57" s="8"/>
      <c r="TUL57" s="8"/>
      <c r="TUM57" s="8"/>
      <c r="TUN57" s="8"/>
      <c r="TUO57" s="8"/>
      <c r="TUP57" s="8"/>
      <c r="TUQ57" s="8"/>
      <c r="TUR57" s="8"/>
      <c r="TUS57" s="8"/>
      <c r="TUT57" s="8"/>
      <c r="TUU57" s="8"/>
      <c r="TUV57" s="8"/>
      <c r="TUW57" s="8"/>
      <c r="TUX57" s="8"/>
      <c r="TUY57" s="8"/>
      <c r="TUZ57" s="8"/>
      <c r="TVA57" s="8"/>
      <c r="TVB57" s="8"/>
      <c r="TVC57" s="8"/>
      <c r="TVD57" s="8"/>
      <c r="TVE57" s="8"/>
      <c r="TVF57" s="8"/>
      <c r="TVG57" s="8"/>
      <c r="TVH57" s="8"/>
      <c r="TVI57" s="8"/>
      <c r="TVJ57" s="8"/>
      <c r="TVK57" s="8"/>
      <c r="TVL57" s="8"/>
      <c r="TVM57" s="8"/>
      <c r="TVN57" s="8"/>
      <c r="TVO57" s="8"/>
      <c r="TVP57" s="8"/>
      <c r="TVQ57" s="8"/>
      <c r="TVR57" s="8"/>
      <c r="TVS57" s="8"/>
      <c r="TVT57" s="8"/>
      <c r="TVU57" s="8"/>
      <c r="TVV57" s="8"/>
      <c r="TVW57" s="8"/>
      <c r="TVX57" s="8"/>
      <c r="TVY57" s="8"/>
      <c r="TVZ57" s="8"/>
      <c r="TWA57" s="8"/>
      <c r="TWB57" s="8"/>
      <c r="TWC57" s="8"/>
      <c r="TWD57" s="8"/>
      <c r="TWE57" s="8"/>
      <c r="TWF57" s="8"/>
      <c r="TWG57" s="8"/>
      <c r="TWH57" s="8"/>
      <c r="TWI57" s="8"/>
      <c r="TWJ57" s="8"/>
      <c r="TWK57" s="8"/>
      <c r="TWL57" s="8"/>
      <c r="TWM57" s="8"/>
      <c r="TWN57" s="8"/>
      <c r="TWO57" s="8"/>
      <c r="TWP57" s="8"/>
      <c r="TWQ57" s="8"/>
      <c r="TWR57" s="8"/>
      <c r="TWS57" s="8"/>
      <c r="TWT57" s="8"/>
      <c r="TWU57" s="8"/>
      <c r="TWV57" s="8"/>
      <c r="TWW57" s="8"/>
      <c r="TWX57" s="8"/>
      <c r="TWY57" s="8"/>
      <c r="TWZ57" s="8"/>
      <c r="TXA57" s="8"/>
      <c r="TXB57" s="8"/>
      <c r="TXC57" s="8"/>
      <c r="TXD57" s="8"/>
      <c r="TXE57" s="8"/>
      <c r="TXF57" s="8"/>
      <c r="TXG57" s="8"/>
      <c r="TXH57" s="8"/>
      <c r="TXI57" s="8"/>
      <c r="TXJ57" s="8"/>
      <c r="TXK57" s="8"/>
      <c r="TXL57" s="8"/>
      <c r="TXM57" s="8"/>
      <c r="TXN57" s="8"/>
      <c r="TXO57" s="8"/>
      <c r="TXP57" s="8"/>
      <c r="TXQ57" s="8"/>
      <c r="TXR57" s="8"/>
      <c r="TXS57" s="8"/>
      <c r="TXT57" s="8"/>
      <c r="TXU57" s="8"/>
      <c r="TXV57" s="8"/>
      <c r="TXW57" s="8"/>
      <c r="TXX57" s="8"/>
      <c r="TXY57" s="8"/>
      <c r="TXZ57" s="8"/>
      <c r="TYA57" s="8"/>
      <c r="TYB57" s="8"/>
      <c r="TYC57" s="8"/>
      <c r="TYD57" s="8"/>
      <c r="TYE57" s="8"/>
      <c r="TYF57" s="8"/>
      <c r="TYG57" s="8"/>
      <c r="TYH57" s="8"/>
      <c r="TYI57" s="8"/>
      <c r="TYJ57" s="8"/>
      <c r="TYK57" s="8"/>
      <c r="TYL57" s="8"/>
      <c r="TYM57" s="8"/>
      <c r="TYN57" s="8"/>
      <c r="TYO57" s="8"/>
      <c r="TYP57" s="8"/>
      <c r="TYQ57" s="8"/>
      <c r="TYR57" s="8"/>
      <c r="TYS57" s="8"/>
      <c r="TYT57" s="8"/>
      <c r="TYU57" s="8"/>
      <c r="TYV57" s="8"/>
      <c r="TYW57" s="8"/>
      <c r="TYX57" s="8"/>
      <c r="TYY57" s="8"/>
      <c r="TYZ57" s="8"/>
      <c r="TZA57" s="8"/>
      <c r="TZB57" s="8"/>
      <c r="TZC57" s="8"/>
      <c r="TZD57" s="8"/>
      <c r="TZE57" s="8"/>
      <c r="TZF57" s="8"/>
      <c r="TZG57" s="8"/>
      <c r="TZH57" s="8"/>
      <c r="TZI57" s="8"/>
      <c r="TZJ57" s="8"/>
      <c r="TZK57" s="8"/>
      <c r="TZL57" s="8"/>
      <c r="TZM57" s="8"/>
      <c r="TZN57" s="8"/>
      <c r="TZO57" s="8"/>
      <c r="TZP57" s="8"/>
      <c r="TZQ57" s="8"/>
      <c r="TZR57" s="8"/>
      <c r="TZS57" s="8"/>
      <c r="TZT57" s="8"/>
      <c r="TZU57" s="8"/>
      <c r="TZV57" s="8"/>
      <c r="TZW57" s="8"/>
      <c r="TZX57" s="8"/>
      <c r="TZY57" s="8"/>
      <c r="TZZ57" s="8"/>
      <c r="UAA57" s="8"/>
      <c r="UAB57" s="8"/>
      <c r="UAC57" s="8"/>
      <c r="UAD57" s="8"/>
      <c r="UAE57" s="8"/>
      <c r="UAF57" s="8"/>
      <c r="UAG57" s="8"/>
      <c r="UAH57" s="8"/>
      <c r="UAI57" s="8"/>
      <c r="UAJ57" s="8"/>
      <c r="UAK57" s="8"/>
      <c r="UAL57" s="8"/>
      <c r="UAM57" s="8"/>
      <c r="UAN57" s="8"/>
      <c r="UAO57" s="8"/>
      <c r="UAP57" s="8"/>
      <c r="UAQ57" s="8"/>
      <c r="UAR57" s="8"/>
      <c r="UAS57" s="8"/>
      <c r="UAT57" s="8"/>
      <c r="UAU57" s="8"/>
      <c r="UAV57" s="8"/>
      <c r="UAW57" s="8"/>
      <c r="UAX57" s="8"/>
      <c r="UAY57" s="8"/>
      <c r="UAZ57" s="8"/>
      <c r="UBA57" s="8"/>
      <c r="UBB57" s="8"/>
      <c r="UBC57" s="8"/>
      <c r="UBD57" s="8"/>
      <c r="UBE57" s="8"/>
      <c r="UBF57" s="8"/>
      <c r="UBG57" s="8"/>
      <c r="UBH57" s="8"/>
      <c r="UBI57" s="8"/>
      <c r="UBJ57" s="8"/>
      <c r="UBK57" s="8"/>
      <c r="UBL57" s="8"/>
      <c r="UBM57" s="8"/>
      <c r="UBN57" s="8"/>
      <c r="UBO57" s="8"/>
      <c r="UBP57" s="8"/>
      <c r="UBQ57" s="8"/>
      <c r="UBR57" s="8"/>
      <c r="UBS57" s="8"/>
      <c r="UBT57" s="8"/>
      <c r="UBU57" s="8"/>
      <c r="UBV57" s="8"/>
      <c r="UBW57" s="8"/>
      <c r="UBX57" s="8"/>
      <c r="UBY57" s="8"/>
      <c r="UBZ57" s="8"/>
      <c r="UCA57" s="8"/>
      <c r="UCB57" s="8"/>
      <c r="UCC57" s="8"/>
      <c r="UCD57" s="8"/>
      <c r="UCE57" s="8"/>
      <c r="UCF57" s="8"/>
      <c r="UCG57" s="8"/>
      <c r="UCH57" s="8"/>
      <c r="UCI57" s="8"/>
      <c r="UCJ57" s="8"/>
      <c r="UCK57" s="8"/>
      <c r="UCL57" s="8"/>
      <c r="UCM57" s="8"/>
      <c r="UCN57" s="8"/>
      <c r="UCO57" s="8"/>
      <c r="UCP57" s="8"/>
      <c r="UCQ57" s="8"/>
      <c r="UCR57" s="8"/>
      <c r="UCS57" s="8"/>
      <c r="UCT57" s="8"/>
      <c r="UCU57" s="8"/>
      <c r="UCV57" s="8"/>
      <c r="UCW57" s="8"/>
      <c r="UCX57" s="8"/>
      <c r="UCY57" s="8"/>
      <c r="UCZ57" s="8"/>
      <c r="UDA57" s="8"/>
      <c r="UDB57" s="8"/>
      <c r="UDC57" s="8"/>
      <c r="UDD57" s="8"/>
      <c r="UDE57" s="8"/>
      <c r="UDF57" s="8"/>
      <c r="UDG57" s="8"/>
      <c r="UDH57" s="8"/>
      <c r="UDI57" s="8"/>
      <c r="UDJ57" s="8"/>
      <c r="UDK57" s="8"/>
      <c r="UDL57" s="8"/>
      <c r="UDM57" s="8"/>
      <c r="UDN57" s="8"/>
      <c r="UDO57" s="8"/>
      <c r="UDP57" s="8"/>
      <c r="UDQ57" s="8"/>
      <c r="UDR57" s="8"/>
      <c r="UDS57" s="8"/>
      <c r="UDT57" s="8"/>
      <c r="UDU57" s="8"/>
      <c r="UDV57" s="8"/>
      <c r="UDW57" s="8"/>
      <c r="UDX57" s="8"/>
      <c r="UDY57" s="8"/>
      <c r="UDZ57" s="8"/>
      <c r="UEA57" s="8"/>
      <c r="UEB57" s="8"/>
      <c r="UEC57" s="8"/>
      <c r="UED57" s="8"/>
      <c r="UEE57" s="8"/>
      <c r="UEF57" s="8"/>
      <c r="UEG57" s="8"/>
      <c r="UEH57" s="8"/>
      <c r="UEI57" s="8"/>
      <c r="UEJ57" s="8"/>
      <c r="UEK57" s="8"/>
      <c r="UEL57" s="8"/>
      <c r="UEM57" s="8"/>
      <c r="UEN57" s="8"/>
      <c r="UEO57" s="8"/>
      <c r="UEP57" s="8"/>
      <c r="UEQ57" s="8"/>
      <c r="UER57" s="8"/>
      <c r="UES57" s="8"/>
      <c r="UET57" s="8"/>
      <c r="UEU57" s="8"/>
      <c r="UEV57" s="8"/>
      <c r="UEW57" s="8"/>
      <c r="UEX57" s="8"/>
      <c r="UEY57" s="8"/>
      <c r="UEZ57" s="8"/>
      <c r="UFA57" s="8"/>
      <c r="UFB57" s="8"/>
      <c r="UFC57" s="8"/>
      <c r="UFD57" s="8"/>
      <c r="UFE57" s="8"/>
      <c r="UFF57" s="8"/>
      <c r="UFG57" s="8"/>
      <c r="UFH57" s="8"/>
      <c r="UFI57" s="8"/>
      <c r="UFJ57" s="8"/>
      <c r="UFK57" s="8"/>
      <c r="UFL57" s="8"/>
      <c r="UFM57" s="8"/>
      <c r="UFN57" s="8"/>
      <c r="UFO57" s="8"/>
      <c r="UFP57" s="8"/>
      <c r="UFQ57" s="8"/>
      <c r="UFR57" s="8"/>
      <c r="UFS57" s="8"/>
      <c r="UFT57" s="8"/>
      <c r="UFU57" s="8"/>
      <c r="UFV57" s="8"/>
      <c r="UFW57" s="8"/>
      <c r="UFX57" s="8"/>
      <c r="UFY57" s="8"/>
      <c r="UFZ57" s="8"/>
      <c r="UGA57" s="8"/>
      <c r="UGB57" s="8"/>
      <c r="UGC57" s="8"/>
      <c r="UGD57" s="8"/>
      <c r="UGE57" s="8"/>
      <c r="UGF57" s="8"/>
      <c r="UGG57" s="8"/>
      <c r="UGH57" s="8"/>
      <c r="UGI57" s="8"/>
      <c r="UGJ57" s="8"/>
      <c r="UGK57" s="8"/>
      <c r="UGL57" s="8"/>
      <c r="UGM57" s="8"/>
      <c r="UGN57" s="8"/>
      <c r="UGO57" s="8"/>
      <c r="UGP57" s="8"/>
      <c r="UGQ57" s="8"/>
      <c r="UGR57" s="8"/>
      <c r="UGS57" s="8"/>
      <c r="UGT57" s="8"/>
      <c r="UGU57" s="8"/>
      <c r="UGV57" s="8"/>
      <c r="UGW57" s="8"/>
      <c r="UGX57" s="8"/>
      <c r="UGY57" s="8"/>
      <c r="UGZ57" s="8"/>
      <c r="UHA57" s="8"/>
      <c r="UHB57" s="8"/>
      <c r="UHC57" s="8"/>
      <c r="UHD57" s="8"/>
      <c r="UHE57" s="8"/>
      <c r="UHF57" s="8"/>
      <c r="UHG57" s="8"/>
      <c r="UHH57" s="8"/>
      <c r="UHI57" s="8"/>
      <c r="UHJ57" s="8"/>
      <c r="UHK57" s="8"/>
      <c r="UHL57" s="8"/>
      <c r="UHM57" s="8"/>
      <c r="UHN57" s="8"/>
      <c r="UHO57" s="8"/>
      <c r="UHP57" s="8"/>
      <c r="UHQ57" s="8"/>
      <c r="UHR57" s="8"/>
      <c r="UHS57" s="8"/>
      <c r="UHT57" s="8"/>
      <c r="UHU57" s="8"/>
      <c r="UHV57" s="8"/>
      <c r="UHW57" s="8"/>
      <c r="UHX57" s="8"/>
      <c r="UHY57" s="8"/>
      <c r="UHZ57" s="8"/>
      <c r="UIA57" s="8"/>
      <c r="UIB57" s="8"/>
      <c r="UIC57" s="8"/>
      <c r="UID57" s="8"/>
      <c r="UIE57" s="8"/>
      <c r="UIF57" s="8"/>
      <c r="UIG57" s="8"/>
      <c r="UIH57" s="8"/>
      <c r="UII57" s="8"/>
      <c r="UIJ57" s="8"/>
      <c r="UIK57" s="8"/>
      <c r="UIL57" s="8"/>
      <c r="UIM57" s="8"/>
      <c r="UIN57" s="8"/>
      <c r="UIO57" s="8"/>
      <c r="UIP57" s="8"/>
      <c r="UIQ57" s="8"/>
      <c r="UIR57" s="8"/>
      <c r="UIS57" s="8"/>
      <c r="UIT57" s="8"/>
      <c r="UIU57" s="8"/>
      <c r="UIV57" s="8"/>
      <c r="UIW57" s="8"/>
      <c r="UIX57" s="8"/>
      <c r="UIY57" s="8"/>
      <c r="UIZ57" s="8"/>
      <c r="UJA57" s="8"/>
      <c r="UJB57" s="8"/>
      <c r="UJC57" s="8"/>
      <c r="UJD57" s="8"/>
      <c r="UJE57" s="8"/>
      <c r="UJF57" s="8"/>
      <c r="UJG57" s="8"/>
      <c r="UJH57" s="8"/>
      <c r="UJI57" s="8"/>
      <c r="UJJ57" s="8"/>
      <c r="UJK57" s="8"/>
      <c r="UJL57" s="8"/>
      <c r="UJM57" s="8"/>
      <c r="UJN57" s="8"/>
      <c r="UJO57" s="8"/>
      <c r="UJP57" s="8"/>
      <c r="UJQ57" s="8"/>
      <c r="UJR57" s="8"/>
      <c r="UJS57" s="8"/>
      <c r="UJT57" s="8"/>
      <c r="UJU57" s="8"/>
      <c r="UJV57" s="8"/>
      <c r="UJW57" s="8"/>
      <c r="UJX57" s="8"/>
      <c r="UJY57" s="8"/>
      <c r="UJZ57" s="8"/>
      <c r="UKA57" s="8"/>
      <c r="UKB57" s="8"/>
      <c r="UKC57" s="8"/>
      <c r="UKD57" s="8"/>
      <c r="UKE57" s="8"/>
      <c r="UKF57" s="8"/>
      <c r="UKG57" s="8"/>
      <c r="UKH57" s="8"/>
      <c r="UKI57" s="8"/>
      <c r="UKJ57" s="8"/>
      <c r="UKK57" s="8"/>
      <c r="UKL57" s="8"/>
      <c r="UKM57" s="8"/>
      <c r="UKN57" s="8"/>
      <c r="UKO57" s="8"/>
      <c r="UKP57" s="8"/>
      <c r="UKQ57" s="8"/>
      <c r="UKR57" s="8"/>
      <c r="UKS57" s="8"/>
      <c r="UKT57" s="8"/>
      <c r="UKU57" s="8"/>
      <c r="UKV57" s="8"/>
      <c r="UKW57" s="8"/>
      <c r="UKX57" s="8"/>
      <c r="UKY57" s="8"/>
      <c r="UKZ57" s="8"/>
      <c r="ULA57" s="8"/>
      <c r="ULB57" s="8"/>
      <c r="ULC57" s="8"/>
      <c r="ULD57" s="8"/>
      <c r="ULE57" s="8"/>
      <c r="ULF57" s="8"/>
      <c r="ULG57" s="8"/>
      <c r="ULH57" s="8"/>
      <c r="ULI57" s="8"/>
      <c r="ULJ57" s="8"/>
      <c r="ULK57" s="8"/>
      <c r="ULL57" s="8"/>
      <c r="ULM57" s="8"/>
      <c r="ULN57" s="8"/>
      <c r="ULO57" s="8"/>
      <c r="ULP57" s="8"/>
      <c r="ULQ57" s="8"/>
      <c r="ULR57" s="8"/>
      <c r="ULS57" s="8"/>
      <c r="ULT57" s="8"/>
      <c r="ULU57" s="8"/>
      <c r="ULV57" s="8"/>
      <c r="ULW57" s="8"/>
      <c r="ULX57" s="8"/>
      <c r="ULY57" s="8"/>
      <c r="ULZ57" s="8"/>
      <c r="UMA57" s="8"/>
      <c r="UMB57" s="8"/>
      <c r="UMC57" s="8"/>
      <c r="UMD57" s="8"/>
      <c r="UME57" s="8"/>
      <c r="UMF57" s="8"/>
      <c r="UMG57" s="8"/>
      <c r="UMH57" s="8"/>
      <c r="UMI57" s="8"/>
      <c r="UMJ57" s="8"/>
      <c r="UMK57" s="8"/>
      <c r="UML57" s="8"/>
      <c r="UMM57" s="8"/>
      <c r="UMN57" s="8"/>
      <c r="UMO57" s="8"/>
      <c r="UMP57" s="8"/>
      <c r="UMQ57" s="8"/>
      <c r="UMR57" s="8"/>
      <c r="UMS57" s="8"/>
      <c r="UMT57" s="8"/>
      <c r="UMU57" s="8"/>
      <c r="UMV57" s="8"/>
      <c r="UMW57" s="8"/>
      <c r="UMX57" s="8"/>
      <c r="UMY57" s="8"/>
      <c r="UMZ57" s="8"/>
      <c r="UNA57" s="8"/>
      <c r="UNB57" s="8"/>
      <c r="UNC57" s="8"/>
      <c r="UND57" s="8"/>
      <c r="UNE57" s="8"/>
      <c r="UNF57" s="8"/>
      <c r="UNG57" s="8"/>
      <c r="UNH57" s="8"/>
      <c r="UNI57" s="8"/>
      <c r="UNJ57" s="8"/>
      <c r="UNK57" s="8"/>
      <c r="UNL57" s="8"/>
      <c r="UNM57" s="8"/>
      <c r="UNN57" s="8"/>
      <c r="UNO57" s="8"/>
      <c r="UNP57" s="8"/>
      <c r="UNQ57" s="8"/>
      <c r="UNR57" s="8"/>
      <c r="UNS57" s="8"/>
      <c r="UNT57" s="8"/>
      <c r="UNU57" s="8"/>
      <c r="UNV57" s="8"/>
      <c r="UNW57" s="8"/>
      <c r="UNX57" s="8"/>
      <c r="UNY57" s="8"/>
      <c r="UNZ57" s="8"/>
      <c r="UOA57" s="8"/>
      <c r="UOB57" s="8"/>
      <c r="UOC57" s="8"/>
      <c r="UOD57" s="8"/>
      <c r="UOE57" s="8"/>
      <c r="UOF57" s="8"/>
      <c r="UOG57" s="8"/>
      <c r="UOH57" s="8"/>
      <c r="UOI57" s="8"/>
      <c r="UOJ57" s="8"/>
      <c r="UOK57" s="8"/>
      <c r="UOL57" s="8"/>
      <c r="UOM57" s="8"/>
      <c r="UON57" s="8"/>
      <c r="UOO57" s="8"/>
      <c r="UOP57" s="8"/>
      <c r="UOQ57" s="8"/>
      <c r="UOR57" s="8"/>
      <c r="UOS57" s="8"/>
      <c r="UOT57" s="8"/>
      <c r="UOU57" s="8"/>
      <c r="UOV57" s="8"/>
      <c r="UOW57" s="8"/>
      <c r="UOX57" s="8"/>
      <c r="UOY57" s="8"/>
      <c r="UOZ57" s="8"/>
      <c r="UPA57" s="8"/>
      <c r="UPB57" s="8"/>
      <c r="UPC57" s="8"/>
      <c r="UPD57" s="8"/>
      <c r="UPE57" s="8"/>
      <c r="UPF57" s="8"/>
      <c r="UPG57" s="8"/>
      <c r="UPH57" s="8"/>
      <c r="UPI57" s="8"/>
      <c r="UPJ57" s="8"/>
      <c r="UPK57" s="8"/>
      <c r="UPL57" s="8"/>
      <c r="UPM57" s="8"/>
      <c r="UPN57" s="8"/>
      <c r="UPO57" s="8"/>
      <c r="UPP57" s="8"/>
      <c r="UPQ57" s="8"/>
      <c r="UPR57" s="8"/>
      <c r="UPS57" s="8"/>
      <c r="UPT57" s="8"/>
      <c r="UPU57" s="8"/>
      <c r="UPV57" s="8"/>
      <c r="UPW57" s="8"/>
      <c r="UPX57" s="8"/>
      <c r="UPY57" s="8"/>
      <c r="UPZ57" s="8"/>
      <c r="UQA57" s="8"/>
      <c r="UQB57" s="8"/>
      <c r="UQC57" s="8"/>
      <c r="UQD57" s="8"/>
      <c r="UQE57" s="8"/>
      <c r="UQF57" s="8"/>
      <c r="UQG57" s="8"/>
      <c r="UQH57" s="8"/>
      <c r="UQI57" s="8"/>
      <c r="UQJ57" s="8"/>
      <c r="UQK57" s="8"/>
      <c r="UQL57" s="8"/>
      <c r="UQM57" s="8"/>
      <c r="UQN57" s="8"/>
      <c r="UQO57" s="8"/>
      <c r="UQP57" s="8"/>
      <c r="UQQ57" s="8"/>
      <c r="UQR57" s="8"/>
      <c r="UQS57" s="8"/>
      <c r="UQT57" s="8"/>
      <c r="UQU57" s="8"/>
      <c r="UQV57" s="8"/>
      <c r="UQW57" s="8"/>
      <c r="UQX57" s="8"/>
      <c r="UQY57" s="8"/>
      <c r="UQZ57" s="8"/>
      <c r="URA57" s="8"/>
      <c r="URB57" s="8"/>
      <c r="URC57" s="8"/>
      <c r="URD57" s="8"/>
      <c r="URE57" s="8"/>
      <c r="URF57" s="8"/>
      <c r="URG57" s="8"/>
      <c r="URH57" s="8"/>
      <c r="URI57" s="8"/>
      <c r="URJ57" s="8"/>
      <c r="URK57" s="8"/>
      <c r="URL57" s="8"/>
      <c r="URM57" s="8"/>
      <c r="URN57" s="8"/>
      <c r="URO57" s="8"/>
      <c r="URP57" s="8"/>
      <c r="URQ57" s="8"/>
      <c r="URR57" s="8"/>
      <c r="URS57" s="8"/>
      <c r="URT57" s="8"/>
      <c r="URU57" s="8"/>
      <c r="URV57" s="8"/>
      <c r="URW57" s="8"/>
      <c r="URX57" s="8"/>
      <c r="URY57" s="8"/>
      <c r="URZ57" s="8"/>
      <c r="USA57" s="8"/>
      <c r="USB57" s="8"/>
      <c r="USC57" s="8"/>
      <c r="USD57" s="8"/>
      <c r="USE57" s="8"/>
      <c r="USF57" s="8"/>
      <c r="USG57" s="8"/>
      <c r="USH57" s="8"/>
      <c r="USI57" s="8"/>
      <c r="USJ57" s="8"/>
      <c r="USK57" s="8"/>
      <c r="USL57" s="8"/>
      <c r="USM57" s="8"/>
      <c r="USN57" s="8"/>
      <c r="USO57" s="8"/>
      <c r="USP57" s="8"/>
      <c r="USQ57" s="8"/>
      <c r="USR57" s="8"/>
      <c r="USS57" s="8"/>
      <c r="UST57" s="8"/>
      <c r="USU57" s="8"/>
      <c r="USV57" s="8"/>
      <c r="USW57" s="8"/>
      <c r="USX57" s="8"/>
      <c r="USY57" s="8"/>
      <c r="USZ57" s="8"/>
      <c r="UTA57" s="8"/>
      <c r="UTB57" s="8"/>
      <c r="UTC57" s="8"/>
      <c r="UTD57" s="8"/>
      <c r="UTE57" s="8"/>
      <c r="UTF57" s="8"/>
      <c r="UTG57" s="8"/>
      <c r="UTH57" s="8"/>
      <c r="UTI57" s="8"/>
      <c r="UTJ57" s="8"/>
      <c r="UTK57" s="8"/>
      <c r="UTL57" s="8"/>
      <c r="UTM57" s="8"/>
      <c r="UTN57" s="8"/>
      <c r="UTO57" s="8"/>
      <c r="UTP57" s="8"/>
      <c r="UTQ57" s="8"/>
      <c r="UTR57" s="8"/>
      <c r="UTS57" s="8"/>
      <c r="UTT57" s="8"/>
      <c r="UTU57" s="8"/>
      <c r="UTV57" s="8"/>
      <c r="UTW57" s="8"/>
      <c r="UTX57" s="8"/>
      <c r="UTY57" s="8"/>
      <c r="UTZ57" s="8"/>
      <c r="UUA57" s="8"/>
      <c r="UUB57" s="8"/>
      <c r="UUC57" s="8"/>
      <c r="UUD57" s="8"/>
      <c r="UUE57" s="8"/>
      <c r="UUF57" s="8"/>
      <c r="UUG57" s="8"/>
      <c r="UUH57" s="8"/>
      <c r="UUI57" s="8"/>
      <c r="UUJ57" s="8"/>
      <c r="UUK57" s="8"/>
      <c r="UUL57" s="8"/>
      <c r="UUM57" s="8"/>
      <c r="UUN57" s="8"/>
      <c r="UUO57" s="8"/>
      <c r="UUP57" s="8"/>
      <c r="UUQ57" s="8"/>
      <c r="UUR57" s="8"/>
      <c r="UUS57" s="8"/>
      <c r="UUT57" s="8"/>
      <c r="UUU57" s="8"/>
      <c r="UUV57" s="8"/>
      <c r="UUW57" s="8"/>
      <c r="UUX57" s="8"/>
      <c r="UUY57" s="8"/>
      <c r="UUZ57" s="8"/>
      <c r="UVA57" s="8"/>
      <c r="UVB57" s="8"/>
      <c r="UVC57" s="8"/>
      <c r="UVD57" s="8"/>
      <c r="UVE57" s="8"/>
      <c r="UVF57" s="8"/>
      <c r="UVG57" s="8"/>
      <c r="UVH57" s="8"/>
      <c r="UVI57" s="8"/>
      <c r="UVJ57" s="8"/>
      <c r="UVK57" s="8"/>
      <c r="UVL57" s="8"/>
      <c r="UVM57" s="8"/>
      <c r="UVN57" s="8"/>
      <c r="UVO57" s="8"/>
      <c r="UVP57" s="8"/>
      <c r="UVQ57" s="8"/>
      <c r="UVR57" s="8"/>
      <c r="UVS57" s="8"/>
      <c r="UVT57" s="8"/>
      <c r="UVU57" s="8"/>
      <c r="UVV57" s="8"/>
      <c r="UVW57" s="8"/>
      <c r="UVX57" s="8"/>
      <c r="UVY57" s="8"/>
      <c r="UVZ57" s="8"/>
      <c r="UWA57" s="8"/>
      <c r="UWB57" s="8"/>
      <c r="UWC57" s="8"/>
      <c r="UWD57" s="8"/>
      <c r="UWE57" s="8"/>
      <c r="UWF57" s="8"/>
      <c r="UWG57" s="8"/>
      <c r="UWH57" s="8"/>
      <c r="UWI57" s="8"/>
      <c r="UWJ57" s="8"/>
      <c r="UWK57" s="8"/>
      <c r="UWL57" s="8"/>
      <c r="UWM57" s="8"/>
      <c r="UWN57" s="8"/>
      <c r="UWO57" s="8"/>
      <c r="UWP57" s="8"/>
      <c r="UWQ57" s="8"/>
      <c r="UWR57" s="8"/>
      <c r="UWS57" s="8"/>
      <c r="UWT57" s="8"/>
      <c r="UWU57" s="8"/>
      <c r="UWV57" s="8"/>
      <c r="UWW57" s="8"/>
      <c r="UWX57" s="8"/>
      <c r="UWY57" s="8"/>
      <c r="UWZ57" s="8"/>
      <c r="UXA57" s="8"/>
      <c r="UXB57" s="8"/>
      <c r="UXC57" s="8"/>
      <c r="UXD57" s="8"/>
      <c r="UXE57" s="8"/>
      <c r="UXF57" s="8"/>
      <c r="UXG57" s="8"/>
      <c r="UXH57" s="8"/>
      <c r="UXI57" s="8"/>
      <c r="UXJ57" s="8"/>
      <c r="UXK57" s="8"/>
      <c r="UXL57" s="8"/>
      <c r="UXM57" s="8"/>
      <c r="UXN57" s="8"/>
      <c r="UXO57" s="8"/>
      <c r="UXP57" s="8"/>
      <c r="UXQ57" s="8"/>
      <c r="UXR57" s="8"/>
      <c r="UXS57" s="8"/>
      <c r="UXT57" s="8"/>
      <c r="UXU57" s="8"/>
      <c r="UXV57" s="8"/>
      <c r="UXW57" s="8"/>
      <c r="UXX57" s="8"/>
      <c r="UXY57" s="8"/>
      <c r="UXZ57" s="8"/>
      <c r="UYA57" s="8"/>
      <c r="UYB57" s="8"/>
      <c r="UYC57" s="8"/>
      <c r="UYD57" s="8"/>
      <c r="UYE57" s="8"/>
      <c r="UYF57" s="8"/>
      <c r="UYG57" s="8"/>
      <c r="UYH57" s="8"/>
      <c r="UYI57" s="8"/>
      <c r="UYJ57" s="8"/>
      <c r="UYK57" s="8"/>
      <c r="UYL57" s="8"/>
      <c r="UYM57" s="8"/>
      <c r="UYN57" s="8"/>
      <c r="UYO57" s="8"/>
      <c r="UYP57" s="8"/>
      <c r="UYQ57" s="8"/>
      <c r="UYR57" s="8"/>
      <c r="UYS57" s="8"/>
      <c r="UYT57" s="8"/>
      <c r="UYU57" s="8"/>
      <c r="UYV57" s="8"/>
      <c r="UYW57" s="8"/>
      <c r="UYX57" s="8"/>
      <c r="UYY57" s="8"/>
      <c r="UYZ57" s="8"/>
      <c r="UZA57" s="8"/>
      <c r="UZB57" s="8"/>
      <c r="UZC57" s="8"/>
      <c r="UZD57" s="8"/>
      <c r="UZE57" s="8"/>
      <c r="UZF57" s="8"/>
      <c r="UZG57" s="8"/>
      <c r="UZH57" s="8"/>
      <c r="UZI57" s="8"/>
      <c r="UZJ57" s="8"/>
      <c r="UZK57" s="8"/>
      <c r="UZL57" s="8"/>
      <c r="UZM57" s="8"/>
      <c r="UZN57" s="8"/>
      <c r="UZO57" s="8"/>
      <c r="UZP57" s="8"/>
      <c r="UZQ57" s="8"/>
      <c r="UZR57" s="8"/>
      <c r="UZS57" s="8"/>
      <c r="UZT57" s="8"/>
      <c r="UZU57" s="8"/>
      <c r="UZV57" s="8"/>
      <c r="UZW57" s="8"/>
      <c r="UZX57" s="8"/>
      <c r="UZY57" s="8"/>
      <c r="UZZ57" s="8"/>
      <c r="VAA57" s="8"/>
      <c r="VAB57" s="8"/>
      <c r="VAC57" s="8"/>
      <c r="VAD57" s="8"/>
      <c r="VAE57" s="8"/>
      <c r="VAF57" s="8"/>
      <c r="VAG57" s="8"/>
      <c r="VAH57" s="8"/>
      <c r="VAI57" s="8"/>
      <c r="VAJ57" s="8"/>
      <c r="VAK57" s="8"/>
      <c r="VAL57" s="8"/>
      <c r="VAM57" s="8"/>
      <c r="VAN57" s="8"/>
      <c r="VAO57" s="8"/>
      <c r="VAP57" s="8"/>
      <c r="VAQ57" s="8"/>
      <c r="VAR57" s="8"/>
      <c r="VAS57" s="8"/>
      <c r="VAT57" s="8"/>
      <c r="VAU57" s="8"/>
      <c r="VAV57" s="8"/>
      <c r="VAW57" s="8"/>
      <c r="VAX57" s="8"/>
      <c r="VAY57" s="8"/>
      <c r="VAZ57" s="8"/>
      <c r="VBA57" s="8"/>
      <c r="VBB57" s="8"/>
      <c r="VBC57" s="8"/>
      <c r="VBD57" s="8"/>
      <c r="VBE57" s="8"/>
      <c r="VBF57" s="8"/>
      <c r="VBG57" s="8"/>
      <c r="VBH57" s="8"/>
      <c r="VBI57" s="8"/>
      <c r="VBJ57" s="8"/>
      <c r="VBK57" s="8"/>
      <c r="VBL57" s="8"/>
      <c r="VBM57" s="8"/>
      <c r="VBN57" s="8"/>
      <c r="VBO57" s="8"/>
      <c r="VBP57" s="8"/>
      <c r="VBQ57" s="8"/>
      <c r="VBR57" s="8"/>
      <c r="VBS57" s="8"/>
      <c r="VBT57" s="8"/>
      <c r="VBU57" s="8"/>
      <c r="VBV57" s="8"/>
      <c r="VBW57" s="8"/>
      <c r="VBX57" s="8"/>
      <c r="VBY57" s="8"/>
      <c r="VBZ57" s="8"/>
      <c r="VCA57" s="8"/>
      <c r="VCB57" s="8"/>
      <c r="VCC57" s="8"/>
      <c r="VCD57" s="8"/>
      <c r="VCE57" s="8"/>
      <c r="VCF57" s="8"/>
      <c r="VCG57" s="8"/>
      <c r="VCH57" s="8"/>
      <c r="VCI57" s="8"/>
      <c r="VCJ57" s="8"/>
      <c r="VCK57" s="8"/>
      <c r="VCL57" s="8"/>
      <c r="VCM57" s="8"/>
      <c r="VCN57" s="8"/>
      <c r="VCO57" s="8"/>
      <c r="VCP57" s="8"/>
      <c r="VCQ57" s="8"/>
      <c r="VCR57" s="8"/>
      <c r="VCS57" s="8"/>
      <c r="VCT57" s="8"/>
      <c r="VCU57" s="8"/>
      <c r="VCV57" s="8"/>
      <c r="VCW57" s="8"/>
      <c r="VCX57" s="8"/>
      <c r="VCY57" s="8"/>
      <c r="VCZ57" s="8"/>
      <c r="VDA57" s="8"/>
      <c r="VDB57" s="8"/>
      <c r="VDC57" s="8"/>
      <c r="VDD57" s="8"/>
      <c r="VDE57" s="8"/>
      <c r="VDF57" s="8"/>
      <c r="VDG57" s="8"/>
      <c r="VDH57" s="8"/>
      <c r="VDI57" s="8"/>
      <c r="VDJ57" s="8"/>
      <c r="VDK57" s="8"/>
      <c r="VDL57" s="8"/>
      <c r="VDM57" s="8"/>
      <c r="VDN57" s="8"/>
      <c r="VDO57" s="8"/>
      <c r="VDP57" s="8"/>
      <c r="VDQ57" s="8"/>
      <c r="VDR57" s="8"/>
      <c r="VDS57" s="8"/>
      <c r="VDT57" s="8"/>
      <c r="VDU57" s="8"/>
      <c r="VDV57" s="8"/>
      <c r="VDW57" s="8"/>
      <c r="VDX57" s="8"/>
      <c r="VDY57" s="8"/>
      <c r="VDZ57" s="8"/>
      <c r="VEA57" s="8"/>
      <c r="VEB57" s="8"/>
      <c r="VEC57" s="8"/>
      <c r="VED57" s="8"/>
      <c r="VEE57" s="8"/>
      <c r="VEF57" s="8"/>
      <c r="VEG57" s="8"/>
      <c r="VEH57" s="8"/>
      <c r="VEI57" s="8"/>
      <c r="VEJ57" s="8"/>
      <c r="VEK57" s="8"/>
      <c r="VEL57" s="8"/>
      <c r="VEM57" s="8"/>
      <c r="VEN57" s="8"/>
      <c r="VEO57" s="8"/>
      <c r="VEP57" s="8"/>
      <c r="VEQ57" s="8"/>
      <c r="VER57" s="8"/>
      <c r="VES57" s="8"/>
      <c r="VET57" s="8"/>
      <c r="VEU57" s="8"/>
      <c r="VEV57" s="8"/>
      <c r="VEW57" s="8"/>
      <c r="VEX57" s="8"/>
      <c r="VEY57" s="8"/>
      <c r="VEZ57" s="8"/>
      <c r="VFA57" s="8"/>
      <c r="VFB57" s="8"/>
      <c r="VFC57" s="8"/>
      <c r="VFD57" s="8"/>
      <c r="VFE57" s="8"/>
      <c r="VFF57" s="8"/>
      <c r="VFG57" s="8"/>
      <c r="VFH57" s="8"/>
      <c r="VFI57" s="8"/>
      <c r="VFJ57" s="8"/>
      <c r="VFK57" s="8"/>
      <c r="VFL57" s="8"/>
      <c r="VFM57" s="8"/>
      <c r="VFN57" s="8"/>
      <c r="VFO57" s="8"/>
      <c r="VFP57" s="8"/>
      <c r="VFQ57" s="8"/>
      <c r="VFR57" s="8"/>
      <c r="VFS57" s="8"/>
      <c r="VFT57" s="8"/>
      <c r="VFU57" s="8"/>
      <c r="VFV57" s="8"/>
      <c r="VFW57" s="8"/>
      <c r="VFX57" s="8"/>
      <c r="VFY57" s="8"/>
      <c r="VFZ57" s="8"/>
      <c r="VGA57" s="8"/>
      <c r="VGB57" s="8"/>
      <c r="VGC57" s="8"/>
      <c r="VGD57" s="8"/>
      <c r="VGE57" s="8"/>
      <c r="VGF57" s="8"/>
      <c r="VGG57" s="8"/>
      <c r="VGH57" s="8"/>
      <c r="VGI57" s="8"/>
      <c r="VGJ57" s="8"/>
      <c r="VGK57" s="8"/>
      <c r="VGL57" s="8"/>
      <c r="VGM57" s="8"/>
      <c r="VGN57" s="8"/>
      <c r="VGO57" s="8"/>
      <c r="VGP57" s="8"/>
      <c r="VGQ57" s="8"/>
      <c r="VGR57" s="8"/>
      <c r="VGS57" s="8"/>
      <c r="VGT57" s="8"/>
      <c r="VGU57" s="8"/>
      <c r="VGV57" s="8"/>
      <c r="VGW57" s="8"/>
      <c r="VGX57" s="8"/>
      <c r="VGY57" s="8"/>
      <c r="VGZ57" s="8"/>
      <c r="VHA57" s="8"/>
      <c r="VHB57" s="8"/>
      <c r="VHC57" s="8"/>
      <c r="VHD57" s="8"/>
      <c r="VHE57" s="8"/>
      <c r="VHF57" s="8"/>
      <c r="VHG57" s="8"/>
      <c r="VHH57" s="8"/>
      <c r="VHI57" s="8"/>
      <c r="VHJ57" s="8"/>
      <c r="VHK57" s="8"/>
      <c r="VHL57" s="8"/>
      <c r="VHM57" s="8"/>
      <c r="VHN57" s="8"/>
      <c r="VHO57" s="8"/>
      <c r="VHP57" s="8"/>
      <c r="VHQ57" s="8"/>
      <c r="VHR57" s="8"/>
      <c r="VHS57" s="8"/>
      <c r="VHT57" s="8"/>
      <c r="VHU57" s="8"/>
      <c r="VHV57" s="8"/>
      <c r="VHW57" s="8"/>
      <c r="VHX57" s="8"/>
      <c r="VHY57" s="8"/>
      <c r="VHZ57" s="8"/>
      <c r="VIA57" s="8"/>
      <c r="VIB57" s="8"/>
      <c r="VIC57" s="8"/>
      <c r="VID57" s="8"/>
      <c r="VIE57" s="8"/>
      <c r="VIF57" s="8"/>
      <c r="VIG57" s="8"/>
      <c r="VIH57" s="8"/>
      <c r="VII57" s="8"/>
      <c r="VIJ57" s="8"/>
      <c r="VIK57" s="8"/>
      <c r="VIL57" s="8"/>
      <c r="VIM57" s="8"/>
      <c r="VIN57" s="8"/>
      <c r="VIO57" s="8"/>
      <c r="VIP57" s="8"/>
      <c r="VIQ57" s="8"/>
      <c r="VIR57" s="8"/>
      <c r="VIS57" s="8"/>
      <c r="VIT57" s="8"/>
      <c r="VIU57" s="8"/>
      <c r="VIV57" s="8"/>
      <c r="VIW57" s="8"/>
      <c r="VIX57" s="8"/>
      <c r="VIY57" s="8"/>
      <c r="VIZ57" s="8"/>
      <c r="VJA57" s="8"/>
      <c r="VJB57" s="8"/>
      <c r="VJC57" s="8"/>
      <c r="VJD57" s="8"/>
      <c r="VJE57" s="8"/>
      <c r="VJF57" s="8"/>
      <c r="VJG57" s="8"/>
      <c r="VJH57" s="8"/>
      <c r="VJI57" s="8"/>
      <c r="VJJ57" s="8"/>
      <c r="VJK57" s="8"/>
      <c r="VJL57" s="8"/>
      <c r="VJM57" s="8"/>
      <c r="VJN57" s="8"/>
      <c r="VJO57" s="8"/>
      <c r="VJP57" s="8"/>
      <c r="VJQ57" s="8"/>
      <c r="VJR57" s="8"/>
      <c r="VJS57" s="8"/>
      <c r="VJT57" s="8"/>
      <c r="VJU57" s="8"/>
      <c r="VJV57" s="8"/>
      <c r="VJW57" s="8"/>
      <c r="VJX57" s="8"/>
      <c r="VJY57" s="8"/>
      <c r="VJZ57" s="8"/>
      <c r="VKA57" s="8"/>
      <c r="VKB57" s="8"/>
      <c r="VKC57" s="8"/>
      <c r="VKD57" s="8"/>
      <c r="VKE57" s="8"/>
      <c r="VKF57" s="8"/>
      <c r="VKG57" s="8"/>
      <c r="VKH57" s="8"/>
      <c r="VKI57" s="8"/>
      <c r="VKJ57" s="8"/>
      <c r="VKK57" s="8"/>
      <c r="VKL57" s="8"/>
      <c r="VKM57" s="8"/>
      <c r="VKN57" s="8"/>
      <c r="VKO57" s="8"/>
      <c r="VKP57" s="8"/>
      <c r="VKQ57" s="8"/>
      <c r="VKR57" s="8"/>
      <c r="VKS57" s="8"/>
      <c r="VKT57" s="8"/>
      <c r="VKU57" s="8"/>
      <c r="VKV57" s="8"/>
      <c r="VKW57" s="8"/>
      <c r="VKX57" s="8"/>
      <c r="VKY57" s="8"/>
      <c r="VKZ57" s="8"/>
      <c r="VLA57" s="8"/>
      <c r="VLB57" s="8"/>
      <c r="VLC57" s="8"/>
      <c r="VLD57" s="8"/>
      <c r="VLE57" s="8"/>
      <c r="VLF57" s="8"/>
      <c r="VLG57" s="8"/>
      <c r="VLH57" s="8"/>
      <c r="VLI57" s="8"/>
      <c r="VLJ57" s="8"/>
      <c r="VLK57" s="8"/>
      <c r="VLL57" s="8"/>
      <c r="VLM57" s="8"/>
      <c r="VLN57" s="8"/>
      <c r="VLO57" s="8"/>
      <c r="VLP57" s="8"/>
      <c r="VLQ57" s="8"/>
      <c r="VLR57" s="8"/>
      <c r="VLS57" s="8"/>
      <c r="VLT57" s="8"/>
      <c r="VLU57" s="8"/>
      <c r="VLV57" s="8"/>
      <c r="VLW57" s="8"/>
      <c r="VLX57" s="8"/>
      <c r="VLY57" s="8"/>
      <c r="VLZ57" s="8"/>
      <c r="VMA57" s="8"/>
      <c r="VMB57" s="8"/>
      <c r="VMC57" s="8"/>
      <c r="VMD57" s="8"/>
      <c r="VME57" s="8"/>
      <c r="VMF57" s="8"/>
      <c r="VMG57" s="8"/>
      <c r="VMH57" s="8"/>
      <c r="VMI57" s="8"/>
      <c r="VMJ57" s="8"/>
      <c r="VMK57" s="8"/>
      <c r="VML57" s="8"/>
      <c r="VMM57" s="8"/>
      <c r="VMN57" s="8"/>
      <c r="VMO57" s="8"/>
      <c r="VMP57" s="8"/>
      <c r="VMQ57" s="8"/>
      <c r="VMR57" s="8"/>
      <c r="VMS57" s="8"/>
      <c r="VMT57" s="8"/>
      <c r="VMU57" s="8"/>
      <c r="VMV57" s="8"/>
      <c r="VMW57" s="8"/>
      <c r="VMX57" s="8"/>
      <c r="VMY57" s="8"/>
      <c r="VMZ57" s="8"/>
      <c r="VNA57" s="8"/>
      <c r="VNB57" s="8"/>
      <c r="VNC57" s="8"/>
      <c r="VND57" s="8"/>
      <c r="VNE57" s="8"/>
      <c r="VNF57" s="8"/>
      <c r="VNG57" s="8"/>
      <c r="VNH57" s="8"/>
      <c r="VNI57" s="8"/>
      <c r="VNJ57" s="8"/>
      <c r="VNK57" s="8"/>
      <c r="VNL57" s="8"/>
      <c r="VNM57" s="8"/>
      <c r="VNN57" s="8"/>
      <c r="VNO57" s="8"/>
      <c r="VNP57" s="8"/>
      <c r="VNQ57" s="8"/>
      <c r="VNR57" s="8"/>
      <c r="VNS57" s="8"/>
      <c r="VNT57" s="8"/>
      <c r="VNU57" s="8"/>
      <c r="VNV57" s="8"/>
      <c r="VNW57" s="8"/>
      <c r="VNX57" s="8"/>
      <c r="VNY57" s="8"/>
      <c r="VNZ57" s="8"/>
      <c r="VOA57" s="8"/>
      <c r="VOB57" s="8"/>
      <c r="VOC57" s="8"/>
      <c r="VOD57" s="8"/>
      <c r="VOE57" s="8"/>
      <c r="VOF57" s="8"/>
      <c r="VOG57" s="8"/>
      <c r="VOH57" s="8"/>
      <c r="VOI57" s="8"/>
      <c r="VOJ57" s="8"/>
      <c r="VOK57" s="8"/>
      <c r="VOL57" s="8"/>
      <c r="VOM57" s="8"/>
      <c r="VON57" s="8"/>
      <c r="VOO57" s="8"/>
      <c r="VOP57" s="8"/>
      <c r="VOQ57" s="8"/>
      <c r="VOR57" s="8"/>
      <c r="VOS57" s="8"/>
      <c r="VOT57" s="8"/>
      <c r="VOU57" s="8"/>
      <c r="VOV57" s="8"/>
      <c r="VOW57" s="8"/>
      <c r="VOX57" s="8"/>
      <c r="VOY57" s="8"/>
      <c r="VOZ57" s="8"/>
      <c r="VPA57" s="8"/>
      <c r="VPB57" s="8"/>
      <c r="VPC57" s="8"/>
      <c r="VPD57" s="8"/>
      <c r="VPE57" s="8"/>
      <c r="VPF57" s="8"/>
      <c r="VPG57" s="8"/>
      <c r="VPH57" s="8"/>
      <c r="VPI57" s="8"/>
      <c r="VPJ57" s="8"/>
      <c r="VPK57" s="8"/>
      <c r="VPL57" s="8"/>
      <c r="VPM57" s="8"/>
      <c r="VPN57" s="8"/>
      <c r="VPO57" s="8"/>
      <c r="VPP57" s="8"/>
      <c r="VPQ57" s="8"/>
      <c r="VPR57" s="8"/>
      <c r="VPS57" s="8"/>
      <c r="VPT57" s="8"/>
      <c r="VPU57" s="8"/>
      <c r="VPV57" s="8"/>
      <c r="VPW57" s="8"/>
      <c r="VPX57" s="8"/>
      <c r="VPY57" s="8"/>
      <c r="VPZ57" s="8"/>
      <c r="VQA57" s="8"/>
      <c r="VQB57" s="8"/>
      <c r="VQC57" s="8"/>
      <c r="VQD57" s="8"/>
      <c r="VQE57" s="8"/>
      <c r="VQF57" s="8"/>
      <c r="VQG57" s="8"/>
      <c r="VQH57" s="8"/>
      <c r="VQI57" s="8"/>
      <c r="VQJ57" s="8"/>
      <c r="VQK57" s="8"/>
      <c r="VQL57" s="8"/>
      <c r="VQM57" s="8"/>
      <c r="VQN57" s="8"/>
      <c r="VQO57" s="8"/>
      <c r="VQP57" s="8"/>
      <c r="VQQ57" s="8"/>
      <c r="VQR57" s="8"/>
      <c r="VQS57" s="8"/>
      <c r="VQT57" s="8"/>
      <c r="VQU57" s="8"/>
      <c r="VQV57" s="8"/>
      <c r="VQW57" s="8"/>
      <c r="VQX57" s="8"/>
      <c r="VQY57" s="8"/>
      <c r="VQZ57" s="8"/>
      <c r="VRA57" s="8"/>
      <c r="VRB57" s="8"/>
      <c r="VRC57" s="8"/>
      <c r="VRD57" s="8"/>
      <c r="VRE57" s="8"/>
      <c r="VRF57" s="8"/>
      <c r="VRG57" s="8"/>
      <c r="VRH57" s="8"/>
      <c r="VRI57" s="8"/>
      <c r="VRJ57" s="8"/>
      <c r="VRK57" s="8"/>
      <c r="VRL57" s="8"/>
      <c r="VRM57" s="8"/>
      <c r="VRN57" s="8"/>
      <c r="VRO57" s="8"/>
      <c r="VRP57" s="8"/>
      <c r="VRQ57" s="8"/>
      <c r="VRR57" s="8"/>
      <c r="VRS57" s="8"/>
      <c r="VRT57" s="8"/>
      <c r="VRU57" s="8"/>
      <c r="VRV57" s="8"/>
      <c r="VRW57" s="8"/>
      <c r="VRX57" s="8"/>
      <c r="VRY57" s="8"/>
      <c r="VRZ57" s="8"/>
      <c r="VSA57" s="8"/>
      <c r="VSB57" s="8"/>
      <c r="VSC57" s="8"/>
      <c r="VSD57" s="8"/>
      <c r="VSE57" s="8"/>
      <c r="VSF57" s="8"/>
      <c r="VSG57" s="8"/>
      <c r="VSH57" s="8"/>
      <c r="VSI57" s="8"/>
      <c r="VSJ57" s="8"/>
      <c r="VSK57" s="8"/>
      <c r="VSL57" s="8"/>
      <c r="VSM57" s="8"/>
      <c r="VSN57" s="8"/>
      <c r="VSO57" s="8"/>
      <c r="VSP57" s="8"/>
      <c r="VSQ57" s="8"/>
      <c r="VSR57" s="8"/>
      <c r="VSS57" s="8"/>
      <c r="VST57" s="8"/>
      <c r="VSU57" s="8"/>
      <c r="VSV57" s="8"/>
      <c r="VSW57" s="8"/>
      <c r="VSX57" s="8"/>
      <c r="VSY57" s="8"/>
      <c r="VSZ57" s="8"/>
      <c r="VTA57" s="8"/>
      <c r="VTB57" s="8"/>
      <c r="VTC57" s="8"/>
      <c r="VTD57" s="8"/>
      <c r="VTE57" s="8"/>
      <c r="VTF57" s="8"/>
      <c r="VTG57" s="8"/>
      <c r="VTH57" s="8"/>
      <c r="VTI57" s="8"/>
      <c r="VTJ57" s="8"/>
      <c r="VTK57" s="8"/>
      <c r="VTL57" s="8"/>
      <c r="VTM57" s="8"/>
      <c r="VTN57" s="8"/>
      <c r="VTO57" s="8"/>
      <c r="VTP57" s="8"/>
      <c r="VTQ57" s="8"/>
      <c r="VTR57" s="8"/>
      <c r="VTS57" s="8"/>
      <c r="VTT57" s="8"/>
      <c r="VTU57" s="8"/>
      <c r="VTV57" s="8"/>
      <c r="VTW57" s="8"/>
      <c r="VTX57" s="8"/>
      <c r="VTY57" s="8"/>
      <c r="VTZ57" s="8"/>
      <c r="VUA57" s="8"/>
      <c r="VUB57" s="8"/>
      <c r="VUC57" s="8"/>
      <c r="VUD57" s="8"/>
      <c r="VUE57" s="8"/>
      <c r="VUF57" s="8"/>
      <c r="VUG57" s="8"/>
      <c r="VUH57" s="8"/>
      <c r="VUI57" s="8"/>
      <c r="VUJ57" s="8"/>
      <c r="VUK57" s="8"/>
      <c r="VUL57" s="8"/>
      <c r="VUM57" s="8"/>
      <c r="VUN57" s="8"/>
      <c r="VUO57" s="8"/>
      <c r="VUP57" s="8"/>
      <c r="VUQ57" s="8"/>
      <c r="VUR57" s="8"/>
      <c r="VUS57" s="8"/>
      <c r="VUT57" s="8"/>
      <c r="VUU57" s="8"/>
      <c r="VUV57" s="8"/>
      <c r="VUW57" s="8"/>
      <c r="VUX57" s="8"/>
      <c r="VUY57" s="8"/>
      <c r="VUZ57" s="8"/>
      <c r="VVA57" s="8"/>
      <c r="VVB57" s="8"/>
      <c r="VVC57" s="8"/>
      <c r="VVD57" s="8"/>
      <c r="VVE57" s="8"/>
      <c r="VVF57" s="8"/>
      <c r="VVG57" s="8"/>
      <c r="VVH57" s="8"/>
      <c r="VVI57" s="8"/>
      <c r="VVJ57" s="8"/>
      <c r="VVK57" s="8"/>
      <c r="VVL57" s="8"/>
      <c r="VVM57" s="8"/>
      <c r="VVN57" s="8"/>
      <c r="VVO57" s="8"/>
      <c r="VVP57" s="8"/>
      <c r="VVQ57" s="8"/>
      <c r="VVR57" s="8"/>
      <c r="VVS57" s="8"/>
      <c r="VVT57" s="8"/>
      <c r="VVU57" s="8"/>
      <c r="VVV57" s="8"/>
      <c r="VVW57" s="8"/>
      <c r="VVX57" s="8"/>
      <c r="VVY57" s="8"/>
      <c r="VVZ57" s="8"/>
      <c r="VWA57" s="8"/>
      <c r="VWB57" s="8"/>
      <c r="VWC57" s="8"/>
      <c r="VWD57" s="8"/>
      <c r="VWE57" s="8"/>
      <c r="VWF57" s="8"/>
      <c r="VWG57" s="8"/>
      <c r="VWH57" s="8"/>
      <c r="VWI57" s="8"/>
      <c r="VWJ57" s="8"/>
      <c r="VWK57" s="8"/>
      <c r="VWL57" s="8"/>
      <c r="VWM57" s="8"/>
      <c r="VWN57" s="8"/>
      <c r="VWO57" s="8"/>
      <c r="VWP57" s="8"/>
      <c r="VWQ57" s="8"/>
      <c r="VWR57" s="8"/>
      <c r="VWS57" s="8"/>
      <c r="VWT57" s="8"/>
      <c r="VWU57" s="8"/>
      <c r="VWV57" s="8"/>
      <c r="VWW57" s="8"/>
      <c r="VWX57" s="8"/>
      <c r="VWY57" s="8"/>
      <c r="VWZ57" s="8"/>
      <c r="VXA57" s="8"/>
      <c r="VXB57" s="8"/>
      <c r="VXC57" s="8"/>
      <c r="VXD57" s="8"/>
      <c r="VXE57" s="8"/>
      <c r="VXF57" s="8"/>
      <c r="VXG57" s="8"/>
      <c r="VXH57" s="8"/>
      <c r="VXI57" s="8"/>
      <c r="VXJ57" s="8"/>
      <c r="VXK57" s="8"/>
      <c r="VXL57" s="8"/>
      <c r="VXM57" s="8"/>
      <c r="VXN57" s="8"/>
      <c r="VXO57" s="8"/>
      <c r="VXP57" s="8"/>
      <c r="VXQ57" s="8"/>
      <c r="VXR57" s="8"/>
      <c r="VXS57" s="8"/>
      <c r="VXT57" s="8"/>
      <c r="VXU57" s="8"/>
      <c r="VXV57" s="8"/>
      <c r="VXW57" s="8"/>
      <c r="VXX57" s="8"/>
      <c r="VXY57" s="8"/>
      <c r="VXZ57" s="8"/>
      <c r="VYA57" s="8"/>
      <c r="VYB57" s="8"/>
      <c r="VYC57" s="8"/>
      <c r="VYD57" s="8"/>
      <c r="VYE57" s="8"/>
      <c r="VYF57" s="8"/>
      <c r="VYG57" s="8"/>
      <c r="VYH57" s="8"/>
      <c r="VYI57" s="8"/>
      <c r="VYJ57" s="8"/>
      <c r="VYK57" s="8"/>
      <c r="VYL57" s="8"/>
      <c r="VYM57" s="8"/>
      <c r="VYN57" s="8"/>
      <c r="VYO57" s="8"/>
      <c r="VYP57" s="8"/>
      <c r="VYQ57" s="8"/>
      <c r="VYR57" s="8"/>
      <c r="VYS57" s="8"/>
      <c r="VYT57" s="8"/>
      <c r="VYU57" s="8"/>
      <c r="VYV57" s="8"/>
      <c r="VYW57" s="8"/>
      <c r="VYX57" s="8"/>
      <c r="VYY57" s="8"/>
      <c r="VYZ57" s="8"/>
      <c r="VZA57" s="8"/>
      <c r="VZB57" s="8"/>
      <c r="VZC57" s="8"/>
      <c r="VZD57" s="8"/>
      <c r="VZE57" s="8"/>
      <c r="VZF57" s="8"/>
      <c r="VZG57" s="8"/>
      <c r="VZH57" s="8"/>
      <c r="VZI57" s="8"/>
      <c r="VZJ57" s="8"/>
      <c r="VZK57" s="8"/>
      <c r="VZL57" s="8"/>
      <c r="VZM57" s="8"/>
      <c r="VZN57" s="8"/>
      <c r="VZO57" s="8"/>
      <c r="VZP57" s="8"/>
      <c r="VZQ57" s="8"/>
      <c r="VZR57" s="8"/>
      <c r="VZS57" s="8"/>
      <c r="VZT57" s="8"/>
      <c r="VZU57" s="8"/>
      <c r="VZV57" s="8"/>
      <c r="VZW57" s="8"/>
      <c r="VZX57" s="8"/>
      <c r="VZY57" s="8"/>
      <c r="VZZ57" s="8"/>
      <c r="WAA57" s="8"/>
      <c r="WAB57" s="8"/>
      <c r="WAC57" s="8"/>
      <c r="WAD57" s="8"/>
      <c r="WAE57" s="8"/>
      <c r="WAF57" s="8"/>
      <c r="WAG57" s="8"/>
      <c r="WAH57" s="8"/>
      <c r="WAI57" s="8"/>
      <c r="WAJ57" s="8"/>
      <c r="WAK57" s="8"/>
      <c r="WAL57" s="8"/>
      <c r="WAM57" s="8"/>
      <c r="WAN57" s="8"/>
      <c r="WAO57" s="8"/>
      <c r="WAP57" s="8"/>
      <c r="WAQ57" s="8"/>
      <c r="WAR57" s="8"/>
      <c r="WAS57" s="8"/>
      <c r="WAT57" s="8"/>
      <c r="WAU57" s="8"/>
      <c r="WAV57" s="8"/>
      <c r="WAW57" s="8"/>
      <c r="WAX57" s="8"/>
      <c r="WAY57" s="8"/>
      <c r="WAZ57" s="8"/>
      <c r="WBA57" s="8"/>
      <c r="WBB57" s="8"/>
      <c r="WBC57" s="8"/>
      <c r="WBD57" s="8"/>
      <c r="WBE57" s="8"/>
      <c r="WBF57" s="8"/>
      <c r="WBG57" s="8"/>
      <c r="WBH57" s="8"/>
      <c r="WBI57" s="8"/>
      <c r="WBJ57" s="8"/>
      <c r="WBK57" s="8"/>
      <c r="WBL57" s="8"/>
      <c r="WBM57" s="8"/>
      <c r="WBN57" s="8"/>
      <c r="WBO57" s="8"/>
      <c r="WBP57" s="8"/>
      <c r="WBQ57" s="8"/>
      <c r="WBR57" s="8"/>
      <c r="WBS57" s="8"/>
      <c r="WBT57" s="8"/>
      <c r="WBU57" s="8"/>
      <c r="WBV57" s="8"/>
      <c r="WBW57" s="8"/>
      <c r="WBX57" s="8"/>
      <c r="WBY57" s="8"/>
      <c r="WBZ57" s="8"/>
      <c r="WCA57" s="8"/>
      <c r="WCB57" s="8"/>
      <c r="WCC57" s="8"/>
      <c r="WCD57" s="8"/>
      <c r="WCE57" s="8"/>
      <c r="WCF57" s="8"/>
      <c r="WCG57" s="8"/>
      <c r="WCH57" s="8"/>
      <c r="WCI57" s="8"/>
      <c r="WCJ57" s="8"/>
      <c r="WCK57" s="8"/>
      <c r="WCL57" s="8"/>
      <c r="WCM57" s="8"/>
      <c r="WCN57" s="8"/>
      <c r="WCO57" s="8"/>
      <c r="WCP57" s="8"/>
      <c r="WCQ57" s="8"/>
      <c r="WCR57" s="8"/>
      <c r="WCS57" s="8"/>
      <c r="WCT57" s="8"/>
      <c r="WCU57" s="8"/>
      <c r="WCV57" s="8"/>
      <c r="WCW57" s="8"/>
      <c r="WCX57" s="8"/>
      <c r="WCY57" s="8"/>
      <c r="WCZ57" s="8"/>
      <c r="WDA57" s="8"/>
      <c r="WDB57" s="8"/>
      <c r="WDC57" s="8"/>
      <c r="WDD57" s="8"/>
      <c r="WDE57" s="8"/>
      <c r="WDF57" s="8"/>
      <c r="WDG57" s="8"/>
      <c r="WDH57" s="8"/>
      <c r="WDI57" s="8"/>
      <c r="WDJ57" s="8"/>
      <c r="WDK57" s="8"/>
      <c r="WDL57" s="8"/>
      <c r="WDM57" s="8"/>
      <c r="WDN57" s="8"/>
      <c r="WDO57" s="8"/>
      <c r="WDP57" s="8"/>
      <c r="WDQ57" s="8"/>
      <c r="WDR57" s="8"/>
      <c r="WDS57" s="8"/>
      <c r="WDT57" s="8"/>
      <c r="WDU57" s="8"/>
      <c r="WDV57" s="8"/>
      <c r="WDW57" s="8"/>
      <c r="WDX57" s="8"/>
      <c r="WDY57" s="8"/>
      <c r="WDZ57" s="8"/>
      <c r="WEA57" s="8"/>
      <c r="WEB57" s="8"/>
      <c r="WEC57" s="8"/>
      <c r="WED57" s="8"/>
      <c r="WEE57" s="8"/>
      <c r="WEF57" s="8"/>
      <c r="WEG57" s="8"/>
      <c r="WEH57" s="8"/>
      <c r="WEI57" s="8"/>
      <c r="WEJ57" s="8"/>
      <c r="WEK57" s="8"/>
      <c r="WEL57" s="8"/>
      <c r="WEM57" s="8"/>
      <c r="WEN57" s="8"/>
      <c r="WEO57" s="8"/>
      <c r="WEP57" s="8"/>
      <c r="WEQ57" s="8"/>
      <c r="WER57" s="8"/>
      <c r="WES57" s="8"/>
      <c r="WET57" s="8"/>
      <c r="WEU57" s="8"/>
      <c r="WEV57" s="8"/>
      <c r="WEW57" s="8"/>
      <c r="WEX57" s="8"/>
      <c r="WEY57" s="8"/>
      <c r="WEZ57" s="8"/>
      <c r="WFA57" s="8"/>
      <c r="WFB57" s="8"/>
      <c r="WFC57" s="8"/>
      <c r="WFD57" s="8"/>
      <c r="WFE57" s="8"/>
      <c r="WFF57" s="8"/>
      <c r="WFG57" s="8"/>
      <c r="WFH57" s="8"/>
      <c r="WFI57" s="8"/>
      <c r="WFJ57" s="8"/>
      <c r="WFK57" s="8"/>
      <c r="WFL57" s="8"/>
      <c r="WFM57" s="8"/>
      <c r="WFN57" s="8"/>
      <c r="WFO57" s="8"/>
      <c r="WFP57" s="8"/>
      <c r="WFQ57" s="8"/>
      <c r="WFR57" s="8"/>
      <c r="WFS57" s="8"/>
      <c r="WFT57" s="8"/>
      <c r="WFU57" s="8"/>
      <c r="WFV57" s="8"/>
      <c r="WFW57" s="8"/>
      <c r="WFX57" s="8"/>
      <c r="WFY57" s="8"/>
      <c r="WFZ57" s="8"/>
      <c r="WGA57" s="8"/>
      <c r="WGB57" s="8"/>
      <c r="WGC57" s="8"/>
      <c r="WGD57" s="8"/>
      <c r="WGE57" s="8"/>
      <c r="WGF57" s="8"/>
      <c r="WGG57" s="8"/>
      <c r="WGH57" s="8"/>
      <c r="WGI57" s="8"/>
      <c r="WGJ57" s="8"/>
      <c r="WGK57" s="8"/>
      <c r="WGL57" s="8"/>
      <c r="WGM57" s="8"/>
      <c r="WGN57" s="8"/>
      <c r="WGO57" s="8"/>
      <c r="WGP57" s="8"/>
      <c r="WGQ57" s="8"/>
      <c r="WGR57" s="8"/>
      <c r="WGS57" s="8"/>
      <c r="WGT57" s="8"/>
      <c r="WGU57" s="8"/>
      <c r="WGV57" s="8"/>
      <c r="WGW57" s="8"/>
      <c r="WGX57" s="8"/>
      <c r="WGY57" s="8"/>
      <c r="WGZ57" s="8"/>
      <c r="WHA57" s="8"/>
      <c r="WHB57" s="8"/>
      <c r="WHC57" s="8"/>
      <c r="WHD57" s="8"/>
      <c r="WHE57" s="8"/>
      <c r="WHF57" s="8"/>
      <c r="WHG57" s="8"/>
      <c r="WHH57" s="8"/>
      <c r="WHI57" s="8"/>
      <c r="WHJ57" s="8"/>
      <c r="WHK57" s="8"/>
      <c r="WHL57" s="8"/>
      <c r="WHM57" s="8"/>
      <c r="WHN57" s="8"/>
      <c r="WHO57" s="8"/>
      <c r="WHP57" s="8"/>
      <c r="WHQ57" s="8"/>
      <c r="WHR57" s="8"/>
      <c r="WHS57" s="8"/>
      <c r="WHT57" s="8"/>
      <c r="WHU57" s="8"/>
      <c r="WHV57" s="8"/>
      <c r="WHW57" s="8"/>
      <c r="WHX57" s="8"/>
      <c r="WHY57" s="8"/>
      <c r="WHZ57" s="8"/>
      <c r="WIA57" s="8"/>
      <c r="WIB57" s="8"/>
      <c r="WIC57" s="8"/>
      <c r="WID57" s="8"/>
      <c r="WIE57" s="8"/>
      <c r="WIF57" s="8"/>
      <c r="WIG57" s="8"/>
      <c r="WIH57" s="8"/>
      <c r="WII57" s="8"/>
      <c r="WIJ57" s="8"/>
      <c r="WIK57" s="8"/>
      <c r="WIL57" s="8"/>
      <c r="WIM57" s="8"/>
      <c r="WIN57" s="8"/>
      <c r="WIO57" s="8"/>
      <c r="WIP57" s="8"/>
      <c r="WIQ57" s="8"/>
      <c r="WIR57" s="8"/>
      <c r="WIS57" s="8"/>
      <c r="WIT57" s="8"/>
      <c r="WIU57" s="8"/>
      <c r="WIV57" s="8"/>
      <c r="WIW57" s="8"/>
      <c r="WIX57" s="8"/>
      <c r="WIY57" s="8"/>
      <c r="WIZ57" s="8"/>
      <c r="WJA57" s="8"/>
      <c r="WJB57" s="8"/>
      <c r="WJC57" s="8"/>
      <c r="WJD57" s="8"/>
      <c r="WJE57" s="8"/>
      <c r="WJF57" s="8"/>
      <c r="WJG57" s="8"/>
      <c r="WJH57" s="8"/>
      <c r="WJI57" s="8"/>
      <c r="WJJ57" s="8"/>
      <c r="WJK57" s="8"/>
      <c r="WJL57" s="8"/>
      <c r="WJM57" s="8"/>
      <c r="WJN57" s="8"/>
      <c r="WJO57" s="8"/>
      <c r="WJP57" s="8"/>
      <c r="WJQ57" s="8"/>
      <c r="WJR57" s="8"/>
      <c r="WJS57" s="8"/>
      <c r="WJT57" s="8"/>
      <c r="WJU57" s="8"/>
      <c r="WJV57" s="8"/>
      <c r="WJW57" s="8"/>
      <c r="WJX57" s="8"/>
      <c r="WJY57" s="8"/>
      <c r="WJZ57" s="8"/>
      <c r="WKA57" s="8"/>
      <c r="WKB57" s="8"/>
      <c r="WKC57" s="8"/>
      <c r="WKD57" s="8"/>
      <c r="WKE57" s="8"/>
      <c r="WKF57" s="8"/>
      <c r="WKG57" s="8"/>
      <c r="WKH57" s="8"/>
      <c r="WKI57" s="8"/>
      <c r="WKJ57" s="8"/>
      <c r="WKK57" s="8"/>
      <c r="WKL57" s="8"/>
      <c r="WKM57" s="8"/>
      <c r="WKN57" s="8"/>
      <c r="WKO57" s="8"/>
      <c r="WKP57" s="8"/>
      <c r="WKQ57" s="8"/>
      <c r="WKR57" s="8"/>
      <c r="WKS57" s="8"/>
      <c r="WKT57" s="8"/>
      <c r="WKU57" s="8"/>
      <c r="WKV57" s="8"/>
      <c r="WKW57" s="8"/>
      <c r="WKX57" s="8"/>
      <c r="WKY57" s="8"/>
      <c r="WKZ57" s="8"/>
      <c r="WLA57" s="8"/>
      <c r="WLB57" s="8"/>
      <c r="WLC57" s="8"/>
      <c r="WLD57" s="8"/>
      <c r="WLE57" s="8"/>
      <c r="WLF57" s="8"/>
      <c r="WLG57" s="8"/>
      <c r="WLH57" s="8"/>
      <c r="WLI57" s="8"/>
      <c r="WLJ57" s="8"/>
      <c r="WLK57" s="8"/>
      <c r="WLL57" s="8"/>
      <c r="WLM57" s="8"/>
      <c r="WLN57" s="8"/>
      <c r="WLO57" s="8"/>
      <c r="WLP57" s="8"/>
      <c r="WLQ57" s="8"/>
      <c r="WLR57" s="8"/>
      <c r="WLS57" s="8"/>
      <c r="WLT57" s="8"/>
      <c r="WLU57" s="8"/>
      <c r="WLV57" s="8"/>
      <c r="WLW57" s="8"/>
      <c r="WLX57" s="8"/>
      <c r="WLY57" s="8"/>
      <c r="WLZ57" s="8"/>
      <c r="WMA57" s="8"/>
      <c r="WMB57" s="8"/>
      <c r="WMC57" s="8"/>
      <c r="WMD57" s="8"/>
      <c r="WME57" s="8"/>
      <c r="WMF57" s="8"/>
      <c r="WMG57" s="8"/>
      <c r="WMH57" s="8"/>
      <c r="WMI57" s="8"/>
      <c r="WMJ57" s="8"/>
      <c r="WMK57" s="8"/>
      <c r="WML57" s="8"/>
      <c r="WMM57" s="8"/>
      <c r="WMN57" s="8"/>
      <c r="WMO57" s="8"/>
      <c r="WMP57" s="8"/>
      <c r="WMQ57" s="8"/>
      <c r="WMR57" s="8"/>
      <c r="WMS57" s="8"/>
      <c r="WMT57" s="8"/>
      <c r="WMU57" s="8"/>
      <c r="WMV57" s="8"/>
      <c r="WMW57" s="8"/>
      <c r="WMX57" s="8"/>
      <c r="WMY57" s="8"/>
      <c r="WMZ57" s="8"/>
      <c r="WNA57" s="8"/>
      <c r="WNB57" s="8"/>
      <c r="WNC57" s="8"/>
      <c r="WND57" s="8"/>
      <c r="WNE57" s="8"/>
      <c r="WNF57" s="8"/>
      <c r="WNG57" s="8"/>
      <c r="WNH57" s="8"/>
      <c r="WNI57" s="8"/>
      <c r="WNJ57" s="8"/>
      <c r="WNK57" s="8"/>
      <c r="WNL57" s="8"/>
      <c r="WNM57" s="8"/>
      <c r="WNN57" s="8"/>
      <c r="WNO57" s="8"/>
      <c r="WNP57" s="8"/>
      <c r="WNQ57" s="8"/>
      <c r="WNR57" s="8"/>
      <c r="WNS57" s="8"/>
      <c r="WNT57" s="8"/>
      <c r="WNU57" s="8"/>
      <c r="WNV57" s="8"/>
      <c r="WNW57" s="8"/>
      <c r="WNX57" s="8"/>
      <c r="WNY57" s="8"/>
      <c r="WNZ57" s="8"/>
      <c r="WOA57" s="8"/>
      <c r="WOB57" s="8"/>
      <c r="WOC57" s="8"/>
      <c r="WOD57" s="8"/>
      <c r="WOE57" s="8"/>
      <c r="WOF57" s="8"/>
      <c r="WOG57" s="8"/>
      <c r="WOH57" s="8"/>
      <c r="WOI57" s="8"/>
      <c r="WOJ57" s="8"/>
      <c r="WOK57" s="8"/>
      <c r="WOL57" s="8"/>
      <c r="WOM57" s="8"/>
      <c r="WON57" s="8"/>
      <c r="WOO57" s="8"/>
      <c r="WOP57" s="8"/>
      <c r="WOQ57" s="8"/>
      <c r="WOR57" s="8"/>
      <c r="WOS57" s="8"/>
      <c r="WOT57" s="8"/>
      <c r="WOU57" s="8"/>
      <c r="WOV57" s="8"/>
      <c r="WOW57" s="8"/>
      <c r="WOX57" s="8"/>
      <c r="WOY57" s="8"/>
      <c r="WOZ57" s="8"/>
      <c r="WPA57" s="8"/>
      <c r="WPB57" s="8"/>
      <c r="WPC57" s="8"/>
      <c r="WPD57" s="8"/>
      <c r="WPE57" s="8"/>
      <c r="WPF57" s="8"/>
      <c r="WPG57" s="8"/>
      <c r="WPH57" s="8"/>
      <c r="WPI57" s="8"/>
      <c r="WPJ57" s="8"/>
      <c r="WPK57" s="8"/>
      <c r="WPL57" s="8"/>
      <c r="WPM57" s="8"/>
      <c r="WPN57" s="8"/>
      <c r="WPO57" s="8"/>
      <c r="WPP57" s="8"/>
      <c r="WPQ57" s="8"/>
      <c r="WPR57" s="8"/>
      <c r="WPS57" s="8"/>
      <c r="WPT57" s="8"/>
      <c r="WPU57" s="8"/>
      <c r="WPV57" s="8"/>
      <c r="WPW57" s="8"/>
      <c r="WPX57" s="8"/>
      <c r="WPY57" s="8"/>
      <c r="WPZ57" s="8"/>
      <c r="WQA57" s="8"/>
      <c r="WQB57" s="8"/>
      <c r="WQC57" s="8"/>
      <c r="WQD57" s="8"/>
      <c r="WQE57" s="8"/>
      <c r="WQF57" s="8"/>
      <c r="WQG57" s="8"/>
      <c r="WQH57" s="8"/>
      <c r="WQI57" s="8"/>
      <c r="WQJ57" s="8"/>
      <c r="WQK57" s="8"/>
      <c r="WQL57" s="8"/>
      <c r="WQM57" s="8"/>
      <c r="WQN57" s="8"/>
      <c r="WQO57" s="8"/>
      <c r="WQP57" s="8"/>
      <c r="WQQ57" s="8"/>
      <c r="WQR57" s="8"/>
      <c r="WQS57" s="8"/>
      <c r="WQT57" s="8"/>
      <c r="WQU57" s="8"/>
      <c r="WQV57" s="8"/>
      <c r="WQW57" s="8"/>
      <c r="WQX57" s="8"/>
      <c r="WQY57" s="8"/>
      <c r="WQZ57" s="8"/>
      <c r="WRA57" s="8"/>
      <c r="WRB57" s="8"/>
      <c r="WRC57" s="8"/>
      <c r="WRD57" s="8"/>
      <c r="WRE57" s="8"/>
      <c r="WRF57" s="8"/>
      <c r="WRG57" s="8"/>
      <c r="WRH57" s="8"/>
      <c r="WRI57" s="8"/>
      <c r="WRJ57" s="8"/>
      <c r="WRK57" s="8"/>
      <c r="WRL57" s="8"/>
      <c r="WRM57" s="8"/>
      <c r="WRN57" s="8"/>
      <c r="WRO57" s="8"/>
      <c r="WRP57" s="8"/>
      <c r="WRQ57" s="8"/>
      <c r="WRR57" s="8"/>
      <c r="WRS57" s="8"/>
      <c r="WRT57" s="8"/>
      <c r="WRU57" s="8"/>
      <c r="WRV57" s="8"/>
      <c r="WRW57" s="8"/>
      <c r="WRX57" s="8"/>
      <c r="WRY57" s="8"/>
      <c r="WRZ57" s="8"/>
      <c r="WSA57" s="8"/>
      <c r="WSB57" s="8"/>
      <c r="WSC57" s="8"/>
      <c r="WSD57" s="8"/>
      <c r="WSE57" s="8"/>
      <c r="WSF57" s="8"/>
      <c r="WSG57" s="8"/>
      <c r="WSH57" s="8"/>
      <c r="WSI57" s="8"/>
      <c r="WSJ57" s="8"/>
      <c r="WSK57" s="8"/>
      <c r="WSL57" s="8"/>
      <c r="WSM57" s="8"/>
      <c r="WSN57" s="8"/>
      <c r="WSO57" s="8"/>
      <c r="WSP57" s="8"/>
      <c r="WSQ57" s="8"/>
      <c r="WSR57" s="8"/>
      <c r="WSS57" s="8"/>
      <c r="WST57" s="8"/>
      <c r="WSU57" s="8"/>
      <c r="WSV57" s="8"/>
      <c r="WSW57" s="8"/>
      <c r="WSX57" s="8"/>
      <c r="WSY57" s="8"/>
      <c r="WSZ57" s="8"/>
      <c r="WTA57" s="8"/>
      <c r="WTB57" s="8"/>
      <c r="WTC57" s="8"/>
      <c r="WTD57" s="8"/>
      <c r="WTE57" s="8"/>
      <c r="WTF57" s="8"/>
      <c r="WTG57" s="8"/>
      <c r="WTH57" s="8"/>
      <c r="WTI57" s="8"/>
      <c r="WTJ57" s="8"/>
      <c r="WTK57" s="8"/>
      <c r="WTL57" s="8"/>
      <c r="WTM57" s="8"/>
      <c r="WTN57" s="8"/>
      <c r="WTO57" s="8"/>
      <c r="WTP57" s="8"/>
      <c r="WTQ57" s="8"/>
      <c r="WTR57" s="8"/>
      <c r="WTS57" s="8"/>
      <c r="WTT57" s="8"/>
      <c r="WTU57" s="8"/>
      <c r="WTV57" s="8"/>
      <c r="WTW57" s="8"/>
      <c r="WTX57" s="8"/>
      <c r="WTY57" s="8"/>
      <c r="WTZ57" s="8"/>
      <c r="WUA57" s="8"/>
      <c r="WUB57" s="8"/>
      <c r="WUC57" s="8"/>
      <c r="WUD57" s="8"/>
      <c r="WUE57" s="8"/>
      <c r="WUF57" s="8"/>
      <c r="WUG57" s="8"/>
      <c r="WUH57" s="8"/>
      <c r="WUI57" s="8"/>
      <c r="WUJ57" s="8"/>
      <c r="WUK57" s="8"/>
      <c r="WUL57" s="8"/>
      <c r="WUM57" s="8"/>
      <c r="WUN57" s="8"/>
      <c r="WUO57" s="8"/>
      <c r="WUP57" s="8"/>
      <c r="WUQ57" s="8"/>
      <c r="WUR57" s="8"/>
      <c r="WUS57" s="8"/>
      <c r="WUT57" s="8"/>
      <c r="WUU57" s="8"/>
      <c r="WUV57" s="8"/>
      <c r="WUW57" s="8"/>
      <c r="WUX57" s="8"/>
      <c r="WUY57" s="8"/>
      <c r="WUZ57" s="8"/>
      <c r="WVA57" s="8"/>
      <c r="WVB57" s="8"/>
      <c r="WVC57" s="8"/>
      <c r="WVD57" s="8"/>
      <c r="WVE57" s="8"/>
      <c r="WVF57" s="8"/>
      <c r="WVG57" s="8"/>
      <c r="WVH57" s="8"/>
      <c r="WVI57" s="8"/>
      <c r="WVJ57" s="8"/>
      <c r="WVK57" s="8"/>
      <c r="WVL57" s="8"/>
      <c r="WVM57" s="8"/>
      <c r="WVN57" s="8"/>
      <c r="WVO57" s="8"/>
      <c r="WVP57" s="8"/>
      <c r="WVQ57" s="8"/>
      <c r="WVR57" s="8"/>
      <c r="WVS57" s="8"/>
      <c r="WVT57" s="8"/>
      <c r="WVU57" s="8"/>
      <c r="WVV57" s="8"/>
      <c r="WVW57" s="8"/>
      <c r="WVX57" s="8"/>
      <c r="WVY57" s="8"/>
      <c r="WVZ57" s="8"/>
      <c r="WWA57" s="8"/>
      <c r="WWB57" s="8"/>
      <c r="WWC57" s="8"/>
      <c r="WWD57" s="8"/>
      <c r="WWE57" s="8"/>
      <c r="WWF57" s="8"/>
      <c r="WWG57" s="8"/>
      <c r="WWH57" s="8"/>
      <c r="WWI57" s="8"/>
      <c r="WWJ57" s="8"/>
      <c r="WWK57" s="8"/>
      <c r="WWL57" s="8"/>
      <c r="WWM57" s="8"/>
      <c r="WWN57" s="8"/>
      <c r="WWO57" s="8"/>
      <c r="WWP57" s="8"/>
      <c r="WWQ57" s="8"/>
      <c r="WWR57" s="8"/>
      <c r="WWS57" s="8"/>
      <c r="WWT57" s="8"/>
      <c r="WWU57" s="8"/>
      <c r="WWV57" s="8"/>
      <c r="WWW57" s="8"/>
      <c r="WWX57" s="8"/>
      <c r="WWY57" s="8"/>
      <c r="WWZ57" s="8"/>
      <c r="WXA57" s="8"/>
      <c r="WXB57" s="8"/>
      <c r="WXC57" s="8"/>
      <c r="WXD57" s="8"/>
      <c r="WXE57" s="8"/>
      <c r="WXF57" s="8"/>
      <c r="WXG57" s="8"/>
      <c r="WXH57" s="8"/>
      <c r="WXI57" s="8"/>
      <c r="WXJ57" s="8"/>
      <c r="WXK57" s="8"/>
      <c r="WXL57" s="8"/>
      <c r="WXM57" s="8"/>
      <c r="WXN57" s="8"/>
      <c r="WXO57" s="8"/>
      <c r="WXP57" s="8"/>
      <c r="WXQ57" s="8"/>
      <c r="WXR57" s="8"/>
      <c r="WXS57" s="8"/>
      <c r="WXT57" s="8"/>
      <c r="WXU57" s="8"/>
      <c r="WXV57" s="8"/>
      <c r="WXW57" s="8"/>
      <c r="WXX57" s="8"/>
      <c r="WXY57" s="8"/>
      <c r="WXZ57" s="8"/>
      <c r="WYA57" s="8"/>
      <c r="WYB57" s="8"/>
      <c r="WYC57" s="8"/>
      <c r="WYD57" s="8"/>
      <c r="WYE57" s="8"/>
      <c r="WYF57" s="8"/>
      <c r="WYG57" s="8"/>
      <c r="WYH57" s="8"/>
      <c r="WYI57" s="8"/>
      <c r="WYJ57" s="8"/>
      <c r="WYK57" s="8"/>
      <c r="WYL57" s="8"/>
      <c r="WYM57" s="8"/>
      <c r="WYN57" s="8"/>
      <c r="WYO57" s="8"/>
      <c r="WYP57" s="8"/>
      <c r="WYQ57" s="8"/>
      <c r="WYR57" s="8"/>
      <c r="WYS57" s="8"/>
      <c r="WYT57" s="8"/>
      <c r="WYU57" s="8"/>
      <c r="WYV57" s="8"/>
      <c r="WYW57" s="8"/>
      <c r="WYX57" s="8"/>
      <c r="WYY57" s="8"/>
      <c r="WYZ57" s="8"/>
      <c r="WZA57" s="8"/>
      <c r="WZB57" s="8"/>
      <c r="WZC57" s="8"/>
      <c r="WZD57" s="8"/>
      <c r="WZE57" s="8"/>
      <c r="WZF57" s="8"/>
      <c r="WZG57" s="8"/>
      <c r="WZH57" s="8"/>
      <c r="WZI57" s="8"/>
      <c r="WZJ57" s="8"/>
      <c r="WZK57" s="8"/>
      <c r="WZL57" s="8"/>
      <c r="WZM57" s="8"/>
      <c r="WZN57" s="8"/>
      <c r="WZO57" s="8"/>
      <c r="WZP57" s="8"/>
      <c r="WZQ57" s="8"/>
      <c r="WZR57" s="8"/>
      <c r="WZS57" s="8"/>
      <c r="WZT57" s="8"/>
      <c r="WZU57" s="8"/>
      <c r="WZV57" s="8"/>
      <c r="WZW57" s="8"/>
      <c r="WZX57" s="8"/>
      <c r="WZY57" s="8"/>
      <c r="WZZ57" s="8"/>
      <c r="XAA57" s="8"/>
      <c r="XAB57" s="8"/>
      <c r="XAC57" s="8"/>
      <c r="XAD57" s="8"/>
      <c r="XAE57" s="8"/>
      <c r="XAF57" s="8"/>
      <c r="XAG57" s="8"/>
      <c r="XAH57" s="8"/>
      <c r="XAI57" s="8"/>
      <c r="XAJ57" s="8"/>
      <c r="XAK57" s="8"/>
      <c r="XAL57" s="8"/>
      <c r="XAM57" s="8"/>
      <c r="XAN57" s="8"/>
      <c r="XAO57" s="8"/>
      <c r="XAP57" s="8"/>
      <c r="XAQ57" s="8"/>
      <c r="XAR57" s="8"/>
      <c r="XAS57" s="8"/>
      <c r="XAT57" s="8"/>
      <c r="XAU57" s="8"/>
      <c r="XAV57" s="8"/>
      <c r="XAW57" s="8"/>
      <c r="XAX57" s="8"/>
      <c r="XAY57" s="8"/>
      <c r="XAZ57" s="8"/>
      <c r="XBA57" s="8"/>
      <c r="XBB57" s="8"/>
      <c r="XBC57" s="8"/>
      <c r="XBD57" s="8"/>
      <c r="XBE57" s="8"/>
      <c r="XBF57" s="8"/>
      <c r="XBG57" s="8"/>
      <c r="XBH57" s="8"/>
      <c r="XBI57" s="8"/>
      <c r="XBJ57" s="8"/>
      <c r="XBK57" s="8"/>
      <c r="XBL57" s="8"/>
      <c r="XBM57" s="8"/>
      <c r="XBN57" s="8"/>
      <c r="XBO57" s="8"/>
      <c r="XBP57" s="8"/>
      <c r="XBQ57" s="8"/>
      <c r="XBR57" s="8"/>
      <c r="XBS57" s="8"/>
      <c r="XBT57" s="8"/>
      <c r="XBU57" s="8"/>
      <c r="XBV57" s="8"/>
      <c r="XBW57" s="8"/>
      <c r="XBX57" s="8"/>
      <c r="XBY57" s="8"/>
      <c r="XBZ57" s="8"/>
      <c r="XCA57" s="8"/>
      <c r="XCB57" s="8"/>
      <c r="XCC57" s="8"/>
      <c r="XCD57" s="8"/>
      <c r="XCE57" s="8"/>
      <c r="XCF57" s="8"/>
      <c r="XCG57" s="8"/>
      <c r="XCH57" s="8"/>
      <c r="XCI57" s="8"/>
      <c r="XCJ57" s="8"/>
      <c r="XCK57" s="8"/>
      <c r="XCL57" s="8"/>
      <c r="XCM57" s="8"/>
      <c r="XCN57" s="8"/>
      <c r="XCO57" s="8"/>
      <c r="XCP57" s="8"/>
      <c r="XCQ57" s="8"/>
      <c r="XCR57" s="8"/>
      <c r="XCS57" s="8"/>
      <c r="XCT57" s="8"/>
      <c r="XCU57" s="8"/>
      <c r="XCV57" s="8"/>
      <c r="XCW57" s="8"/>
      <c r="XCX57" s="8"/>
      <c r="XCY57" s="8"/>
      <c r="XCZ57" s="8"/>
      <c r="XDA57" s="8"/>
      <c r="XDB57" s="8"/>
      <c r="XDC57" s="8"/>
      <c r="XDD57" s="8"/>
      <c r="XDE57" s="8"/>
      <c r="XDF57" s="8"/>
      <c r="XDG57" s="8"/>
      <c r="XDH57" s="8"/>
      <c r="XDI57" s="8"/>
      <c r="XDJ57" s="8"/>
      <c r="XDK57" s="8"/>
      <c r="XDL57" s="8"/>
      <c r="XDM57" s="8"/>
      <c r="XDN57" s="8"/>
      <c r="XDO57" s="8"/>
      <c r="XDP57" s="8"/>
      <c r="XDQ57" s="8"/>
      <c r="XDR57" s="8"/>
      <c r="XDS57" s="8"/>
      <c r="XDT57" s="8"/>
      <c r="XDU57" s="8"/>
      <c r="XDV57" s="8"/>
      <c r="XDW57" s="8"/>
      <c r="XDX57" s="8"/>
      <c r="XDY57" s="8"/>
      <c r="XDZ57" s="8"/>
      <c r="XEA57" s="8"/>
      <c r="XEB57" s="8"/>
      <c r="XEC57" s="8"/>
      <c r="XED57" s="8"/>
      <c r="XEE57" s="8"/>
      <c r="XEF57" s="8"/>
      <c r="XEG57" s="8"/>
      <c r="XEH57" s="8"/>
      <c r="XEI57" s="8"/>
      <c r="XEJ57" s="8"/>
      <c r="XEK57" s="8"/>
      <c r="XEL57" s="8"/>
      <c r="XEM57" s="8"/>
      <c r="XEN57" s="8"/>
      <c r="XEO57" s="8"/>
      <c r="XEP57" s="8"/>
      <c r="XEQ57" s="8"/>
      <c r="XER57" s="8"/>
      <c r="XES57" s="8"/>
      <c r="XET57" s="8"/>
      <c r="XEU57" s="8"/>
      <c r="XEV57" s="8"/>
      <c r="XEW57" s="8"/>
      <c r="XEX57" s="8"/>
      <c r="XEY57" s="8"/>
      <c r="XEZ57" s="8"/>
      <c r="XFA57" s="8"/>
      <c r="XFB57" s="8"/>
      <c r="XFC57" s="8"/>
      <c r="XFD57" s="8"/>
    </row>
    <row r="58" spans="1:16384" s="8" customFormat="1" ht="29.1" customHeight="1" thickBot="1">
      <c r="A58" s="259" t="s">
        <v>73</v>
      </c>
      <c r="B58" s="257"/>
      <c r="C58" s="257"/>
      <c r="D58" s="257"/>
      <c r="E58" s="257"/>
      <c r="F58" s="257"/>
      <c r="G58" s="257"/>
      <c r="H58" s="257"/>
      <c r="I58" s="257"/>
      <c r="J58" s="257"/>
      <c r="K58" s="257"/>
      <c r="L58" s="257"/>
      <c r="M58" s="257"/>
      <c r="N58" s="257"/>
      <c r="O58" s="257"/>
      <c r="P58" s="257"/>
      <c r="Q58" s="257"/>
      <c r="R58" s="257"/>
      <c r="S58" s="257"/>
      <c r="T58" s="257"/>
      <c r="U58" s="257"/>
      <c r="V58" s="257"/>
      <c r="W58" s="257"/>
      <c r="X58" s="257"/>
      <c r="Y58" s="257"/>
      <c r="Z58" s="257"/>
      <c r="AA58" s="257"/>
      <c r="AB58" s="257"/>
      <c r="AC58" s="257"/>
      <c r="AD58" s="257"/>
      <c r="AE58" s="257"/>
      <c r="AF58" s="257"/>
      <c r="AG58" s="257"/>
      <c r="AH58" s="257"/>
      <c r="AI58" s="257"/>
      <c r="AJ58" s="257"/>
      <c r="AK58" s="257"/>
      <c r="AL58" s="257"/>
      <c r="AM58" s="257"/>
      <c r="AN58" s="257"/>
      <c r="AO58" s="257"/>
      <c r="AP58" s="257"/>
      <c r="AQ58" s="257"/>
      <c r="AR58" s="257"/>
      <c r="AS58" s="257"/>
      <c r="AT58" s="257"/>
      <c r="AU58" s="257"/>
      <c r="AV58" s="257"/>
      <c r="AW58" s="257"/>
      <c r="AX58" s="257"/>
      <c r="AY58" s="257"/>
      <c r="AZ58" s="257"/>
      <c r="BA58" s="257"/>
      <c r="BB58" s="257"/>
      <c r="BC58" s="257"/>
      <c r="BD58" s="257"/>
      <c r="BE58" s="257"/>
      <c r="BF58" s="257"/>
      <c r="BG58" s="257"/>
      <c r="BH58" s="257"/>
      <c r="BI58" s="257"/>
      <c r="BJ58" s="257"/>
      <c r="BK58" s="257"/>
      <c r="BL58" s="257"/>
      <c r="BM58" s="258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  <c r="CU58" s="14"/>
      <c r="CV58" s="14"/>
      <c r="CW58" s="14"/>
      <c r="CX58" s="14"/>
      <c r="CY58" s="14"/>
      <c r="CZ58" s="14"/>
      <c r="DA58" s="14"/>
      <c r="DB58" s="14"/>
      <c r="DC58" s="14"/>
      <c r="DD58" s="14"/>
      <c r="DE58" s="14"/>
      <c r="DF58" s="14"/>
      <c r="DG58" s="14"/>
      <c r="DH58" s="14"/>
      <c r="DI58" s="14"/>
      <c r="DJ58" s="14"/>
      <c r="DK58" s="14"/>
      <c r="DL58" s="14"/>
      <c r="DM58" s="14"/>
      <c r="DN58" s="14"/>
      <c r="DO58" s="14"/>
      <c r="DP58" s="14"/>
      <c r="DQ58" s="14"/>
      <c r="DR58" s="14"/>
      <c r="DS58" s="14"/>
      <c r="DT58" s="14"/>
      <c r="DU58" s="14"/>
      <c r="DV58" s="14"/>
      <c r="DW58" s="14"/>
      <c r="DX58" s="14"/>
      <c r="DY58" s="14"/>
      <c r="DZ58" s="14"/>
      <c r="EA58" s="14"/>
      <c r="EB58" s="14"/>
      <c r="EC58" s="14"/>
      <c r="ED58" s="14"/>
      <c r="EE58" s="14"/>
      <c r="EF58" s="14"/>
      <c r="EG58" s="14"/>
      <c r="EH58" s="14"/>
      <c r="EI58" s="14"/>
      <c r="EJ58" s="14"/>
      <c r="EK58" s="14"/>
      <c r="EL58" s="14"/>
      <c r="EM58" s="14"/>
      <c r="EN58" s="14"/>
      <c r="EO58" s="14"/>
      <c r="EP58" s="14"/>
      <c r="EQ58" s="14"/>
      <c r="ER58" s="14"/>
      <c r="ES58" s="14"/>
      <c r="ET58" s="14"/>
      <c r="EU58" s="14"/>
      <c r="EV58" s="14"/>
      <c r="EW58" s="14"/>
      <c r="EX58" s="14"/>
      <c r="EY58" s="14"/>
      <c r="EZ58" s="14"/>
      <c r="FA58" s="14"/>
      <c r="FB58" s="14"/>
      <c r="FC58" s="14"/>
      <c r="FD58" s="14"/>
      <c r="FE58" s="14"/>
      <c r="FF58" s="14"/>
      <c r="FG58" s="14"/>
      <c r="FH58" s="14"/>
      <c r="FI58" s="14"/>
      <c r="FJ58" s="14"/>
      <c r="FK58" s="14"/>
      <c r="FL58" s="14"/>
      <c r="FM58" s="14"/>
      <c r="FN58" s="14"/>
      <c r="FO58" s="14"/>
      <c r="FP58" s="14"/>
      <c r="FQ58" s="14"/>
      <c r="FR58" s="14"/>
      <c r="FS58" s="14"/>
      <c r="FT58" s="14"/>
      <c r="FU58" s="14"/>
      <c r="FV58" s="14"/>
      <c r="FW58" s="14"/>
      <c r="FX58" s="14"/>
      <c r="FY58" s="14"/>
      <c r="FZ58" s="14"/>
      <c r="GA58" s="14"/>
      <c r="GB58" s="14"/>
      <c r="GC58" s="14"/>
      <c r="GD58" s="14"/>
      <c r="GE58" s="14"/>
      <c r="GF58" s="14"/>
      <c r="GG58" s="14"/>
      <c r="GH58" s="14"/>
      <c r="GI58" s="14"/>
      <c r="GJ58" s="14"/>
      <c r="GK58" s="14"/>
      <c r="GL58" s="14"/>
      <c r="GM58" s="14"/>
      <c r="GN58" s="14"/>
      <c r="GO58" s="14"/>
      <c r="GP58" s="14"/>
      <c r="GQ58" s="14"/>
      <c r="GR58" s="14"/>
      <c r="GS58" s="14"/>
      <c r="GT58" s="14"/>
      <c r="GU58" s="14"/>
      <c r="GV58" s="14"/>
      <c r="GW58" s="14"/>
      <c r="GX58" s="14"/>
      <c r="GY58" s="14"/>
      <c r="GZ58" s="14"/>
      <c r="HA58" s="14"/>
      <c r="HB58" s="14"/>
      <c r="HC58" s="14"/>
      <c r="HD58" s="14"/>
      <c r="HE58" s="14"/>
      <c r="HF58" s="14"/>
      <c r="HG58" s="14"/>
      <c r="HH58" s="14"/>
      <c r="HI58" s="14"/>
      <c r="HJ58" s="14"/>
      <c r="HK58" s="14"/>
      <c r="HL58" s="14"/>
      <c r="HM58" s="14"/>
      <c r="HN58" s="14"/>
      <c r="HO58" s="14"/>
      <c r="HP58" s="14"/>
      <c r="HQ58" s="14"/>
      <c r="HR58" s="14"/>
      <c r="HS58" s="14"/>
      <c r="HT58" s="14"/>
      <c r="HU58" s="14"/>
      <c r="HV58" s="14"/>
      <c r="HW58" s="14"/>
      <c r="HX58" s="14"/>
      <c r="HY58" s="14"/>
      <c r="HZ58" s="14"/>
      <c r="IA58" s="14"/>
      <c r="IB58" s="14"/>
      <c r="IC58" s="14"/>
      <c r="ID58" s="14"/>
      <c r="IE58" s="14"/>
      <c r="IF58" s="14"/>
      <c r="IG58" s="14"/>
      <c r="IH58" s="14"/>
      <c r="II58" s="14"/>
      <c r="IJ58" s="14"/>
      <c r="IK58" s="14"/>
      <c r="IL58" s="14"/>
      <c r="IM58" s="14"/>
      <c r="IN58" s="14"/>
      <c r="IO58" s="14"/>
      <c r="IP58" s="14"/>
      <c r="IQ58" s="14"/>
      <c r="IR58" s="14"/>
      <c r="IS58" s="14"/>
      <c r="IT58" s="14"/>
      <c r="IU58" s="14"/>
      <c r="IV58" s="14"/>
      <c r="IW58" s="14"/>
      <c r="IX58" s="14"/>
      <c r="IY58" s="14"/>
      <c r="IZ58" s="14"/>
      <c r="JA58" s="14"/>
      <c r="JB58" s="14"/>
      <c r="JC58" s="14"/>
      <c r="JD58" s="14"/>
      <c r="JE58" s="14"/>
      <c r="JF58" s="14"/>
      <c r="JG58" s="14"/>
      <c r="JH58" s="14"/>
      <c r="JI58" s="14"/>
      <c r="JJ58" s="14"/>
      <c r="JK58" s="14"/>
      <c r="JL58" s="14"/>
      <c r="JM58" s="14"/>
      <c r="JN58" s="14"/>
      <c r="JO58" s="14"/>
      <c r="JP58" s="14"/>
      <c r="JQ58" s="14"/>
      <c r="JR58" s="14"/>
      <c r="JS58" s="14"/>
      <c r="JT58" s="14"/>
      <c r="JU58" s="14"/>
      <c r="JV58" s="14"/>
      <c r="JW58" s="14"/>
      <c r="JX58" s="14"/>
      <c r="JY58" s="14"/>
      <c r="JZ58" s="14"/>
      <c r="KA58" s="14"/>
      <c r="KB58" s="14"/>
      <c r="KC58" s="14"/>
      <c r="KD58" s="14"/>
      <c r="KE58" s="14"/>
      <c r="KF58" s="14"/>
      <c r="KG58" s="14"/>
      <c r="KH58" s="14"/>
      <c r="KI58" s="14"/>
      <c r="KJ58" s="14"/>
      <c r="KK58" s="14"/>
      <c r="KL58" s="14"/>
      <c r="KM58" s="14"/>
      <c r="KN58" s="14"/>
      <c r="KO58" s="14"/>
      <c r="KP58" s="14"/>
      <c r="KQ58" s="14"/>
      <c r="KR58" s="14"/>
      <c r="KS58" s="14"/>
      <c r="KT58" s="14"/>
      <c r="KU58" s="14"/>
      <c r="KV58" s="14"/>
      <c r="KW58" s="14"/>
      <c r="KX58" s="14"/>
      <c r="KY58" s="14"/>
      <c r="KZ58" s="14"/>
      <c r="LA58" s="14"/>
      <c r="LB58" s="14"/>
      <c r="LC58" s="14"/>
      <c r="LD58" s="14"/>
      <c r="LE58" s="14"/>
      <c r="LF58" s="14"/>
      <c r="LG58" s="14"/>
      <c r="LH58" s="14"/>
      <c r="LI58" s="14"/>
      <c r="LJ58" s="14"/>
      <c r="LK58" s="14"/>
      <c r="LL58" s="14"/>
      <c r="LM58" s="14"/>
      <c r="LN58" s="14"/>
      <c r="LO58" s="14"/>
      <c r="LP58" s="14"/>
      <c r="LQ58" s="14"/>
      <c r="LR58" s="14"/>
      <c r="LS58" s="14"/>
      <c r="LT58" s="14"/>
      <c r="LU58" s="14"/>
      <c r="LV58" s="14"/>
      <c r="LW58" s="14"/>
      <c r="LX58" s="14"/>
      <c r="LY58" s="14"/>
      <c r="LZ58" s="14"/>
      <c r="MA58" s="14"/>
      <c r="MB58" s="14"/>
      <c r="MC58" s="14"/>
      <c r="MD58" s="14"/>
      <c r="ME58" s="14"/>
      <c r="MF58" s="14"/>
      <c r="MG58" s="14"/>
      <c r="MH58" s="14"/>
      <c r="MI58" s="14"/>
      <c r="MJ58" s="14"/>
      <c r="MK58" s="14"/>
      <c r="ML58" s="14"/>
      <c r="MM58" s="14"/>
      <c r="MN58" s="14"/>
      <c r="MO58" s="14"/>
      <c r="MP58" s="14"/>
      <c r="MQ58" s="14"/>
      <c r="MR58" s="14"/>
      <c r="MS58" s="14"/>
      <c r="MT58" s="14"/>
      <c r="MU58" s="14"/>
      <c r="MV58" s="14"/>
      <c r="MW58" s="14"/>
      <c r="MX58" s="14"/>
      <c r="MY58" s="14"/>
      <c r="MZ58" s="14"/>
      <c r="NA58" s="14"/>
      <c r="NB58" s="14"/>
      <c r="NC58" s="14"/>
      <c r="ND58" s="14"/>
      <c r="NE58" s="14"/>
      <c r="NF58" s="14"/>
      <c r="NG58" s="14"/>
      <c r="NH58" s="14"/>
      <c r="NI58" s="14"/>
      <c r="NJ58" s="14"/>
      <c r="NK58" s="14"/>
      <c r="NL58" s="14"/>
      <c r="NM58" s="14"/>
      <c r="NN58" s="14"/>
      <c r="NO58" s="14"/>
      <c r="NP58" s="14"/>
      <c r="NQ58" s="14"/>
      <c r="NR58" s="14"/>
      <c r="NS58" s="14"/>
      <c r="NT58" s="14"/>
      <c r="NU58" s="14"/>
      <c r="NV58" s="14"/>
      <c r="NW58" s="14"/>
      <c r="NX58" s="14"/>
      <c r="NY58" s="14"/>
      <c r="NZ58" s="14"/>
      <c r="OA58" s="14"/>
      <c r="OB58" s="14"/>
      <c r="OC58" s="14"/>
      <c r="OD58" s="14"/>
      <c r="OE58" s="14"/>
      <c r="OF58" s="14"/>
      <c r="OG58" s="14"/>
      <c r="OH58" s="14"/>
      <c r="OI58" s="14"/>
      <c r="OJ58" s="14"/>
      <c r="OK58" s="14"/>
      <c r="OL58" s="14"/>
      <c r="OM58" s="14"/>
      <c r="ON58" s="14"/>
      <c r="OO58" s="14"/>
      <c r="OP58" s="14"/>
      <c r="OQ58" s="14"/>
      <c r="OR58" s="14"/>
      <c r="OS58" s="14"/>
      <c r="OT58" s="14"/>
      <c r="OU58" s="14"/>
      <c r="OV58" s="14"/>
      <c r="OW58" s="14"/>
      <c r="OX58" s="14"/>
      <c r="OY58" s="14"/>
      <c r="OZ58" s="14"/>
      <c r="PA58" s="14"/>
      <c r="PB58" s="14"/>
      <c r="PC58" s="14"/>
      <c r="PD58" s="14"/>
      <c r="PE58" s="14"/>
      <c r="PF58" s="14"/>
      <c r="PG58" s="14"/>
      <c r="PH58" s="14"/>
      <c r="PI58" s="14"/>
      <c r="PJ58" s="14"/>
      <c r="PK58" s="14"/>
      <c r="PL58" s="14"/>
      <c r="PM58" s="14"/>
      <c r="PN58" s="14"/>
      <c r="PO58" s="14"/>
      <c r="PP58" s="14"/>
      <c r="PQ58" s="14"/>
      <c r="PR58" s="14"/>
      <c r="PS58" s="14"/>
      <c r="PT58" s="14"/>
      <c r="PU58" s="14"/>
      <c r="PV58" s="14"/>
      <c r="PW58" s="14"/>
      <c r="PX58" s="14"/>
      <c r="PY58" s="14"/>
      <c r="PZ58" s="14"/>
      <c r="QA58" s="14"/>
      <c r="QB58" s="14"/>
      <c r="QC58" s="14"/>
      <c r="QD58" s="14"/>
      <c r="QE58" s="14"/>
      <c r="QF58" s="14"/>
      <c r="QG58" s="14"/>
      <c r="QH58" s="14"/>
      <c r="QI58" s="14"/>
      <c r="QJ58" s="14"/>
      <c r="QK58" s="14"/>
      <c r="QL58" s="14"/>
      <c r="QM58" s="14"/>
      <c r="QN58" s="14"/>
      <c r="QO58" s="14"/>
      <c r="QP58" s="14"/>
      <c r="QQ58" s="14"/>
      <c r="QR58" s="14"/>
      <c r="QS58" s="14"/>
      <c r="QT58" s="14"/>
      <c r="QU58" s="14"/>
      <c r="QV58" s="14"/>
      <c r="QW58" s="14"/>
      <c r="QX58" s="14"/>
      <c r="QY58" s="14"/>
      <c r="QZ58" s="14"/>
      <c r="RA58" s="14"/>
      <c r="RB58" s="14"/>
      <c r="RC58" s="14"/>
      <c r="RD58" s="14"/>
      <c r="RE58" s="14"/>
      <c r="RF58" s="14"/>
      <c r="RG58" s="14"/>
      <c r="RH58" s="14"/>
      <c r="RI58" s="14"/>
      <c r="RJ58" s="14"/>
      <c r="RK58" s="14"/>
      <c r="RL58" s="14"/>
      <c r="RM58" s="14"/>
      <c r="RN58" s="14"/>
      <c r="RO58" s="14"/>
      <c r="RP58" s="14"/>
      <c r="RQ58" s="14"/>
      <c r="RR58" s="14"/>
      <c r="RS58" s="14"/>
      <c r="RT58" s="14"/>
      <c r="RU58" s="14"/>
      <c r="RV58" s="14"/>
      <c r="RW58" s="14"/>
      <c r="RX58" s="14"/>
      <c r="RY58" s="14"/>
      <c r="RZ58" s="14"/>
      <c r="SA58" s="14"/>
      <c r="SB58" s="14"/>
      <c r="SC58" s="14"/>
      <c r="SD58" s="14"/>
      <c r="SE58" s="14"/>
      <c r="SF58" s="14"/>
      <c r="SG58" s="14"/>
      <c r="SH58" s="14"/>
      <c r="SI58" s="14"/>
      <c r="SJ58" s="14"/>
      <c r="SK58" s="14"/>
      <c r="SL58" s="14"/>
      <c r="SM58" s="14"/>
      <c r="SN58" s="14"/>
      <c r="SO58" s="14"/>
      <c r="SP58" s="14"/>
      <c r="SQ58" s="14"/>
      <c r="SR58" s="14"/>
      <c r="SS58" s="14"/>
      <c r="ST58" s="14"/>
      <c r="SU58" s="14"/>
      <c r="SV58" s="14"/>
      <c r="SW58" s="14"/>
      <c r="SX58" s="14"/>
      <c r="SY58" s="14"/>
      <c r="SZ58" s="14"/>
      <c r="TA58" s="14"/>
      <c r="TB58" s="14"/>
      <c r="TC58" s="14"/>
      <c r="TD58" s="14"/>
      <c r="TE58" s="14"/>
      <c r="TF58" s="14"/>
      <c r="TG58" s="14"/>
      <c r="TH58" s="14"/>
      <c r="TI58" s="14"/>
      <c r="TJ58" s="14"/>
      <c r="TK58" s="14"/>
      <c r="TL58" s="14"/>
      <c r="TM58" s="14"/>
      <c r="TN58" s="14"/>
      <c r="TO58" s="14"/>
      <c r="TP58" s="14"/>
      <c r="TQ58" s="14"/>
      <c r="TR58" s="14"/>
      <c r="TS58" s="14"/>
      <c r="TT58" s="14"/>
      <c r="TU58" s="14"/>
      <c r="TV58" s="14"/>
      <c r="TW58" s="14"/>
      <c r="TX58" s="14"/>
      <c r="TY58" s="14"/>
      <c r="TZ58" s="14"/>
      <c r="UA58" s="14"/>
      <c r="UB58" s="14"/>
      <c r="UC58" s="14"/>
      <c r="UD58" s="14"/>
      <c r="UE58" s="14"/>
      <c r="UF58" s="14"/>
      <c r="UG58" s="14"/>
      <c r="UH58" s="14"/>
      <c r="UI58" s="14"/>
      <c r="UJ58" s="14"/>
      <c r="UK58" s="14"/>
      <c r="UL58" s="14"/>
      <c r="UM58" s="14"/>
      <c r="UN58" s="14"/>
      <c r="UO58" s="14"/>
      <c r="UP58" s="14"/>
      <c r="UQ58" s="14"/>
      <c r="UR58" s="14"/>
      <c r="US58" s="14"/>
      <c r="UT58" s="14"/>
      <c r="UU58" s="14"/>
      <c r="UV58" s="14"/>
      <c r="UW58" s="14"/>
      <c r="UX58" s="14"/>
      <c r="UY58" s="14"/>
      <c r="UZ58" s="14"/>
      <c r="VA58" s="14"/>
      <c r="VB58" s="14"/>
      <c r="VC58" s="14"/>
      <c r="VD58" s="14"/>
      <c r="VE58" s="14"/>
      <c r="VF58" s="14"/>
      <c r="VG58" s="14"/>
      <c r="VH58" s="14"/>
      <c r="VI58" s="14"/>
      <c r="VJ58" s="14"/>
      <c r="VK58" s="14"/>
      <c r="VL58" s="14"/>
      <c r="VM58" s="14"/>
      <c r="VN58" s="14"/>
      <c r="VO58" s="14"/>
      <c r="VP58" s="14"/>
      <c r="VQ58" s="14"/>
      <c r="VR58" s="14"/>
      <c r="VS58" s="14"/>
      <c r="VT58" s="14"/>
      <c r="VU58" s="14"/>
      <c r="VV58" s="14"/>
      <c r="VW58" s="14"/>
      <c r="VX58" s="14"/>
      <c r="VY58" s="14"/>
      <c r="VZ58" s="14"/>
      <c r="WA58" s="14"/>
      <c r="WB58" s="14"/>
      <c r="WC58" s="14"/>
      <c r="WD58" s="14"/>
      <c r="WE58" s="14"/>
      <c r="WF58" s="14"/>
      <c r="WG58" s="14"/>
      <c r="WH58" s="14"/>
      <c r="WI58" s="14"/>
      <c r="WJ58" s="14"/>
      <c r="WK58" s="14"/>
      <c r="WL58" s="14"/>
      <c r="WM58" s="14"/>
      <c r="WN58" s="14"/>
      <c r="WO58" s="14"/>
      <c r="WP58" s="14"/>
      <c r="WQ58" s="14"/>
      <c r="WR58" s="14"/>
      <c r="WS58" s="14"/>
      <c r="WT58" s="14"/>
      <c r="WU58" s="14"/>
      <c r="WV58" s="14"/>
      <c r="WW58" s="14"/>
      <c r="WX58" s="14"/>
      <c r="WY58" s="14"/>
      <c r="WZ58" s="14"/>
      <c r="XA58" s="14"/>
      <c r="XB58" s="14"/>
      <c r="XC58" s="14"/>
      <c r="XD58" s="14"/>
      <c r="XE58" s="14"/>
      <c r="XF58" s="14"/>
      <c r="XG58" s="14"/>
      <c r="XH58" s="14"/>
      <c r="XI58" s="14"/>
      <c r="XJ58" s="14"/>
      <c r="XK58" s="14"/>
      <c r="XL58" s="14"/>
      <c r="XM58" s="14"/>
      <c r="XN58" s="14"/>
      <c r="XO58" s="14"/>
      <c r="XP58" s="14"/>
      <c r="XQ58" s="14"/>
      <c r="XR58" s="14"/>
      <c r="XS58" s="14"/>
      <c r="XT58" s="14"/>
      <c r="XU58" s="14"/>
      <c r="XV58" s="14"/>
      <c r="XW58" s="14"/>
      <c r="XX58" s="14"/>
      <c r="XY58" s="14"/>
      <c r="XZ58" s="14"/>
      <c r="YA58" s="14"/>
      <c r="YB58" s="14"/>
      <c r="YC58" s="14"/>
      <c r="YD58" s="14"/>
      <c r="YE58" s="14"/>
      <c r="YF58" s="14"/>
      <c r="YG58" s="14"/>
      <c r="YH58" s="14"/>
      <c r="YI58" s="14"/>
      <c r="YJ58" s="14"/>
      <c r="YK58" s="14"/>
      <c r="YL58" s="14"/>
      <c r="YM58" s="14"/>
      <c r="YN58" s="14"/>
      <c r="YO58" s="14"/>
      <c r="YP58" s="14"/>
      <c r="YQ58" s="14"/>
      <c r="YR58" s="14"/>
      <c r="YS58" s="14"/>
      <c r="YT58" s="14"/>
      <c r="YU58" s="14"/>
      <c r="YV58" s="14"/>
      <c r="YW58" s="14"/>
      <c r="YX58" s="14"/>
      <c r="YY58" s="14"/>
      <c r="YZ58" s="14"/>
      <c r="ZA58" s="14"/>
      <c r="ZB58" s="14"/>
      <c r="ZC58" s="14"/>
      <c r="ZD58" s="14"/>
      <c r="ZE58" s="14"/>
      <c r="ZF58" s="14"/>
      <c r="ZG58" s="14"/>
      <c r="ZH58" s="14"/>
      <c r="ZI58" s="14"/>
      <c r="ZJ58" s="14"/>
      <c r="ZK58" s="14"/>
      <c r="ZL58" s="14"/>
      <c r="ZM58" s="14"/>
      <c r="ZN58" s="14"/>
      <c r="ZO58" s="14"/>
      <c r="ZP58" s="14"/>
      <c r="ZQ58" s="14"/>
      <c r="ZR58" s="14"/>
      <c r="ZS58" s="14"/>
      <c r="ZT58" s="14"/>
      <c r="ZU58" s="14"/>
      <c r="ZV58" s="14"/>
      <c r="ZW58" s="14"/>
      <c r="ZX58" s="14"/>
      <c r="ZY58" s="14"/>
      <c r="ZZ58" s="14"/>
      <c r="AAA58" s="14"/>
      <c r="AAB58" s="14"/>
      <c r="AAC58" s="14"/>
      <c r="AAD58" s="14"/>
      <c r="AAE58" s="14"/>
      <c r="AAF58" s="14"/>
      <c r="AAG58" s="14"/>
      <c r="AAH58" s="14"/>
      <c r="AAI58" s="14"/>
      <c r="AAJ58" s="14"/>
      <c r="AAK58" s="14"/>
      <c r="AAL58" s="14"/>
      <c r="AAM58" s="14"/>
      <c r="AAN58" s="14"/>
      <c r="AAO58" s="14"/>
      <c r="AAP58" s="14"/>
      <c r="AAQ58" s="14"/>
      <c r="AAR58" s="14"/>
      <c r="AAS58" s="14"/>
      <c r="AAT58" s="14"/>
      <c r="AAU58" s="14"/>
      <c r="AAV58" s="14"/>
      <c r="AAW58" s="14"/>
      <c r="AAX58" s="14"/>
      <c r="AAY58" s="14"/>
      <c r="AAZ58" s="14"/>
      <c r="ABA58" s="14"/>
      <c r="ABB58" s="14"/>
      <c r="ABC58" s="14"/>
      <c r="ABD58" s="14"/>
      <c r="ABE58" s="14"/>
      <c r="ABF58" s="14"/>
      <c r="ABG58" s="14"/>
      <c r="ABH58" s="14"/>
      <c r="ABI58" s="14"/>
      <c r="ABJ58" s="14"/>
      <c r="ABK58" s="14"/>
      <c r="ABL58" s="14"/>
      <c r="ABM58" s="14"/>
      <c r="ABN58" s="14"/>
      <c r="ABO58" s="14"/>
      <c r="ABP58" s="14"/>
      <c r="ABQ58" s="14"/>
      <c r="ABR58" s="14"/>
      <c r="ABS58" s="14"/>
      <c r="ABT58" s="14"/>
      <c r="ABU58" s="14"/>
      <c r="ABV58" s="14"/>
      <c r="ABW58" s="14"/>
      <c r="ABX58" s="14"/>
      <c r="ABY58" s="14"/>
      <c r="ABZ58" s="14"/>
      <c r="ACA58" s="14"/>
      <c r="ACB58" s="14"/>
      <c r="ACC58" s="14"/>
      <c r="ACD58" s="14"/>
      <c r="ACE58" s="14"/>
      <c r="ACF58" s="14"/>
      <c r="ACG58" s="14"/>
      <c r="ACH58" s="14"/>
      <c r="ACI58" s="14"/>
      <c r="ACJ58" s="14"/>
      <c r="ACK58" s="14"/>
      <c r="ACL58" s="14"/>
      <c r="ACM58" s="14"/>
      <c r="ACN58" s="14"/>
      <c r="ACO58" s="14"/>
      <c r="ACP58" s="14"/>
      <c r="ACQ58" s="14"/>
      <c r="ACR58" s="14"/>
      <c r="ACS58" s="14"/>
      <c r="ACT58" s="14"/>
      <c r="ACU58" s="14"/>
      <c r="ACV58" s="14"/>
      <c r="ACW58" s="14"/>
      <c r="ACX58" s="14"/>
      <c r="ACY58" s="14"/>
      <c r="ACZ58" s="14"/>
      <c r="ADA58" s="14"/>
      <c r="ADB58" s="14"/>
      <c r="ADC58" s="14"/>
      <c r="ADD58" s="14"/>
      <c r="ADE58" s="14"/>
      <c r="ADF58" s="14"/>
      <c r="ADG58" s="14"/>
      <c r="ADH58" s="14"/>
      <c r="ADI58" s="14"/>
      <c r="ADJ58" s="14"/>
      <c r="ADK58" s="14"/>
      <c r="ADL58" s="14"/>
      <c r="ADM58" s="14"/>
      <c r="ADN58" s="14"/>
      <c r="ADO58" s="14"/>
      <c r="ADP58" s="14"/>
      <c r="ADQ58" s="14"/>
      <c r="ADR58" s="14"/>
      <c r="ADS58" s="14"/>
      <c r="ADT58" s="14"/>
      <c r="ADU58" s="14"/>
      <c r="ADV58" s="14"/>
      <c r="ADW58" s="14"/>
      <c r="ADX58" s="14"/>
      <c r="ADY58" s="14"/>
      <c r="ADZ58" s="14"/>
      <c r="AEA58" s="14"/>
      <c r="AEB58" s="14"/>
      <c r="AEC58" s="14"/>
      <c r="AED58" s="14"/>
      <c r="AEE58" s="14"/>
      <c r="AEF58" s="14"/>
      <c r="AEG58" s="14"/>
      <c r="AEH58" s="14"/>
      <c r="AEI58" s="14"/>
      <c r="AEJ58" s="14"/>
      <c r="AEK58" s="14"/>
      <c r="AEL58" s="14"/>
      <c r="AEM58" s="14"/>
      <c r="AEN58" s="14"/>
      <c r="AEO58" s="14"/>
      <c r="AEP58" s="14"/>
      <c r="AEQ58" s="14"/>
      <c r="AER58" s="14"/>
      <c r="AES58" s="14"/>
      <c r="AET58" s="14"/>
      <c r="AEU58" s="14"/>
      <c r="AEV58" s="14"/>
      <c r="AEW58" s="14"/>
      <c r="AEX58" s="14"/>
      <c r="AEY58" s="14"/>
      <c r="AEZ58" s="14"/>
      <c r="AFA58" s="14"/>
      <c r="AFB58" s="14"/>
      <c r="AFC58" s="14"/>
      <c r="AFD58" s="14"/>
      <c r="AFE58" s="14"/>
      <c r="AFF58" s="14"/>
      <c r="AFG58" s="14"/>
      <c r="AFH58" s="14"/>
      <c r="AFI58" s="14"/>
      <c r="AFJ58" s="14"/>
      <c r="AFK58" s="14"/>
      <c r="AFL58" s="14"/>
      <c r="AFM58" s="14"/>
      <c r="AFN58" s="14"/>
      <c r="AFO58" s="14"/>
      <c r="AFP58" s="14"/>
      <c r="AFQ58" s="14"/>
      <c r="AFR58" s="14"/>
      <c r="AFS58" s="14"/>
      <c r="AFT58" s="14"/>
      <c r="AFU58" s="14"/>
      <c r="AFV58" s="14"/>
      <c r="AFW58" s="14"/>
      <c r="AFX58" s="14"/>
      <c r="AFY58" s="14"/>
      <c r="AFZ58" s="14"/>
      <c r="AGA58" s="14"/>
      <c r="AGB58" s="14"/>
      <c r="AGC58" s="14"/>
      <c r="AGD58" s="14"/>
      <c r="AGE58" s="14"/>
      <c r="AGF58" s="14"/>
      <c r="AGG58" s="14"/>
      <c r="AGH58" s="14"/>
      <c r="AGI58" s="14"/>
      <c r="AGJ58" s="14"/>
      <c r="AGK58" s="14"/>
      <c r="AGL58" s="14"/>
      <c r="AGM58" s="14"/>
      <c r="AGN58" s="14"/>
      <c r="AGO58" s="14"/>
      <c r="AGP58" s="14"/>
      <c r="AGQ58" s="14"/>
      <c r="AGR58" s="14"/>
      <c r="AGS58" s="14"/>
      <c r="AGT58" s="14"/>
      <c r="AGU58" s="14"/>
      <c r="AGV58" s="14"/>
      <c r="AGW58" s="14"/>
      <c r="AGX58" s="14"/>
      <c r="AGY58" s="14"/>
      <c r="AGZ58" s="14"/>
      <c r="AHA58" s="14"/>
      <c r="AHB58" s="14"/>
      <c r="AHC58" s="14"/>
      <c r="AHD58" s="14"/>
      <c r="AHE58" s="14"/>
      <c r="AHF58" s="14"/>
      <c r="AHG58" s="14"/>
      <c r="AHH58" s="14"/>
      <c r="AHI58" s="14"/>
      <c r="AHJ58" s="14"/>
      <c r="AHK58" s="14"/>
      <c r="AHL58" s="14"/>
      <c r="AHM58" s="14"/>
      <c r="AHN58" s="14"/>
      <c r="AHO58" s="14"/>
      <c r="AHP58" s="14"/>
      <c r="AHQ58" s="14"/>
      <c r="AHR58" s="14"/>
      <c r="AHS58" s="14"/>
      <c r="AHT58" s="14"/>
      <c r="AHU58" s="14"/>
      <c r="AHV58" s="14"/>
      <c r="AHW58" s="14"/>
      <c r="AHX58" s="14"/>
      <c r="AHY58" s="14"/>
      <c r="AHZ58" s="14"/>
      <c r="AIA58" s="14"/>
      <c r="AIB58" s="14"/>
      <c r="AIC58" s="14"/>
      <c r="AID58" s="14"/>
      <c r="AIE58" s="14"/>
      <c r="AIF58" s="14"/>
      <c r="AIG58" s="14"/>
      <c r="AIH58" s="14"/>
      <c r="AII58" s="14"/>
      <c r="AIJ58" s="14"/>
      <c r="AIK58" s="14"/>
      <c r="AIL58" s="14"/>
      <c r="AIM58" s="14"/>
      <c r="AIN58" s="14"/>
      <c r="AIO58" s="14"/>
      <c r="AIP58" s="14"/>
      <c r="AIQ58" s="14"/>
      <c r="AIR58" s="14"/>
      <c r="AIS58" s="14"/>
      <c r="AIT58" s="14"/>
      <c r="AIU58" s="14"/>
      <c r="AIV58" s="14"/>
      <c r="AIW58" s="14"/>
      <c r="AIX58" s="14"/>
      <c r="AIY58" s="14"/>
      <c r="AIZ58" s="14"/>
      <c r="AJA58" s="14"/>
      <c r="AJB58" s="14"/>
      <c r="AJC58" s="14"/>
      <c r="AJD58" s="14"/>
      <c r="AJE58" s="14"/>
      <c r="AJF58" s="14"/>
      <c r="AJG58" s="14"/>
      <c r="AJH58" s="14"/>
      <c r="AJI58" s="14"/>
      <c r="AJJ58" s="14"/>
      <c r="AJK58" s="14"/>
      <c r="AJL58" s="14"/>
      <c r="AJM58" s="14"/>
      <c r="AJN58" s="14"/>
      <c r="AJO58" s="14"/>
      <c r="AJP58" s="14"/>
      <c r="AJQ58" s="14"/>
      <c r="AJR58" s="14"/>
      <c r="AJS58" s="14"/>
      <c r="AJT58" s="14"/>
      <c r="AJU58" s="14"/>
      <c r="AJV58" s="14"/>
      <c r="AJW58" s="14"/>
      <c r="AJX58" s="14"/>
      <c r="AJY58" s="14"/>
      <c r="AJZ58" s="14"/>
      <c r="AKA58" s="14"/>
      <c r="AKB58" s="14"/>
      <c r="AKC58" s="14"/>
      <c r="AKD58" s="14"/>
      <c r="AKE58" s="14"/>
      <c r="AKF58" s="14"/>
      <c r="AKG58" s="14"/>
      <c r="AKH58" s="14"/>
      <c r="AKI58" s="14"/>
      <c r="AKJ58" s="14"/>
      <c r="AKK58" s="14"/>
      <c r="AKL58" s="14"/>
      <c r="AKM58" s="14"/>
      <c r="AKN58" s="14"/>
      <c r="AKO58" s="14"/>
      <c r="AKP58" s="14"/>
      <c r="AKQ58" s="14"/>
      <c r="AKR58" s="14"/>
      <c r="AKS58" s="14"/>
      <c r="AKT58" s="14"/>
      <c r="AKU58" s="14"/>
      <c r="AKV58" s="14"/>
      <c r="AKW58" s="14"/>
      <c r="AKX58" s="14"/>
      <c r="AKY58" s="14"/>
      <c r="AKZ58" s="14"/>
      <c r="ALA58" s="14"/>
      <c r="ALB58" s="14"/>
      <c r="ALC58" s="14"/>
      <c r="ALD58" s="14"/>
      <c r="ALE58" s="14"/>
      <c r="ALF58" s="14"/>
      <c r="ALG58" s="14"/>
      <c r="ALH58" s="14"/>
      <c r="ALI58" s="14"/>
      <c r="ALJ58" s="14"/>
      <c r="ALK58" s="14"/>
      <c r="ALL58" s="14"/>
      <c r="ALM58" s="14"/>
      <c r="ALN58" s="14"/>
      <c r="ALO58" s="14"/>
      <c r="ALP58" s="14"/>
      <c r="ALQ58" s="14"/>
      <c r="ALR58" s="14"/>
      <c r="ALS58" s="14"/>
      <c r="ALT58" s="14"/>
      <c r="ALU58" s="14"/>
      <c r="ALV58" s="14"/>
      <c r="ALW58" s="14"/>
      <c r="ALX58" s="14"/>
      <c r="ALY58" s="14"/>
      <c r="ALZ58" s="14"/>
      <c r="AMA58" s="14"/>
      <c r="AMB58" s="14"/>
      <c r="AMC58" s="14"/>
      <c r="AMD58" s="14"/>
      <c r="AME58" s="14"/>
      <c r="AMF58" s="14"/>
      <c r="AMG58" s="14"/>
      <c r="AMH58" s="14"/>
      <c r="AMI58" s="14"/>
      <c r="AMJ58" s="14"/>
      <c r="AMK58" s="14"/>
      <c r="AML58" s="14"/>
      <c r="AMM58" s="14"/>
      <c r="AMN58" s="14"/>
      <c r="AMO58" s="14"/>
      <c r="AMP58" s="14"/>
      <c r="AMQ58" s="14"/>
      <c r="AMR58" s="14"/>
      <c r="AMS58" s="14"/>
      <c r="AMT58" s="14"/>
      <c r="AMU58" s="14"/>
      <c r="AMV58" s="14"/>
      <c r="AMW58" s="14"/>
      <c r="AMX58" s="14"/>
      <c r="AMY58" s="14"/>
      <c r="AMZ58" s="14"/>
      <c r="ANA58" s="14"/>
      <c r="ANB58" s="14"/>
      <c r="ANC58" s="14"/>
      <c r="AND58" s="14"/>
      <c r="ANE58" s="14"/>
      <c r="ANF58" s="14"/>
      <c r="ANG58" s="14"/>
      <c r="ANH58" s="14"/>
      <c r="ANI58" s="14"/>
      <c r="ANJ58" s="14"/>
      <c r="ANK58" s="14"/>
      <c r="ANL58" s="14"/>
      <c r="ANM58" s="14"/>
      <c r="ANN58" s="14"/>
      <c r="ANO58" s="14"/>
      <c r="ANP58" s="14"/>
      <c r="ANQ58" s="14"/>
      <c r="ANR58" s="14"/>
      <c r="ANS58" s="14"/>
      <c r="ANT58" s="14"/>
      <c r="ANU58" s="14"/>
      <c r="ANV58" s="14"/>
      <c r="ANW58" s="14"/>
      <c r="ANX58" s="14"/>
      <c r="ANY58" s="14"/>
      <c r="ANZ58" s="14"/>
      <c r="AOA58" s="14"/>
      <c r="AOB58" s="14"/>
      <c r="AOC58" s="14"/>
      <c r="AOD58" s="14"/>
      <c r="AOE58" s="14"/>
      <c r="AOF58" s="14"/>
      <c r="AOG58" s="14"/>
      <c r="AOH58" s="14"/>
      <c r="AOI58" s="14"/>
      <c r="AOJ58" s="14"/>
      <c r="AOK58" s="14"/>
      <c r="AOL58" s="14"/>
      <c r="AOM58" s="14"/>
      <c r="AON58" s="14"/>
      <c r="AOO58" s="14"/>
      <c r="AOP58" s="14"/>
      <c r="AOQ58" s="14"/>
      <c r="AOR58" s="14"/>
      <c r="AOS58" s="14"/>
      <c r="AOT58" s="14"/>
      <c r="AOU58" s="14"/>
      <c r="AOV58" s="14"/>
      <c r="AOW58" s="14"/>
      <c r="AOX58" s="14"/>
      <c r="AOY58" s="14"/>
      <c r="AOZ58" s="14"/>
      <c r="APA58" s="14"/>
      <c r="APB58" s="14"/>
      <c r="APC58" s="14"/>
      <c r="APD58" s="14"/>
      <c r="APE58" s="14"/>
      <c r="APF58" s="14"/>
      <c r="APG58" s="14"/>
      <c r="APH58" s="14"/>
      <c r="API58" s="14"/>
      <c r="APJ58" s="14"/>
      <c r="APK58" s="14"/>
      <c r="APL58" s="14"/>
      <c r="APM58" s="14"/>
      <c r="APN58" s="14"/>
      <c r="APO58" s="14"/>
      <c r="APP58" s="14"/>
      <c r="APQ58" s="14"/>
      <c r="APR58" s="14"/>
      <c r="APS58" s="14"/>
      <c r="APT58" s="14"/>
      <c r="APU58" s="14"/>
      <c r="APV58" s="14"/>
      <c r="APW58" s="14"/>
      <c r="APX58" s="14"/>
      <c r="APY58" s="14"/>
      <c r="APZ58" s="14"/>
      <c r="AQA58" s="14"/>
      <c r="AQB58" s="14"/>
      <c r="AQC58" s="14"/>
      <c r="AQD58" s="14"/>
      <c r="AQE58" s="14"/>
      <c r="AQF58" s="14"/>
      <c r="AQG58" s="14"/>
      <c r="AQH58" s="14"/>
      <c r="AQI58" s="14"/>
      <c r="AQJ58" s="14"/>
      <c r="AQK58" s="14"/>
      <c r="AQL58" s="14"/>
      <c r="AQM58" s="14"/>
      <c r="AQN58" s="14"/>
      <c r="AQO58" s="14"/>
      <c r="AQP58" s="14"/>
      <c r="AQQ58" s="14"/>
      <c r="AQR58" s="14"/>
      <c r="AQS58" s="14"/>
      <c r="AQT58" s="14"/>
      <c r="AQU58" s="14"/>
      <c r="AQV58" s="14"/>
      <c r="AQW58" s="14"/>
      <c r="AQX58" s="14"/>
      <c r="AQY58" s="14"/>
      <c r="AQZ58" s="14"/>
      <c r="ARA58" s="14"/>
      <c r="ARB58" s="14"/>
      <c r="ARC58" s="14"/>
      <c r="ARD58" s="14"/>
      <c r="ARE58" s="14"/>
      <c r="ARF58" s="14"/>
      <c r="ARG58" s="14"/>
      <c r="ARH58" s="14"/>
      <c r="ARI58" s="14"/>
      <c r="ARJ58" s="14"/>
      <c r="ARK58" s="14"/>
      <c r="ARL58" s="14"/>
      <c r="ARM58" s="14"/>
      <c r="ARN58" s="14"/>
      <c r="ARO58" s="14"/>
      <c r="ARP58" s="14"/>
      <c r="ARQ58" s="14"/>
      <c r="ARR58" s="14"/>
      <c r="ARS58" s="14"/>
      <c r="ART58" s="14"/>
      <c r="ARU58" s="14"/>
      <c r="ARV58" s="14"/>
      <c r="ARW58" s="14"/>
      <c r="ARX58" s="14"/>
      <c r="ARY58" s="14"/>
      <c r="ARZ58" s="14"/>
      <c r="ASA58" s="14"/>
      <c r="ASB58" s="14"/>
      <c r="ASC58" s="14"/>
      <c r="ASD58" s="14"/>
      <c r="ASE58" s="14"/>
      <c r="ASF58" s="14"/>
      <c r="ASG58" s="14"/>
      <c r="ASH58" s="14"/>
      <c r="ASI58" s="14"/>
      <c r="ASJ58" s="14"/>
      <c r="ASK58" s="14"/>
      <c r="ASL58" s="14"/>
      <c r="ASM58" s="14"/>
      <c r="ASN58" s="14"/>
      <c r="ASO58" s="14"/>
      <c r="ASP58" s="14"/>
      <c r="ASQ58" s="14"/>
      <c r="ASR58" s="14"/>
      <c r="ASS58" s="14"/>
      <c r="AST58" s="14"/>
      <c r="ASU58" s="14"/>
      <c r="ASV58" s="14"/>
      <c r="ASW58" s="14"/>
      <c r="ASX58" s="14"/>
      <c r="ASY58" s="14"/>
      <c r="ASZ58" s="14"/>
      <c r="ATA58" s="14"/>
      <c r="ATB58" s="14"/>
      <c r="ATC58" s="14"/>
      <c r="ATD58" s="14"/>
      <c r="ATE58" s="14"/>
      <c r="ATF58" s="14"/>
      <c r="ATG58" s="14"/>
      <c r="ATH58" s="14"/>
      <c r="ATI58" s="14"/>
      <c r="ATJ58" s="14"/>
      <c r="ATK58" s="14"/>
      <c r="ATL58" s="14"/>
      <c r="ATM58" s="14"/>
      <c r="ATN58" s="14"/>
      <c r="ATO58" s="14"/>
      <c r="ATP58" s="14"/>
      <c r="ATQ58" s="14"/>
      <c r="ATR58" s="14"/>
      <c r="ATS58" s="14"/>
      <c r="ATT58" s="14"/>
      <c r="ATU58" s="14"/>
      <c r="ATV58" s="14"/>
      <c r="ATW58" s="14"/>
      <c r="ATX58" s="14"/>
      <c r="ATY58" s="14"/>
      <c r="ATZ58" s="14"/>
      <c r="AUA58" s="14"/>
      <c r="AUB58" s="14"/>
      <c r="AUC58" s="14"/>
      <c r="AUD58" s="14"/>
      <c r="AUE58" s="14"/>
      <c r="AUF58" s="14"/>
      <c r="AUG58" s="14"/>
      <c r="AUH58" s="14"/>
      <c r="AUI58" s="14"/>
      <c r="AUJ58" s="14"/>
      <c r="AUK58" s="14"/>
      <c r="AUL58" s="14"/>
      <c r="AUM58" s="14"/>
      <c r="AUN58" s="14"/>
      <c r="AUO58" s="14"/>
      <c r="AUP58" s="14"/>
      <c r="AUQ58" s="14"/>
      <c r="AUR58" s="14"/>
      <c r="AUS58" s="14"/>
      <c r="AUT58" s="14"/>
      <c r="AUU58" s="14"/>
      <c r="AUV58" s="14"/>
      <c r="AUW58" s="14"/>
      <c r="AUX58" s="14"/>
      <c r="AUY58" s="14"/>
      <c r="AUZ58" s="14"/>
      <c r="AVA58" s="14"/>
      <c r="AVB58" s="14"/>
      <c r="AVC58" s="14"/>
      <c r="AVD58" s="14"/>
      <c r="AVE58" s="14"/>
      <c r="AVF58" s="14"/>
      <c r="AVG58" s="14"/>
      <c r="AVH58" s="14"/>
      <c r="AVI58" s="14"/>
      <c r="AVJ58" s="14"/>
      <c r="AVK58" s="14"/>
      <c r="AVL58" s="14"/>
      <c r="AVM58" s="14"/>
      <c r="AVN58" s="14"/>
      <c r="AVO58" s="14"/>
      <c r="AVP58" s="14"/>
      <c r="AVQ58" s="14"/>
      <c r="AVR58" s="14"/>
      <c r="AVS58" s="14"/>
      <c r="AVT58" s="14"/>
      <c r="AVU58" s="14"/>
      <c r="AVV58" s="14"/>
      <c r="AVW58" s="14"/>
      <c r="AVX58" s="14"/>
      <c r="AVY58" s="14"/>
      <c r="AVZ58" s="14"/>
      <c r="AWA58" s="14"/>
      <c r="AWB58" s="14"/>
      <c r="AWC58" s="14"/>
      <c r="AWD58" s="14"/>
      <c r="AWE58" s="14"/>
      <c r="AWF58" s="14"/>
      <c r="AWG58" s="14"/>
      <c r="AWH58" s="14"/>
      <c r="AWI58" s="14"/>
      <c r="AWJ58" s="14"/>
      <c r="AWK58" s="14"/>
      <c r="AWL58" s="14"/>
      <c r="AWM58" s="14"/>
      <c r="AWN58" s="14"/>
      <c r="AWO58" s="14"/>
      <c r="AWP58" s="14"/>
      <c r="AWQ58" s="14"/>
      <c r="AWR58" s="14"/>
      <c r="AWS58" s="14"/>
      <c r="AWT58" s="14"/>
      <c r="AWU58" s="14"/>
      <c r="AWV58" s="14"/>
      <c r="AWW58" s="14"/>
      <c r="AWX58" s="14"/>
      <c r="AWY58" s="14"/>
      <c r="AWZ58" s="14"/>
      <c r="AXA58" s="14"/>
      <c r="AXB58" s="14"/>
      <c r="AXC58" s="14"/>
      <c r="AXD58" s="14"/>
      <c r="AXE58" s="14"/>
      <c r="AXF58" s="14"/>
      <c r="AXG58" s="14"/>
      <c r="AXH58" s="14"/>
      <c r="AXI58" s="14"/>
      <c r="AXJ58" s="14"/>
      <c r="AXK58" s="14"/>
      <c r="AXL58" s="14"/>
      <c r="AXM58" s="14"/>
      <c r="AXN58" s="14"/>
      <c r="AXO58" s="14"/>
      <c r="AXP58" s="14"/>
      <c r="AXQ58" s="14"/>
      <c r="AXR58" s="14"/>
      <c r="AXS58" s="14"/>
      <c r="AXT58" s="14"/>
      <c r="AXU58" s="14"/>
      <c r="AXV58" s="14"/>
      <c r="AXW58" s="14"/>
      <c r="AXX58" s="14"/>
      <c r="AXY58" s="14"/>
      <c r="AXZ58" s="14"/>
      <c r="AYA58" s="14"/>
      <c r="AYB58" s="14"/>
      <c r="AYC58" s="14"/>
      <c r="AYD58" s="14"/>
      <c r="AYE58" s="14"/>
      <c r="AYF58" s="14"/>
      <c r="AYG58" s="14"/>
      <c r="AYH58" s="14"/>
      <c r="AYI58" s="14"/>
      <c r="AYJ58" s="14"/>
      <c r="AYK58" s="14"/>
      <c r="AYL58" s="14"/>
      <c r="AYM58" s="14"/>
      <c r="AYN58" s="14"/>
      <c r="AYO58" s="14"/>
      <c r="AYP58" s="14"/>
      <c r="AYQ58" s="14"/>
      <c r="AYR58" s="14"/>
      <c r="AYS58" s="14"/>
      <c r="AYT58" s="14"/>
      <c r="AYU58" s="14"/>
      <c r="AYV58" s="14"/>
      <c r="AYW58" s="14"/>
      <c r="AYX58" s="14"/>
      <c r="AYY58" s="14"/>
      <c r="AYZ58" s="14"/>
      <c r="AZA58" s="14"/>
      <c r="AZB58" s="14"/>
      <c r="AZC58" s="14"/>
      <c r="AZD58" s="14"/>
      <c r="AZE58" s="14"/>
      <c r="AZF58" s="14"/>
      <c r="AZG58" s="14"/>
      <c r="AZH58" s="14"/>
      <c r="AZI58" s="14"/>
      <c r="AZJ58" s="14"/>
      <c r="AZK58" s="14"/>
      <c r="AZL58" s="14"/>
      <c r="AZM58" s="14"/>
      <c r="AZN58" s="14"/>
      <c r="AZO58" s="14"/>
      <c r="AZP58" s="14"/>
      <c r="AZQ58" s="14"/>
      <c r="AZR58" s="14"/>
      <c r="AZS58" s="14"/>
      <c r="AZT58" s="14"/>
      <c r="AZU58" s="14"/>
      <c r="AZV58" s="14"/>
      <c r="AZW58" s="14"/>
      <c r="AZX58" s="14"/>
      <c r="AZY58" s="14"/>
      <c r="AZZ58" s="14"/>
      <c r="BAA58" s="14"/>
      <c r="BAB58" s="14"/>
      <c r="BAC58" s="14"/>
      <c r="BAD58" s="14"/>
      <c r="BAE58" s="14"/>
      <c r="BAF58" s="14"/>
      <c r="BAG58" s="14"/>
      <c r="BAH58" s="14"/>
      <c r="BAI58" s="14"/>
      <c r="BAJ58" s="14"/>
      <c r="BAK58" s="14"/>
      <c r="BAL58" s="14"/>
      <c r="BAM58" s="14"/>
      <c r="BAN58" s="14"/>
      <c r="BAO58" s="14"/>
      <c r="BAP58" s="14"/>
      <c r="BAQ58" s="14"/>
      <c r="BAR58" s="14"/>
      <c r="BAS58" s="14"/>
      <c r="BAT58" s="14"/>
      <c r="BAU58" s="14"/>
      <c r="BAV58" s="14"/>
      <c r="BAW58" s="14"/>
      <c r="BAX58" s="14"/>
      <c r="BAY58" s="14"/>
      <c r="BAZ58" s="14"/>
      <c r="BBA58" s="14"/>
      <c r="BBB58" s="14"/>
      <c r="BBC58" s="14"/>
      <c r="BBD58" s="14"/>
      <c r="BBE58" s="14"/>
      <c r="BBF58" s="14"/>
      <c r="BBG58" s="14"/>
      <c r="BBH58" s="14"/>
      <c r="BBI58" s="14"/>
      <c r="BBJ58" s="14"/>
      <c r="BBK58" s="14"/>
      <c r="BBL58" s="14"/>
      <c r="BBM58" s="14"/>
      <c r="BBN58" s="14"/>
      <c r="BBO58" s="14"/>
      <c r="BBP58" s="14"/>
      <c r="BBQ58" s="14"/>
      <c r="BBR58" s="14"/>
      <c r="BBS58" s="14"/>
      <c r="BBT58" s="14"/>
      <c r="BBU58" s="14"/>
      <c r="BBV58" s="14"/>
      <c r="BBW58" s="14"/>
      <c r="BBX58" s="14"/>
      <c r="BBY58" s="14"/>
      <c r="BBZ58" s="14"/>
      <c r="BCA58" s="14"/>
      <c r="BCB58" s="14"/>
      <c r="BCC58" s="14"/>
      <c r="BCD58" s="14"/>
      <c r="BCE58" s="14"/>
      <c r="BCF58" s="14"/>
      <c r="BCG58" s="14"/>
      <c r="BCH58" s="14"/>
      <c r="BCI58" s="14"/>
      <c r="BCJ58" s="14"/>
      <c r="BCK58" s="14"/>
      <c r="BCL58" s="14"/>
      <c r="BCM58" s="14"/>
      <c r="BCN58" s="14"/>
      <c r="BCO58" s="14"/>
      <c r="BCP58" s="14"/>
      <c r="BCQ58" s="14"/>
      <c r="BCR58" s="14"/>
      <c r="BCS58" s="14"/>
      <c r="BCT58" s="14"/>
      <c r="BCU58" s="14"/>
      <c r="BCV58" s="14"/>
      <c r="BCW58" s="14"/>
      <c r="BCX58" s="14"/>
      <c r="BCY58" s="14"/>
      <c r="BCZ58" s="14"/>
      <c r="BDA58" s="14"/>
      <c r="BDB58" s="14"/>
      <c r="BDC58" s="14"/>
      <c r="BDD58" s="14"/>
      <c r="BDE58" s="14"/>
      <c r="BDF58" s="14"/>
      <c r="BDG58" s="14"/>
      <c r="BDH58" s="14"/>
      <c r="BDI58" s="14"/>
      <c r="BDJ58" s="14"/>
      <c r="BDK58" s="14"/>
      <c r="BDL58" s="14"/>
      <c r="BDM58" s="14"/>
      <c r="BDN58" s="14"/>
      <c r="BDO58" s="14"/>
      <c r="BDP58" s="14"/>
      <c r="BDQ58" s="14"/>
      <c r="BDR58" s="14"/>
      <c r="BDS58" s="14"/>
      <c r="BDT58" s="14"/>
      <c r="BDU58" s="14"/>
      <c r="BDV58" s="14"/>
      <c r="BDW58" s="14"/>
      <c r="BDX58" s="14"/>
      <c r="BDY58" s="14"/>
      <c r="BDZ58" s="14"/>
      <c r="BEA58" s="14"/>
      <c r="BEB58" s="14"/>
      <c r="BEC58" s="14"/>
      <c r="BED58" s="14"/>
      <c r="BEE58" s="14"/>
      <c r="BEF58" s="14"/>
      <c r="BEG58" s="14"/>
      <c r="BEH58" s="14"/>
      <c r="BEI58" s="14"/>
      <c r="BEJ58" s="14"/>
      <c r="BEK58" s="14"/>
      <c r="BEL58" s="14"/>
      <c r="BEM58" s="14"/>
      <c r="BEN58" s="14"/>
      <c r="BEO58" s="14"/>
      <c r="BEP58" s="14"/>
      <c r="BEQ58" s="14"/>
      <c r="BER58" s="14"/>
      <c r="BES58" s="14"/>
      <c r="BET58" s="14"/>
      <c r="BEU58" s="14"/>
      <c r="BEV58" s="14"/>
      <c r="BEW58" s="14"/>
      <c r="BEX58" s="14"/>
      <c r="BEY58" s="14"/>
      <c r="BEZ58" s="14"/>
      <c r="BFA58" s="14"/>
      <c r="BFB58" s="14"/>
      <c r="BFC58" s="14"/>
      <c r="BFD58" s="14"/>
      <c r="BFE58" s="14"/>
      <c r="BFF58" s="14"/>
      <c r="BFG58" s="14"/>
      <c r="BFH58" s="14"/>
      <c r="BFI58" s="14"/>
      <c r="BFJ58" s="14"/>
      <c r="BFK58" s="14"/>
      <c r="BFL58" s="14"/>
      <c r="BFM58" s="14"/>
      <c r="BFN58" s="14"/>
      <c r="BFO58" s="14"/>
      <c r="BFP58" s="14"/>
      <c r="BFQ58" s="14"/>
      <c r="BFR58" s="14"/>
      <c r="BFS58" s="14"/>
      <c r="BFT58" s="14"/>
      <c r="BFU58" s="14"/>
      <c r="BFV58" s="14"/>
      <c r="BFW58" s="14"/>
      <c r="BFX58" s="14"/>
      <c r="BFY58" s="14"/>
      <c r="BFZ58" s="14"/>
      <c r="BGA58" s="14"/>
      <c r="BGB58" s="14"/>
      <c r="BGC58" s="14"/>
      <c r="BGD58" s="14"/>
      <c r="BGE58" s="14"/>
      <c r="BGF58" s="14"/>
      <c r="BGG58" s="14"/>
      <c r="BGH58" s="14"/>
      <c r="BGI58" s="14"/>
      <c r="BGJ58" s="14"/>
      <c r="BGK58" s="14"/>
      <c r="BGL58" s="14"/>
      <c r="BGM58" s="14"/>
      <c r="BGN58" s="14"/>
      <c r="BGO58" s="14"/>
      <c r="BGP58" s="14"/>
      <c r="BGQ58" s="14"/>
      <c r="BGR58" s="14"/>
      <c r="BGS58" s="14"/>
      <c r="BGT58" s="14"/>
      <c r="BGU58" s="14"/>
      <c r="BGV58" s="14"/>
      <c r="BGW58" s="14"/>
      <c r="BGX58" s="14"/>
      <c r="BGY58" s="14"/>
      <c r="BGZ58" s="14"/>
      <c r="BHA58" s="14"/>
      <c r="BHB58" s="14"/>
      <c r="BHC58" s="14"/>
      <c r="BHD58" s="14"/>
      <c r="BHE58" s="14"/>
      <c r="BHF58" s="14"/>
      <c r="BHG58" s="14"/>
      <c r="BHH58" s="14"/>
      <c r="BHI58" s="14"/>
      <c r="BHJ58" s="14"/>
      <c r="BHK58" s="14"/>
      <c r="BHL58" s="14"/>
      <c r="BHM58" s="14"/>
      <c r="BHN58" s="14"/>
      <c r="BHO58" s="14"/>
      <c r="BHP58" s="14"/>
      <c r="BHQ58" s="14"/>
      <c r="BHR58" s="14"/>
      <c r="BHS58" s="14"/>
      <c r="BHT58" s="14"/>
      <c r="BHU58" s="14"/>
      <c r="BHV58" s="14"/>
      <c r="BHW58" s="14"/>
      <c r="BHX58" s="14"/>
      <c r="BHY58" s="14"/>
      <c r="BHZ58" s="14"/>
      <c r="BIA58" s="14"/>
      <c r="BIB58" s="14"/>
      <c r="BIC58" s="14"/>
      <c r="BID58" s="14"/>
      <c r="BIE58" s="14"/>
      <c r="BIF58" s="14"/>
      <c r="BIG58" s="14"/>
      <c r="BIH58" s="14"/>
      <c r="BII58" s="14"/>
      <c r="BIJ58" s="14"/>
      <c r="BIK58" s="14"/>
      <c r="BIL58" s="14"/>
      <c r="BIM58" s="14"/>
      <c r="BIN58" s="14"/>
      <c r="BIO58" s="14"/>
      <c r="BIP58" s="14"/>
      <c r="BIQ58" s="14"/>
      <c r="BIR58" s="14"/>
      <c r="BIS58" s="14"/>
      <c r="BIT58" s="14"/>
      <c r="BIU58" s="14"/>
      <c r="BIV58" s="14"/>
      <c r="BIW58" s="14"/>
      <c r="BIX58" s="14"/>
      <c r="BIY58" s="14"/>
      <c r="BIZ58" s="14"/>
      <c r="BJA58" s="14"/>
      <c r="BJB58" s="14"/>
      <c r="BJC58" s="14"/>
      <c r="BJD58" s="14"/>
      <c r="BJE58" s="14"/>
      <c r="BJF58" s="14"/>
      <c r="BJG58" s="14"/>
      <c r="BJH58" s="14"/>
      <c r="BJI58" s="14"/>
      <c r="BJJ58" s="14"/>
      <c r="BJK58" s="14"/>
      <c r="BJL58" s="14"/>
      <c r="BJM58" s="14"/>
      <c r="BJN58" s="14"/>
      <c r="BJO58" s="14"/>
      <c r="BJP58" s="14"/>
      <c r="BJQ58" s="14"/>
      <c r="BJR58" s="14"/>
      <c r="BJS58" s="14"/>
      <c r="BJT58" s="14"/>
      <c r="BJU58" s="14"/>
      <c r="BJV58" s="14"/>
      <c r="BJW58" s="14"/>
      <c r="BJX58" s="14"/>
      <c r="BJY58" s="14"/>
      <c r="BJZ58" s="14"/>
      <c r="BKA58" s="14"/>
      <c r="BKB58" s="14"/>
      <c r="BKC58" s="14"/>
      <c r="BKD58" s="14"/>
      <c r="BKE58" s="14"/>
      <c r="BKF58" s="14"/>
      <c r="BKG58" s="14"/>
      <c r="BKH58" s="14"/>
      <c r="BKI58" s="14"/>
      <c r="BKJ58" s="14"/>
      <c r="BKK58" s="14"/>
      <c r="BKL58" s="14"/>
      <c r="BKM58" s="14"/>
      <c r="BKN58" s="14"/>
      <c r="BKO58" s="14"/>
      <c r="BKP58" s="14"/>
      <c r="BKQ58" s="14"/>
      <c r="BKR58" s="14"/>
      <c r="BKS58" s="14"/>
      <c r="BKT58" s="14"/>
      <c r="BKU58" s="14"/>
      <c r="BKV58" s="14"/>
      <c r="BKW58" s="14"/>
      <c r="BKX58" s="14"/>
      <c r="BKY58" s="14"/>
      <c r="BKZ58" s="14"/>
      <c r="BLA58" s="14"/>
      <c r="BLB58" s="14"/>
      <c r="BLC58" s="14"/>
      <c r="BLD58" s="14"/>
      <c r="BLE58" s="14"/>
      <c r="BLF58" s="14"/>
      <c r="BLG58" s="14"/>
      <c r="BLH58" s="14"/>
      <c r="BLI58" s="14"/>
      <c r="BLJ58" s="14"/>
      <c r="BLK58" s="14"/>
      <c r="BLL58" s="14"/>
      <c r="BLM58" s="14"/>
      <c r="BLN58" s="14"/>
      <c r="BLO58" s="14"/>
      <c r="BLP58" s="14"/>
      <c r="BLQ58" s="14"/>
      <c r="BLR58" s="14"/>
      <c r="BLS58" s="14"/>
      <c r="BLT58" s="14"/>
      <c r="BLU58" s="14"/>
      <c r="BLV58" s="14"/>
      <c r="BLW58" s="14"/>
      <c r="BLX58" s="14"/>
      <c r="BLY58" s="14"/>
      <c r="BLZ58" s="14"/>
      <c r="BMA58" s="14"/>
      <c r="BMB58" s="14"/>
      <c r="BMC58" s="14"/>
      <c r="BMD58" s="14"/>
      <c r="BME58" s="14"/>
      <c r="BMF58" s="14"/>
      <c r="BMG58" s="14"/>
      <c r="BMH58" s="14"/>
      <c r="BMI58" s="14"/>
      <c r="BMJ58" s="14"/>
      <c r="BMK58" s="14"/>
      <c r="BML58" s="14"/>
      <c r="BMM58" s="14"/>
      <c r="BMN58" s="14"/>
      <c r="BMO58" s="14"/>
      <c r="BMP58" s="14"/>
      <c r="BMQ58" s="14"/>
      <c r="BMR58" s="14"/>
      <c r="BMS58" s="14"/>
      <c r="BMT58" s="14"/>
      <c r="BMU58" s="14"/>
      <c r="BMV58" s="14"/>
      <c r="BMW58" s="14"/>
      <c r="BMX58" s="14"/>
      <c r="BMY58" s="14"/>
      <c r="BMZ58" s="14"/>
      <c r="BNA58" s="14"/>
      <c r="BNB58" s="14"/>
      <c r="BNC58" s="14"/>
      <c r="BND58" s="14"/>
      <c r="BNE58" s="14"/>
      <c r="BNF58" s="14"/>
      <c r="BNG58" s="14"/>
      <c r="BNH58" s="14"/>
      <c r="BNI58" s="14"/>
      <c r="BNJ58" s="14"/>
      <c r="BNK58" s="14"/>
      <c r="BNL58" s="14"/>
      <c r="BNM58" s="14"/>
      <c r="BNN58" s="14"/>
      <c r="BNO58" s="14"/>
      <c r="BNP58" s="14"/>
      <c r="BNQ58" s="14"/>
      <c r="BNR58" s="14"/>
      <c r="BNS58" s="14"/>
      <c r="BNT58" s="14"/>
      <c r="BNU58" s="14"/>
      <c r="BNV58" s="14"/>
      <c r="BNW58" s="14"/>
      <c r="BNX58" s="14"/>
      <c r="BNY58" s="14"/>
      <c r="BNZ58" s="14"/>
      <c r="BOA58" s="14"/>
      <c r="BOB58" s="14"/>
      <c r="BOC58" s="14"/>
      <c r="BOD58" s="14"/>
      <c r="BOE58" s="14"/>
      <c r="BOF58" s="14"/>
      <c r="BOG58" s="14"/>
      <c r="BOH58" s="14"/>
      <c r="BOI58" s="14"/>
      <c r="BOJ58" s="14"/>
      <c r="BOK58" s="14"/>
      <c r="BOL58" s="14"/>
      <c r="BOM58" s="14"/>
      <c r="BON58" s="14"/>
      <c r="BOO58" s="14"/>
      <c r="BOP58" s="14"/>
      <c r="BOQ58" s="14"/>
      <c r="BOR58" s="14"/>
      <c r="BOS58" s="14"/>
      <c r="BOT58" s="14"/>
      <c r="BOU58" s="14"/>
      <c r="BOV58" s="14"/>
      <c r="BOW58" s="14"/>
      <c r="BOX58" s="14"/>
      <c r="BOY58" s="14"/>
      <c r="BOZ58" s="14"/>
      <c r="BPA58" s="14"/>
      <c r="BPB58" s="14"/>
      <c r="BPC58" s="14"/>
      <c r="BPD58" s="14"/>
      <c r="BPE58" s="14"/>
      <c r="BPF58" s="14"/>
      <c r="BPG58" s="14"/>
      <c r="BPH58" s="14"/>
      <c r="BPI58" s="14"/>
      <c r="BPJ58" s="14"/>
      <c r="BPK58" s="14"/>
      <c r="BPL58" s="14"/>
      <c r="BPM58" s="14"/>
      <c r="BPN58" s="14"/>
      <c r="BPO58" s="14"/>
      <c r="BPP58" s="14"/>
      <c r="BPQ58" s="14"/>
      <c r="BPR58" s="14"/>
      <c r="BPS58" s="14"/>
      <c r="BPT58" s="14"/>
      <c r="BPU58" s="14"/>
      <c r="BPV58" s="14"/>
      <c r="BPW58" s="14"/>
      <c r="BPX58" s="14"/>
      <c r="BPY58" s="14"/>
      <c r="BPZ58" s="14"/>
      <c r="BQA58" s="14"/>
      <c r="BQB58" s="14"/>
      <c r="BQC58" s="14"/>
      <c r="BQD58" s="14"/>
      <c r="BQE58" s="14"/>
      <c r="BQF58" s="14"/>
      <c r="BQG58" s="14"/>
      <c r="BQH58" s="14"/>
      <c r="BQI58" s="14"/>
      <c r="BQJ58" s="14"/>
      <c r="BQK58" s="14"/>
      <c r="BQL58" s="14"/>
      <c r="BQM58" s="14"/>
      <c r="BQN58" s="14"/>
      <c r="BQO58" s="14"/>
      <c r="BQP58" s="14"/>
      <c r="BQQ58" s="14"/>
      <c r="BQR58" s="14"/>
      <c r="BQS58" s="14"/>
      <c r="BQT58" s="14"/>
      <c r="BQU58" s="14"/>
      <c r="BQV58" s="14"/>
      <c r="BQW58" s="14"/>
      <c r="BQX58" s="14"/>
      <c r="BQY58" s="14"/>
      <c r="BQZ58" s="14"/>
      <c r="BRA58" s="14"/>
      <c r="BRB58" s="14"/>
      <c r="BRC58" s="14"/>
      <c r="BRD58" s="14"/>
      <c r="BRE58" s="14"/>
      <c r="BRF58" s="14"/>
      <c r="BRG58" s="14"/>
      <c r="BRH58" s="14"/>
      <c r="BRI58" s="14"/>
      <c r="BRJ58" s="14"/>
      <c r="BRK58" s="14"/>
      <c r="BRL58" s="14"/>
      <c r="BRM58" s="14"/>
      <c r="BRN58" s="14"/>
      <c r="BRO58" s="14"/>
      <c r="BRP58" s="14"/>
      <c r="BRQ58" s="14"/>
      <c r="BRR58" s="14"/>
      <c r="BRS58" s="14"/>
      <c r="BRT58" s="14"/>
      <c r="BRU58" s="14"/>
      <c r="BRV58" s="14"/>
      <c r="BRW58" s="14"/>
      <c r="BRX58" s="14"/>
      <c r="BRY58" s="14"/>
      <c r="BRZ58" s="14"/>
      <c r="BSA58" s="14"/>
      <c r="BSB58" s="14"/>
      <c r="BSC58" s="14"/>
      <c r="BSD58" s="14"/>
      <c r="BSE58" s="14"/>
      <c r="BSF58" s="14"/>
      <c r="BSG58" s="14"/>
      <c r="BSH58" s="14"/>
      <c r="BSI58" s="14"/>
      <c r="BSJ58" s="14"/>
      <c r="BSK58" s="14"/>
      <c r="BSL58" s="14"/>
      <c r="BSM58" s="14"/>
      <c r="BSN58" s="14"/>
      <c r="BSO58" s="14"/>
      <c r="BSP58" s="14"/>
      <c r="BSQ58" s="14"/>
      <c r="BSR58" s="14"/>
      <c r="BSS58" s="14"/>
      <c r="BST58" s="14"/>
      <c r="BSU58" s="14"/>
      <c r="BSV58" s="14"/>
      <c r="BSW58" s="14"/>
      <c r="BSX58" s="14"/>
      <c r="BSY58" s="14"/>
      <c r="BSZ58" s="14"/>
      <c r="BTA58" s="14"/>
      <c r="BTB58" s="14"/>
      <c r="BTC58" s="14"/>
      <c r="BTD58" s="14"/>
      <c r="BTE58" s="14"/>
      <c r="BTF58" s="14"/>
      <c r="BTG58" s="14"/>
      <c r="BTH58" s="14"/>
      <c r="BTI58" s="14"/>
      <c r="BTJ58" s="14"/>
      <c r="BTK58" s="14"/>
      <c r="BTL58" s="14"/>
      <c r="BTM58" s="14"/>
      <c r="BTN58" s="14"/>
      <c r="BTO58" s="14"/>
      <c r="BTP58" s="14"/>
      <c r="BTQ58" s="14"/>
      <c r="BTR58" s="14"/>
      <c r="BTS58" s="14"/>
      <c r="BTT58" s="14"/>
      <c r="BTU58" s="14"/>
      <c r="BTV58" s="14"/>
      <c r="BTW58" s="14"/>
      <c r="BTX58" s="14"/>
      <c r="BTY58" s="14"/>
      <c r="BTZ58" s="14"/>
      <c r="BUA58" s="14"/>
      <c r="BUB58" s="14"/>
      <c r="BUC58" s="14"/>
      <c r="BUD58" s="14"/>
      <c r="BUE58" s="14"/>
      <c r="BUF58" s="14"/>
      <c r="BUG58" s="14"/>
      <c r="BUH58" s="14"/>
      <c r="BUI58" s="14"/>
      <c r="BUJ58" s="14"/>
      <c r="BUK58" s="14"/>
      <c r="BUL58" s="14"/>
      <c r="BUM58" s="14"/>
      <c r="BUN58" s="14"/>
      <c r="BUO58" s="14"/>
      <c r="BUP58" s="14"/>
      <c r="BUQ58" s="14"/>
      <c r="BUR58" s="14"/>
      <c r="BUS58" s="14"/>
      <c r="BUT58" s="14"/>
      <c r="BUU58" s="14"/>
      <c r="BUV58" s="14"/>
      <c r="BUW58" s="14"/>
      <c r="BUX58" s="14"/>
      <c r="BUY58" s="14"/>
      <c r="BUZ58" s="14"/>
      <c r="BVA58" s="14"/>
      <c r="BVB58" s="14"/>
      <c r="BVC58" s="14"/>
      <c r="BVD58" s="14"/>
      <c r="BVE58" s="14"/>
      <c r="BVF58" s="14"/>
      <c r="BVG58" s="14"/>
      <c r="BVH58" s="14"/>
      <c r="BVI58" s="14"/>
      <c r="BVJ58" s="14"/>
      <c r="BVK58" s="14"/>
      <c r="BVL58" s="14"/>
      <c r="BVM58" s="14"/>
      <c r="BVN58" s="14"/>
      <c r="BVO58" s="14"/>
      <c r="BVP58" s="14"/>
      <c r="BVQ58" s="14"/>
      <c r="BVR58" s="14"/>
      <c r="BVS58" s="14"/>
      <c r="BVT58" s="14"/>
      <c r="BVU58" s="14"/>
      <c r="BVV58" s="14"/>
      <c r="BVW58" s="14"/>
      <c r="BVX58" s="14"/>
      <c r="BVY58" s="14"/>
      <c r="BVZ58" s="14"/>
      <c r="BWA58" s="14"/>
      <c r="BWB58" s="14"/>
      <c r="BWC58" s="14"/>
      <c r="BWD58" s="14"/>
      <c r="BWE58" s="14"/>
      <c r="BWF58" s="14"/>
      <c r="BWG58" s="14"/>
      <c r="BWH58" s="14"/>
      <c r="BWI58" s="14"/>
      <c r="BWJ58" s="14"/>
      <c r="BWK58" s="14"/>
      <c r="BWL58" s="14"/>
      <c r="BWM58" s="14"/>
      <c r="BWN58" s="14"/>
      <c r="BWO58" s="14"/>
      <c r="BWP58" s="14"/>
      <c r="BWQ58" s="14"/>
      <c r="BWR58" s="14"/>
      <c r="BWS58" s="14"/>
      <c r="BWT58" s="14"/>
      <c r="BWU58" s="14"/>
      <c r="BWV58" s="14"/>
      <c r="BWW58" s="14"/>
      <c r="BWX58" s="14"/>
      <c r="BWY58" s="14"/>
      <c r="BWZ58" s="14"/>
      <c r="BXA58" s="14"/>
      <c r="BXB58" s="14"/>
      <c r="BXC58" s="14"/>
      <c r="BXD58" s="14"/>
      <c r="BXE58" s="14"/>
      <c r="BXF58" s="14"/>
      <c r="BXG58" s="14"/>
      <c r="BXH58" s="14"/>
      <c r="BXI58" s="14"/>
      <c r="BXJ58" s="14"/>
      <c r="BXK58" s="14"/>
      <c r="BXL58" s="14"/>
      <c r="BXM58" s="14"/>
      <c r="BXN58" s="14"/>
      <c r="BXO58" s="14"/>
      <c r="BXP58" s="14"/>
      <c r="BXQ58" s="14"/>
      <c r="BXR58" s="14"/>
      <c r="BXS58" s="14"/>
      <c r="BXT58" s="14"/>
      <c r="BXU58" s="14"/>
      <c r="BXV58" s="14"/>
      <c r="BXW58" s="14"/>
      <c r="BXX58" s="14"/>
      <c r="BXY58" s="14"/>
      <c r="BXZ58" s="14"/>
      <c r="BYA58" s="14"/>
      <c r="BYB58" s="14"/>
      <c r="BYC58" s="14"/>
      <c r="BYD58" s="14"/>
      <c r="BYE58" s="14"/>
      <c r="BYF58" s="14"/>
      <c r="BYG58" s="14"/>
      <c r="BYH58" s="14"/>
      <c r="BYI58" s="14"/>
      <c r="BYJ58" s="14"/>
      <c r="BYK58" s="14"/>
      <c r="BYL58" s="14"/>
      <c r="BYM58" s="14"/>
      <c r="BYN58" s="14"/>
      <c r="BYO58" s="14"/>
      <c r="BYP58" s="14"/>
      <c r="BYQ58" s="14"/>
      <c r="BYR58" s="14"/>
      <c r="BYS58" s="14"/>
      <c r="BYT58" s="14"/>
      <c r="BYU58" s="14"/>
      <c r="BYV58" s="14"/>
      <c r="BYW58" s="14"/>
      <c r="BYX58" s="14"/>
      <c r="BYY58" s="14"/>
      <c r="BYZ58" s="14"/>
      <c r="BZA58" s="14"/>
      <c r="BZB58" s="14"/>
      <c r="BZC58" s="14"/>
      <c r="BZD58" s="14"/>
      <c r="BZE58" s="14"/>
      <c r="BZF58" s="14"/>
      <c r="BZG58" s="14"/>
      <c r="BZH58" s="14"/>
      <c r="BZI58" s="14"/>
      <c r="BZJ58" s="14"/>
      <c r="BZK58" s="14"/>
      <c r="BZL58" s="14"/>
      <c r="BZM58" s="14"/>
      <c r="BZN58" s="14"/>
      <c r="BZO58" s="14"/>
      <c r="BZP58" s="14"/>
      <c r="BZQ58" s="14"/>
      <c r="BZR58" s="14"/>
      <c r="BZS58" s="14"/>
      <c r="BZT58" s="14"/>
      <c r="BZU58" s="14"/>
      <c r="BZV58" s="14"/>
      <c r="BZW58" s="14"/>
      <c r="BZX58" s="14"/>
      <c r="BZY58" s="14"/>
      <c r="BZZ58" s="14"/>
      <c r="CAA58" s="14"/>
      <c r="CAB58" s="14"/>
      <c r="CAC58" s="14"/>
      <c r="CAD58" s="14"/>
      <c r="CAE58" s="14"/>
      <c r="CAF58" s="14"/>
      <c r="CAG58" s="14"/>
      <c r="CAH58" s="14"/>
      <c r="CAI58" s="14"/>
      <c r="CAJ58" s="14"/>
      <c r="CAK58" s="14"/>
      <c r="CAL58" s="14"/>
      <c r="CAM58" s="14"/>
      <c r="CAN58" s="14"/>
      <c r="CAO58" s="14"/>
      <c r="CAP58" s="14"/>
      <c r="CAQ58" s="14"/>
      <c r="CAR58" s="14"/>
      <c r="CAS58" s="14"/>
      <c r="CAT58" s="14"/>
      <c r="CAU58" s="14"/>
      <c r="CAV58" s="14"/>
      <c r="CAW58" s="14"/>
      <c r="CAX58" s="14"/>
      <c r="CAY58" s="14"/>
      <c r="CAZ58" s="14"/>
      <c r="CBA58" s="14"/>
      <c r="CBB58" s="14"/>
      <c r="CBC58" s="14"/>
      <c r="CBD58" s="14"/>
      <c r="CBE58" s="14"/>
      <c r="CBF58" s="14"/>
      <c r="CBG58" s="14"/>
      <c r="CBH58" s="14"/>
      <c r="CBI58" s="14"/>
      <c r="CBJ58" s="14"/>
      <c r="CBK58" s="14"/>
      <c r="CBL58" s="14"/>
      <c r="CBM58" s="14"/>
      <c r="CBN58" s="14"/>
      <c r="CBO58" s="14"/>
      <c r="CBP58" s="14"/>
      <c r="CBQ58" s="14"/>
      <c r="CBR58" s="14"/>
      <c r="CBS58" s="14"/>
      <c r="CBT58" s="14"/>
      <c r="CBU58" s="14"/>
      <c r="CBV58" s="14"/>
      <c r="CBW58" s="14"/>
      <c r="CBX58" s="14"/>
      <c r="CBY58" s="14"/>
      <c r="CBZ58" s="14"/>
      <c r="CCA58" s="14"/>
      <c r="CCB58" s="14"/>
      <c r="CCC58" s="14"/>
      <c r="CCD58" s="14"/>
      <c r="CCE58" s="14"/>
      <c r="CCF58" s="14"/>
      <c r="CCG58" s="14"/>
      <c r="CCH58" s="14"/>
      <c r="CCI58" s="14"/>
      <c r="CCJ58" s="14"/>
      <c r="CCK58" s="14"/>
      <c r="CCL58" s="14"/>
      <c r="CCM58" s="14"/>
      <c r="CCN58" s="14"/>
      <c r="CCO58" s="14"/>
      <c r="CCP58" s="14"/>
      <c r="CCQ58" s="14"/>
      <c r="CCR58" s="14"/>
      <c r="CCS58" s="14"/>
      <c r="CCT58" s="14"/>
      <c r="CCU58" s="14"/>
      <c r="CCV58" s="14"/>
      <c r="CCW58" s="14"/>
      <c r="CCX58" s="14"/>
      <c r="CCY58" s="14"/>
      <c r="CCZ58" s="14"/>
      <c r="CDA58" s="14"/>
      <c r="CDB58" s="14"/>
      <c r="CDC58" s="14"/>
      <c r="CDD58" s="14"/>
      <c r="CDE58" s="14"/>
      <c r="CDF58" s="14"/>
      <c r="CDG58" s="14"/>
      <c r="CDH58" s="14"/>
      <c r="CDI58" s="14"/>
      <c r="CDJ58" s="14"/>
      <c r="CDK58" s="14"/>
      <c r="CDL58" s="14"/>
      <c r="CDM58" s="14"/>
      <c r="CDN58" s="14"/>
      <c r="CDO58" s="14"/>
      <c r="CDP58" s="14"/>
      <c r="CDQ58" s="14"/>
      <c r="CDR58" s="14"/>
      <c r="CDS58" s="14"/>
      <c r="CDT58" s="14"/>
      <c r="CDU58" s="14"/>
      <c r="CDV58" s="14"/>
      <c r="CDW58" s="14"/>
      <c r="CDX58" s="14"/>
      <c r="CDY58" s="14"/>
      <c r="CDZ58" s="14"/>
      <c r="CEA58" s="14"/>
      <c r="CEB58" s="14"/>
      <c r="CEC58" s="14"/>
      <c r="CED58" s="14"/>
      <c r="CEE58" s="14"/>
      <c r="CEF58" s="14"/>
      <c r="CEG58" s="14"/>
      <c r="CEH58" s="14"/>
      <c r="CEI58" s="14"/>
      <c r="CEJ58" s="14"/>
      <c r="CEK58" s="14"/>
      <c r="CEL58" s="14"/>
      <c r="CEM58" s="14"/>
      <c r="CEN58" s="14"/>
      <c r="CEO58" s="14"/>
      <c r="CEP58" s="14"/>
      <c r="CEQ58" s="14"/>
      <c r="CER58" s="14"/>
      <c r="CES58" s="14"/>
      <c r="CET58" s="14"/>
      <c r="CEU58" s="14"/>
      <c r="CEV58" s="14"/>
      <c r="CEW58" s="14"/>
      <c r="CEX58" s="14"/>
      <c r="CEY58" s="14"/>
      <c r="CEZ58" s="14"/>
      <c r="CFA58" s="14"/>
      <c r="CFB58" s="14"/>
      <c r="CFC58" s="14"/>
      <c r="CFD58" s="14"/>
      <c r="CFE58" s="14"/>
      <c r="CFF58" s="14"/>
      <c r="CFG58" s="14"/>
      <c r="CFH58" s="14"/>
      <c r="CFI58" s="14"/>
      <c r="CFJ58" s="14"/>
      <c r="CFK58" s="14"/>
      <c r="CFL58" s="14"/>
      <c r="CFM58" s="14"/>
      <c r="CFN58" s="14"/>
      <c r="CFO58" s="14"/>
      <c r="CFP58" s="14"/>
      <c r="CFQ58" s="14"/>
      <c r="CFR58" s="14"/>
      <c r="CFS58" s="14"/>
      <c r="CFT58" s="14"/>
      <c r="CFU58" s="14"/>
      <c r="CFV58" s="14"/>
      <c r="CFW58" s="14"/>
      <c r="CFX58" s="14"/>
      <c r="CFY58" s="14"/>
      <c r="CFZ58" s="14"/>
      <c r="CGA58" s="14"/>
      <c r="CGB58" s="14"/>
      <c r="CGC58" s="14"/>
      <c r="CGD58" s="14"/>
      <c r="CGE58" s="14"/>
      <c r="CGF58" s="14"/>
      <c r="CGG58" s="14"/>
      <c r="CGH58" s="14"/>
      <c r="CGI58" s="14"/>
      <c r="CGJ58" s="14"/>
      <c r="CGK58" s="14"/>
      <c r="CGL58" s="14"/>
      <c r="CGM58" s="14"/>
      <c r="CGN58" s="14"/>
      <c r="CGO58" s="14"/>
      <c r="CGP58" s="14"/>
      <c r="CGQ58" s="14"/>
      <c r="CGR58" s="14"/>
      <c r="CGS58" s="14"/>
      <c r="CGT58" s="14"/>
      <c r="CGU58" s="14"/>
      <c r="CGV58" s="14"/>
      <c r="CGW58" s="14"/>
      <c r="CGX58" s="14"/>
      <c r="CGY58" s="14"/>
      <c r="CGZ58" s="14"/>
      <c r="CHA58" s="14"/>
      <c r="CHB58" s="14"/>
      <c r="CHC58" s="14"/>
      <c r="CHD58" s="14"/>
      <c r="CHE58" s="14"/>
      <c r="CHF58" s="14"/>
      <c r="CHG58" s="14"/>
      <c r="CHH58" s="14"/>
      <c r="CHI58" s="14"/>
      <c r="CHJ58" s="14"/>
      <c r="CHK58" s="14"/>
      <c r="CHL58" s="14"/>
      <c r="CHM58" s="14"/>
      <c r="CHN58" s="14"/>
      <c r="CHO58" s="14"/>
      <c r="CHP58" s="14"/>
      <c r="CHQ58" s="14"/>
      <c r="CHR58" s="14"/>
      <c r="CHS58" s="14"/>
      <c r="CHT58" s="14"/>
      <c r="CHU58" s="14"/>
      <c r="CHV58" s="14"/>
      <c r="CHW58" s="14"/>
      <c r="CHX58" s="14"/>
      <c r="CHY58" s="14"/>
      <c r="CHZ58" s="14"/>
      <c r="CIA58" s="14"/>
      <c r="CIB58" s="14"/>
      <c r="CIC58" s="14"/>
      <c r="CID58" s="14"/>
      <c r="CIE58" s="14"/>
      <c r="CIF58" s="14"/>
      <c r="CIG58" s="14"/>
      <c r="CIH58" s="14"/>
      <c r="CII58" s="14"/>
      <c r="CIJ58" s="14"/>
      <c r="CIK58" s="14"/>
      <c r="CIL58" s="14"/>
      <c r="CIM58" s="14"/>
      <c r="CIN58" s="14"/>
      <c r="CIO58" s="14"/>
      <c r="CIP58" s="14"/>
      <c r="CIQ58" s="14"/>
      <c r="CIR58" s="14"/>
      <c r="CIS58" s="14"/>
      <c r="CIT58" s="14"/>
      <c r="CIU58" s="14"/>
      <c r="CIV58" s="14"/>
      <c r="CIW58" s="14"/>
      <c r="CIX58" s="14"/>
      <c r="CIY58" s="14"/>
      <c r="CIZ58" s="14"/>
      <c r="CJA58" s="14"/>
      <c r="CJB58" s="14"/>
      <c r="CJC58" s="14"/>
      <c r="CJD58" s="14"/>
      <c r="CJE58" s="14"/>
      <c r="CJF58" s="14"/>
      <c r="CJG58" s="14"/>
      <c r="CJH58" s="14"/>
      <c r="CJI58" s="14"/>
      <c r="CJJ58" s="14"/>
      <c r="CJK58" s="14"/>
      <c r="CJL58" s="14"/>
      <c r="CJM58" s="14"/>
      <c r="CJN58" s="14"/>
      <c r="CJO58" s="14"/>
      <c r="CJP58" s="14"/>
      <c r="CJQ58" s="14"/>
      <c r="CJR58" s="14"/>
      <c r="CJS58" s="14"/>
      <c r="CJT58" s="14"/>
      <c r="CJU58" s="14"/>
      <c r="CJV58" s="14"/>
      <c r="CJW58" s="14"/>
      <c r="CJX58" s="14"/>
      <c r="CJY58" s="14"/>
      <c r="CJZ58" s="14"/>
      <c r="CKA58" s="14"/>
      <c r="CKB58" s="14"/>
      <c r="CKC58" s="14"/>
      <c r="CKD58" s="14"/>
      <c r="CKE58" s="14"/>
      <c r="CKF58" s="14"/>
      <c r="CKG58" s="14"/>
      <c r="CKH58" s="14"/>
      <c r="CKI58" s="14"/>
      <c r="CKJ58" s="14"/>
      <c r="CKK58" s="14"/>
      <c r="CKL58" s="14"/>
      <c r="CKM58" s="14"/>
      <c r="CKN58" s="14"/>
      <c r="CKO58" s="14"/>
      <c r="CKP58" s="14"/>
      <c r="CKQ58" s="14"/>
      <c r="CKR58" s="14"/>
      <c r="CKS58" s="14"/>
      <c r="CKT58" s="14"/>
      <c r="CKU58" s="14"/>
      <c r="CKV58" s="14"/>
      <c r="CKW58" s="14"/>
      <c r="CKX58" s="14"/>
      <c r="CKY58" s="14"/>
      <c r="CKZ58" s="14"/>
      <c r="CLA58" s="14"/>
      <c r="CLB58" s="14"/>
      <c r="CLC58" s="14"/>
      <c r="CLD58" s="14"/>
      <c r="CLE58" s="14"/>
      <c r="CLF58" s="14"/>
      <c r="CLG58" s="14"/>
      <c r="CLH58" s="14"/>
      <c r="CLI58" s="14"/>
      <c r="CLJ58" s="14"/>
      <c r="CLK58" s="14"/>
      <c r="CLL58" s="14"/>
      <c r="CLM58" s="14"/>
      <c r="CLN58" s="14"/>
      <c r="CLO58" s="14"/>
      <c r="CLP58" s="14"/>
      <c r="CLQ58" s="14"/>
      <c r="CLR58" s="14"/>
      <c r="CLS58" s="14"/>
      <c r="CLT58" s="14"/>
      <c r="CLU58" s="14"/>
      <c r="CLV58" s="14"/>
      <c r="CLW58" s="14"/>
      <c r="CLX58" s="14"/>
      <c r="CLY58" s="14"/>
      <c r="CLZ58" s="14"/>
      <c r="CMA58" s="14"/>
      <c r="CMB58" s="14"/>
      <c r="CMC58" s="14"/>
      <c r="CMD58" s="14"/>
      <c r="CME58" s="14"/>
      <c r="CMF58" s="14"/>
      <c r="CMG58" s="14"/>
      <c r="CMH58" s="14"/>
      <c r="CMI58" s="14"/>
      <c r="CMJ58" s="14"/>
      <c r="CMK58" s="14"/>
      <c r="CML58" s="14"/>
      <c r="CMM58" s="14"/>
      <c r="CMN58" s="14"/>
      <c r="CMO58" s="14"/>
      <c r="CMP58" s="14"/>
      <c r="CMQ58" s="14"/>
      <c r="CMR58" s="14"/>
      <c r="CMS58" s="14"/>
      <c r="CMT58" s="14"/>
      <c r="CMU58" s="14"/>
      <c r="CMV58" s="14"/>
      <c r="CMW58" s="14"/>
      <c r="CMX58" s="14"/>
      <c r="CMY58" s="14"/>
      <c r="CMZ58" s="14"/>
      <c r="CNA58" s="14"/>
      <c r="CNB58" s="14"/>
      <c r="CNC58" s="14"/>
      <c r="CND58" s="14"/>
      <c r="CNE58" s="14"/>
      <c r="CNF58" s="14"/>
      <c r="CNG58" s="14"/>
      <c r="CNH58" s="14"/>
      <c r="CNI58" s="14"/>
      <c r="CNJ58" s="14"/>
      <c r="CNK58" s="14"/>
      <c r="CNL58" s="14"/>
      <c r="CNM58" s="14"/>
      <c r="CNN58" s="14"/>
      <c r="CNO58" s="14"/>
      <c r="CNP58" s="14"/>
      <c r="CNQ58" s="14"/>
      <c r="CNR58" s="14"/>
      <c r="CNS58" s="14"/>
      <c r="CNT58" s="14"/>
      <c r="CNU58" s="14"/>
      <c r="CNV58" s="14"/>
      <c r="CNW58" s="14"/>
      <c r="CNX58" s="14"/>
      <c r="CNY58" s="14"/>
      <c r="CNZ58" s="14"/>
      <c r="COA58" s="14"/>
      <c r="COB58" s="14"/>
      <c r="COC58" s="14"/>
      <c r="COD58" s="14"/>
      <c r="COE58" s="14"/>
      <c r="COF58" s="14"/>
      <c r="COG58" s="14"/>
      <c r="COH58" s="14"/>
      <c r="COI58" s="14"/>
      <c r="COJ58" s="14"/>
      <c r="COK58" s="14"/>
      <c r="COL58" s="14"/>
      <c r="COM58" s="14"/>
      <c r="CON58" s="14"/>
      <c r="COO58" s="14"/>
      <c r="COP58" s="14"/>
      <c r="COQ58" s="14"/>
      <c r="COR58" s="14"/>
      <c r="COS58" s="14"/>
      <c r="COT58" s="14"/>
      <c r="COU58" s="14"/>
      <c r="COV58" s="14"/>
      <c r="COW58" s="14"/>
      <c r="COX58" s="14"/>
      <c r="COY58" s="14"/>
      <c r="COZ58" s="14"/>
      <c r="CPA58" s="14"/>
      <c r="CPB58" s="14"/>
      <c r="CPC58" s="14"/>
      <c r="CPD58" s="14"/>
      <c r="CPE58" s="14"/>
      <c r="CPF58" s="14"/>
      <c r="CPG58" s="14"/>
      <c r="CPH58" s="14"/>
      <c r="CPI58" s="14"/>
      <c r="CPJ58" s="14"/>
      <c r="CPK58" s="14"/>
      <c r="CPL58" s="14"/>
      <c r="CPM58" s="14"/>
      <c r="CPN58" s="14"/>
      <c r="CPO58" s="14"/>
      <c r="CPP58" s="14"/>
      <c r="CPQ58" s="14"/>
      <c r="CPR58" s="14"/>
      <c r="CPS58" s="14"/>
      <c r="CPT58" s="14"/>
      <c r="CPU58" s="14"/>
      <c r="CPV58" s="14"/>
      <c r="CPW58" s="14"/>
      <c r="CPX58" s="14"/>
      <c r="CPY58" s="14"/>
      <c r="CPZ58" s="14"/>
      <c r="CQA58" s="14"/>
      <c r="CQB58" s="14"/>
      <c r="CQC58" s="14"/>
      <c r="CQD58" s="14"/>
      <c r="CQE58" s="14"/>
      <c r="CQF58" s="14"/>
      <c r="CQG58" s="14"/>
      <c r="CQH58" s="14"/>
      <c r="CQI58" s="14"/>
      <c r="CQJ58" s="14"/>
      <c r="CQK58" s="14"/>
      <c r="CQL58" s="14"/>
      <c r="CQM58" s="14"/>
      <c r="CQN58" s="14"/>
      <c r="CQO58" s="14"/>
      <c r="CQP58" s="14"/>
      <c r="CQQ58" s="14"/>
      <c r="CQR58" s="14"/>
      <c r="CQS58" s="14"/>
      <c r="CQT58" s="14"/>
      <c r="CQU58" s="14"/>
      <c r="CQV58" s="14"/>
      <c r="CQW58" s="14"/>
      <c r="CQX58" s="14"/>
      <c r="CQY58" s="14"/>
      <c r="CQZ58" s="14"/>
      <c r="CRA58" s="14"/>
      <c r="CRB58" s="14"/>
      <c r="CRC58" s="14"/>
      <c r="CRD58" s="14"/>
      <c r="CRE58" s="14"/>
      <c r="CRF58" s="14"/>
      <c r="CRG58" s="14"/>
      <c r="CRH58" s="14"/>
      <c r="CRI58" s="14"/>
      <c r="CRJ58" s="14"/>
      <c r="CRK58" s="14"/>
      <c r="CRL58" s="14"/>
      <c r="CRM58" s="14"/>
      <c r="CRN58" s="14"/>
      <c r="CRO58" s="14"/>
      <c r="CRP58" s="14"/>
      <c r="CRQ58" s="14"/>
      <c r="CRR58" s="14"/>
      <c r="CRS58" s="14"/>
      <c r="CRT58" s="14"/>
      <c r="CRU58" s="14"/>
      <c r="CRV58" s="14"/>
      <c r="CRW58" s="14"/>
      <c r="CRX58" s="14"/>
      <c r="CRY58" s="14"/>
      <c r="CRZ58" s="14"/>
      <c r="CSA58" s="14"/>
      <c r="CSB58" s="14"/>
      <c r="CSC58" s="14"/>
      <c r="CSD58" s="14"/>
      <c r="CSE58" s="14"/>
      <c r="CSF58" s="14"/>
      <c r="CSG58" s="14"/>
      <c r="CSH58" s="14"/>
      <c r="CSI58" s="14"/>
      <c r="CSJ58" s="14"/>
      <c r="CSK58" s="14"/>
      <c r="CSL58" s="14"/>
      <c r="CSM58" s="14"/>
      <c r="CSN58" s="14"/>
      <c r="CSO58" s="14"/>
      <c r="CSP58" s="14"/>
      <c r="CSQ58" s="14"/>
      <c r="CSR58" s="14"/>
      <c r="CSS58" s="14"/>
      <c r="CST58" s="14"/>
      <c r="CSU58" s="14"/>
      <c r="CSV58" s="14"/>
      <c r="CSW58" s="14"/>
      <c r="CSX58" s="14"/>
      <c r="CSY58" s="14"/>
      <c r="CSZ58" s="14"/>
      <c r="CTA58" s="14"/>
      <c r="CTB58" s="14"/>
      <c r="CTC58" s="14"/>
      <c r="CTD58" s="14"/>
      <c r="CTE58" s="14"/>
      <c r="CTF58" s="14"/>
      <c r="CTG58" s="14"/>
      <c r="CTH58" s="14"/>
      <c r="CTI58" s="14"/>
      <c r="CTJ58" s="14"/>
      <c r="CTK58" s="14"/>
      <c r="CTL58" s="14"/>
      <c r="CTM58" s="14"/>
      <c r="CTN58" s="14"/>
      <c r="CTO58" s="14"/>
      <c r="CTP58" s="14"/>
      <c r="CTQ58" s="14"/>
      <c r="CTR58" s="14"/>
      <c r="CTS58" s="14"/>
      <c r="CTT58" s="14"/>
      <c r="CTU58" s="14"/>
      <c r="CTV58" s="14"/>
      <c r="CTW58" s="14"/>
      <c r="CTX58" s="14"/>
      <c r="CTY58" s="14"/>
      <c r="CTZ58" s="14"/>
      <c r="CUA58" s="14"/>
      <c r="CUB58" s="14"/>
      <c r="CUC58" s="14"/>
      <c r="CUD58" s="14"/>
      <c r="CUE58" s="14"/>
      <c r="CUF58" s="14"/>
      <c r="CUG58" s="14"/>
      <c r="CUH58" s="14"/>
      <c r="CUI58" s="14"/>
      <c r="CUJ58" s="14"/>
      <c r="CUK58" s="14"/>
      <c r="CUL58" s="14"/>
      <c r="CUM58" s="14"/>
      <c r="CUN58" s="14"/>
      <c r="CUO58" s="14"/>
      <c r="CUP58" s="14"/>
      <c r="CUQ58" s="14"/>
      <c r="CUR58" s="14"/>
      <c r="CUS58" s="14"/>
      <c r="CUT58" s="14"/>
      <c r="CUU58" s="14"/>
      <c r="CUV58" s="14"/>
      <c r="CUW58" s="14"/>
      <c r="CUX58" s="14"/>
      <c r="CUY58" s="14"/>
      <c r="CUZ58" s="14"/>
      <c r="CVA58" s="14"/>
      <c r="CVB58" s="14"/>
      <c r="CVC58" s="14"/>
      <c r="CVD58" s="14"/>
      <c r="CVE58" s="14"/>
      <c r="CVF58" s="14"/>
      <c r="CVG58" s="14"/>
      <c r="CVH58" s="14"/>
      <c r="CVI58" s="14"/>
      <c r="CVJ58" s="14"/>
      <c r="CVK58" s="14"/>
      <c r="CVL58" s="14"/>
      <c r="CVM58" s="14"/>
      <c r="CVN58" s="14"/>
      <c r="CVO58" s="14"/>
      <c r="CVP58" s="14"/>
      <c r="CVQ58" s="14"/>
      <c r="CVR58" s="14"/>
      <c r="CVS58" s="14"/>
      <c r="CVT58" s="14"/>
      <c r="CVU58" s="14"/>
      <c r="CVV58" s="14"/>
      <c r="CVW58" s="14"/>
      <c r="CVX58" s="14"/>
      <c r="CVY58" s="14"/>
      <c r="CVZ58" s="14"/>
      <c r="CWA58" s="14"/>
      <c r="CWB58" s="14"/>
      <c r="CWC58" s="14"/>
      <c r="CWD58" s="14"/>
      <c r="CWE58" s="14"/>
      <c r="CWF58" s="14"/>
      <c r="CWG58" s="14"/>
      <c r="CWH58" s="14"/>
      <c r="CWI58" s="14"/>
      <c r="CWJ58" s="14"/>
      <c r="CWK58" s="14"/>
      <c r="CWL58" s="14"/>
      <c r="CWM58" s="14"/>
      <c r="CWN58" s="14"/>
      <c r="CWO58" s="14"/>
      <c r="CWP58" s="14"/>
      <c r="CWQ58" s="14"/>
      <c r="CWR58" s="14"/>
      <c r="CWS58" s="14"/>
      <c r="CWT58" s="14"/>
      <c r="CWU58" s="14"/>
      <c r="CWV58" s="14"/>
      <c r="CWW58" s="14"/>
      <c r="CWX58" s="14"/>
      <c r="CWY58" s="14"/>
      <c r="CWZ58" s="14"/>
      <c r="CXA58" s="14"/>
      <c r="CXB58" s="14"/>
      <c r="CXC58" s="14"/>
      <c r="CXD58" s="14"/>
      <c r="CXE58" s="14"/>
      <c r="CXF58" s="14"/>
      <c r="CXG58" s="14"/>
      <c r="CXH58" s="14"/>
      <c r="CXI58" s="14"/>
      <c r="CXJ58" s="14"/>
      <c r="CXK58" s="14"/>
      <c r="CXL58" s="14"/>
      <c r="CXM58" s="14"/>
      <c r="CXN58" s="14"/>
      <c r="CXO58" s="14"/>
      <c r="CXP58" s="14"/>
      <c r="CXQ58" s="14"/>
      <c r="CXR58" s="14"/>
      <c r="CXS58" s="14"/>
      <c r="CXT58" s="14"/>
      <c r="CXU58" s="14"/>
      <c r="CXV58" s="14"/>
      <c r="CXW58" s="14"/>
      <c r="CXX58" s="14"/>
      <c r="CXY58" s="14"/>
      <c r="CXZ58" s="14"/>
      <c r="CYA58" s="14"/>
      <c r="CYB58" s="14"/>
      <c r="CYC58" s="14"/>
      <c r="CYD58" s="14"/>
      <c r="CYE58" s="14"/>
      <c r="CYF58" s="14"/>
      <c r="CYG58" s="14"/>
      <c r="CYH58" s="14"/>
      <c r="CYI58" s="14"/>
      <c r="CYJ58" s="14"/>
      <c r="CYK58" s="14"/>
      <c r="CYL58" s="14"/>
      <c r="CYM58" s="14"/>
      <c r="CYN58" s="14"/>
      <c r="CYO58" s="14"/>
      <c r="CYP58" s="14"/>
      <c r="CYQ58" s="14"/>
      <c r="CYR58" s="14"/>
      <c r="CYS58" s="14"/>
      <c r="CYT58" s="14"/>
      <c r="CYU58" s="14"/>
      <c r="CYV58" s="14"/>
      <c r="CYW58" s="14"/>
      <c r="CYX58" s="14"/>
      <c r="CYY58" s="14"/>
      <c r="CYZ58" s="14"/>
      <c r="CZA58" s="14"/>
      <c r="CZB58" s="14"/>
      <c r="CZC58" s="14"/>
      <c r="CZD58" s="14"/>
      <c r="CZE58" s="14"/>
      <c r="CZF58" s="14"/>
      <c r="CZG58" s="14"/>
      <c r="CZH58" s="14"/>
      <c r="CZI58" s="14"/>
      <c r="CZJ58" s="14"/>
      <c r="CZK58" s="14"/>
      <c r="CZL58" s="14"/>
      <c r="CZM58" s="14"/>
      <c r="CZN58" s="14"/>
      <c r="CZO58" s="14"/>
      <c r="CZP58" s="14"/>
      <c r="CZQ58" s="14"/>
      <c r="CZR58" s="14"/>
      <c r="CZS58" s="14"/>
      <c r="CZT58" s="14"/>
      <c r="CZU58" s="14"/>
      <c r="CZV58" s="14"/>
      <c r="CZW58" s="14"/>
      <c r="CZX58" s="14"/>
      <c r="CZY58" s="14"/>
      <c r="CZZ58" s="14"/>
      <c r="DAA58" s="14"/>
      <c r="DAB58" s="14"/>
      <c r="DAC58" s="14"/>
      <c r="DAD58" s="14"/>
      <c r="DAE58" s="14"/>
      <c r="DAF58" s="14"/>
      <c r="DAG58" s="14"/>
      <c r="DAH58" s="14"/>
      <c r="DAI58" s="14"/>
      <c r="DAJ58" s="14"/>
      <c r="DAK58" s="14"/>
      <c r="DAL58" s="14"/>
      <c r="DAM58" s="14"/>
      <c r="DAN58" s="14"/>
      <c r="DAO58" s="14"/>
      <c r="DAP58" s="14"/>
      <c r="DAQ58" s="14"/>
      <c r="DAR58" s="14"/>
      <c r="DAS58" s="14"/>
      <c r="DAT58" s="14"/>
      <c r="DAU58" s="14"/>
      <c r="DAV58" s="14"/>
      <c r="DAW58" s="14"/>
      <c r="DAX58" s="14"/>
      <c r="DAY58" s="14"/>
      <c r="DAZ58" s="14"/>
      <c r="DBA58" s="14"/>
      <c r="DBB58" s="14"/>
      <c r="DBC58" s="14"/>
      <c r="DBD58" s="14"/>
      <c r="DBE58" s="14"/>
      <c r="DBF58" s="14"/>
      <c r="DBG58" s="14"/>
      <c r="DBH58" s="14"/>
      <c r="DBI58" s="14"/>
      <c r="DBJ58" s="14"/>
      <c r="DBK58" s="14"/>
      <c r="DBL58" s="14"/>
      <c r="DBM58" s="14"/>
      <c r="DBN58" s="14"/>
      <c r="DBO58" s="14"/>
      <c r="DBP58" s="14"/>
      <c r="DBQ58" s="14"/>
      <c r="DBR58" s="14"/>
      <c r="DBS58" s="14"/>
      <c r="DBT58" s="14"/>
      <c r="DBU58" s="14"/>
      <c r="DBV58" s="14"/>
      <c r="DBW58" s="14"/>
      <c r="DBX58" s="14"/>
      <c r="DBY58" s="14"/>
      <c r="DBZ58" s="14"/>
      <c r="DCA58" s="14"/>
      <c r="DCB58" s="14"/>
      <c r="DCC58" s="14"/>
      <c r="DCD58" s="14"/>
      <c r="DCE58" s="14"/>
      <c r="DCF58" s="14"/>
      <c r="DCG58" s="14"/>
      <c r="DCH58" s="14"/>
      <c r="DCI58" s="14"/>
      <c r="DCJ58" s="14"/>
      <c r="DCK58" s="14"/>
      <c r="DCL58" s="14"/>
      <c r="DCM58" s="14"/>
      <c r="DCN58" s="14"/>
      <c r="DCO58" s="14"/>
      <c r="DCP58" s="14"/>
      <c r="DCQ58" s="14"/>
      <c r="DCR58" s="14"/>
      <c r="DCS58" s="14"/>
      <c r="DCT58" s="14"/>
      <c r="DCU58" s="14"/>
      <c r="DCV58" s="14"/>
      <c r="DCW58" s="14"/>
      <c r="DCX58" s="14"/>
      <c r="DCY58" s="14"/>
      <c r="DCZ58" s="14"/>
      <c r="DDA58" s="14"/>
      <c r="DDB58" s="14"/>
      <c r="DDC58" s="14"/>
      <c r="DDD58" s="14"/>
      <c r="DDE58" s="14"/>
      <c r="DDF58" s="14"/>
      <c r="DDG58" s="14"/>
      <c r="DDH58" s="14"/>
      <c r="DDI58" s="14"/>
      <c r="DDJ58" s="14"/>
      <c r="DDK58" s="14"/>
      <c r="DDL58" s="14"/>
      <c r="DDM58" s="14"/>
      <c r="DDN58" s="14"/>
      <c r="DDO58" s="14"/>
      <c r="DDP58" s="14"/>
      <c r="DDQ58" s="14"/>
      <c r="DDR58" s="14"/>
      <c r="DDS58" s="14"/>
      <c r="DDT58" s="14"/>
      <c r="DDU58" s="14"/>
      <c r="DDV58" s="14"/>
      <c r="DDW58" s="14"/>
      <c r="DDX58" s="14"/>
      <c r="DDY58" s="14"/>
      <c r="DDZ58" s="14"/>
      <c r="DEA58" s="14"/>
      <c r="DEB58" s="14"/>
      <c r="DEC58" s="14"/>
      <c r="DED58" s="14"/>
      <c r="DEE58" s="14"/>
      <c r="DEF58" s="14"/>
      <c r="DEG58" s="14"/>
      <c r="DEH58" s="14"/>
      <c r="DEI58" s="14"/>
      <c r="DEJ58" s="14"/>
      <c r="DEK58" s="14"/>
      <c r="DEL58" s="14"/>
      <c r="DEM58" s="14"/>
      <c r="DEN58" s="14"/>
      <c r="DEO58" s="14"/>
      <c r="DEP58" s="14"/>
      <c r="DEQ58" s="14"/>
      <c r="DER58" s="14"/>
      <c r="DES58" s="14"/>
      <c r="DET58" s="14"/>
      <c r="DEU58" s="14"/>
      <c r="DEV58" s="14"/>
      <c r="DEW58" s="14"/>
      <c r="DEX58" s="14"/>
      <c r="DEY58" s="14"/>
      <c r="DEZ58" s="14"/>
      <c r="DFA58" s="14"/>
      <c r="DFB58" s="14"/>
      <c r="DFC58" s="14"/>
      <c r="DFD58" s="14"/>
      <c r="DFE58" s="14"/>
      <c r="DFF58" s="14"/>
      <c r="DFG58" s="14"/>
      <c r="DFH58" s="14"/>
      <c r="DFI58" s="14"/>
      <c r="DFJ58" s="14"/>
      <c r="DFK58" s="14"/>
      <c r="DFL58" s="14"/>
      <c r="DFM58" s="14"/>
      <c r="DFN58" s="14"/>
      <c r="DFO58" s="14"/>
      <c r="DFP58" s="14"/>
      <c r="DFQ58" s="14"/>
      <c r="DFR58" s="14"/>
      <c r="DFS58" s="14"/>
      <c r="DFT58" s="14"/>
      <c r="DFU58" s="14"/>
      <c r="DFV58" s="14"/>
      <c r="DFW58" s="14"/>
      <c r="DFX58" s="14"/>
      <c r="DFY58" s="14"/>
      <c r="DFZ58" s="14"/>
      <c r="DGA58" s="14"/>
      <c r="DGB58" s="14"/>
      <c r="DGC58" s="14"/>
      <c r="DGD58" s="14"/>
      <c r="DGE58" s="14"/>
      <c r="DGF58" s="14"/>
      <c r="DGG58" s="14"/>
      <c r="DGH58" s="14"/>
      <c r="DGI58" s="14"/>
      <c r="DGJ58" s="14"/>
      <c r="DGK58" s="14"/>
      <c r="DGL58" s="14"/>
      <c r="DGM58" s="14"/>
      <c r="DGN58" s="14"/>
      <c r="DGO58" s="14"/>
      <c r="DGP58" s="14"/>
      <c r="DGQ58" s="14"/>
      <c r="DGR58" s="14"/>
      <c r="DGS58" s="14"/>
      <c r="DGT58" s="14"/>
      <c r="DGU58" s="14"/>
      <c r="DGV58" s="14"/>
      <c r="DGW58" s="14"/>
      <c r="DGX58" s="14"/>
      <c r="DGY58" s="14"/>
      <c r="DGZ58" s="14"/>
      <c r="DHA58" s="14"/>
      <c r="DHB58" s="14"/>
      <c r="DHC58" s="14"/>
      <c r="DHD58" s="14"/>
      <c r="DHE58" s="14"/>
      <c r="DHF58" s="14"/>
      <c r="DHG58" s="14"/>
      <c r="DHH58" s="14"/>
      <c r="DHI58" s="14"/>
      <c r="DHJ58" s="14"/>
      <c r="DHK58" s="14"/>
      <c r="DHL58" s="14"/>
      <c r="DHM58" s="14"/>
      <c r="DHN58" s="14"/>
      <c r="DHO58" s="14"/>
      <c r="DHP58" s="14"/>
      <c r="DHQ58" s="14"/>
      <c r="DHR58" s="14"/>
      <c r="DHS58" s="14"/>
      <c r="DHT58" s="14"/>
      <c r="DHU58" s="14"/>
      <c r="DHV58" s="14"/>
      <c r="DHW58" s="14"/>
      <c r="DHX58" s="14"/>
      <c r="DHY58" s="14"/>
      <c r="DHZ58" s="14"/>
      <c r="DIA58" s="14"/>
      <c r="DIB58" s="14"/>
      <c r="DIC58" s="14"/>
      <c r="DID58" s="14"/>
      <c r="DIE58" s="14"/>
      <c r="DIF58" s="14"/>
      <c r="DIG58" s="14"/>
      <c r="DIH58" s="14"/>
      <c r="DII58" s="14"/>
      <c r="DIJ58" s="14"/>
      <c r="DIK58" s="14"/>
      <c r="DIL58" s="14"/>
      <c r="DIM58" s="14"/>
      <c r="DIN58" s="14"/>
      <c r="DIO58" s="14"/>
      <c r="DIP58" s="14"/>
      <c r="DIQ58" s="14"/>
      <c r="DIR58" s="14"/>
      <c r="DIS58" s="14"/>
      <c r="DIT58" s="14"/>
      <c r="DIU58" s="14"/>
      <c r="DIV58" s="14"/>
      <c r="DIW58" s="14"/>
      <c r="DIX58" s="14"/>
      <c r="DIY58" s="14"/>
      <c r="DIZ58" s="14"/>
      <c r="DJA58" s="14"/>
      <c r="DJB58" s="14"/>
      <c r="DJC58" s="14"/>
      <c r="DJD58" s="14"/>
      <c r="DJE58" s="14"/>
      <c r="DJF58" s="14"/>
      <c r="DJG58" s="14"/>
      <c r="DJH58" s="14"/>
      <c r="DJI58" s="14"/>
      <c r="DJJ58" s="14"/>
      <c r="DJK58" s="14"/>
      <c r="DJL58" s="14"/>
      <c r="DJM58" s="14"/>
      <c r="DJN58" s="14"/>
      <c r="DJO58" s="14"/>
      <c r="DJP58" s="14"/>
      <c r="DJQ58" s="14"/>
      <c r="DJR58" s="14"/>
      <c r="DJS58" s="14"/>
      <c r="DJT58" s="14"/>
      <c r="DJU58" s="14"/>
      <c r="DJV58" s="14"/>
      <c r="DJW58" s="14"/>
      <c r="DJX58" s="14"/>
      <c r="DJY58" s="14"/>
      <c r="DJZ58" s="14"/>
      <c r="DKA58" s="14"/>
      <c r="DKB58" s="14"/>
      <c r="DKC58" s="14"/>
      <c r="DKD58" s="14"/>
      <c r="DKE58" s="14"/>
      <c r="DKF58" s="14"/>
      <c r="DKG58" s="14"/>
      <c r="DKH58" s="14"/>
      <c r="DKI58" s="14"/>
      <c r="DKJ58" s="14"/>
      <c r="DKK58" s="14"/>
      <c r="DKL58" s="14"/>
      <c r="DKM58" s="14"/>
      <c r="DKN58" s="14"/>
      <c r="DKO58" s="14"/>
      <c r="DKP58" s="14"/>
      <c r="DKQ58" s="14"/>
      <c r="DKR58" s="14"/>
      <c r="DKS58" s="14"/>
      <c r="DKT58" s="14"/>
      <c r="DKU58" s="14"/>
      <c r="DKV58" s="14"/>
      <c r="DKW58" s="14"/>
      <c r="DKX58" s="14"/>
      <c r="DKY58" s="14"/>
      <c r="DKZ58" s="14"/>
      <c r="DLA58" s="14"/>
      <c r="DLB58" s="14"/>
      <c r="DLC58" s="14"/>
      <c r="DLD58" s="14"/>
      <c r="DLE58" s="14"/>
      <c r="DLF58" s="14"/>
      <c r="DLG58" s="14"/>
      <c r="DLH58" s="14"/>
      <c r="DLI58" s="14"/>
      <c r="DLJ58" s="14"/>
      <c r="DLK58" s="14"/>
      <c r="DLL58" s="14"/>
      <c r="DLM58" s="14"/>
      <c r="DLN58" s="14"/>
      <c r="DLO58" s="14"/>
      <c r="DLP58" s="14"/>
      <c r="DLQ58" s="14"/>
      <c r="DLR58" s="14"/>
      <c r="DLS58" s="14"/>
      <c r="DLT58" s="14"/>
      <c r="DLU58" s="14"/>
      <c r="DLV58" s="14"/>
      <c r="DLW58" s="14"/>
      <c r="DLX58" s="14"/>
      <c r="DLY58" s="14"/>
      <c r="DLZ58" s="14"/>
      <c r="DMA58" s="14"/>
      <c r="DMB58" s="14"/>
      <c r="DMC58" s="14"/>
      <c r="DMD58" s="14"/>
      <c r="DME58" s="14"/>
      <c r="DMF58" s="14"/>
      <c r="DMG58" s="14"/>
      <c r="DMH58" s="14"/>
      <c r="DMI58" s="14"/>
      <c r="DMJ58" s="14"/>
      <c r="DMK58" s="14"/>
      <c r="DML58" s="14"/>
      <c r="DMM58" s="14"/>
      <c r="DMN58" s="14"/>
      <c r="DMO58" s="14"/>
      <c r="DMP58" s="14"/>
      <c r="DMQ58" s="14"/>
      <c r="DMR58" s="14"/>
      <c r="DMS58" s="14"/>
      <c r="DMT58" s="14"/>
      <c r="DMU58" s="14"/>
      <c r="DMV58" s="14"/>
      <c r="DMW58" s="14"/>
      <c r="DMX58" s="14"/>
      <c r="DMY58" s="14"/>
      <c r="DMZ58" s="14"/>
      <c r="DNA58" s="14"/>
      <c r="DNB58" s="14"/>
      <c r="DNC58" s="14"/>
      <c r="DND58" s="14"/>
      <c r="DNE58" s="14"/>
      <c r="DNF58" s="14"/>
      <c r="DNG58" s="14"/>
      <c r="DNH58" s="14"/>
      <c r="DNI58" s="14"/>
      <c r="DNJ58" s="14"/>
      <c r="DNK58" s="14"/>
      <c r="DNL58" s="14"/>
      <c r="DNM58" s="14"/>
      <c r="DNN58" s="14"/>
      <c r="DNO58" s="14"/>
      <c r="DNP58" s="14"/>
      <c r="DNQ58" s="14"/>
      <c r="DNR58" s="14"/>
      <c r="DNS58" s="14"/>
      <c r="DNT58" s="14"/>
      <c r="DNU58" s="14"/>
      <c r="DNV58" s="14"/>
      <c r="DNW58" s="14"/>
      <c r="DNX58" s="14"/>
      <c r="DNY58" s="14"/>
      <c r="DNZ58" s="14"/>
      <c r="DOA58" s="14"/>
      <c r="DOB58" s="14"/>
      <c r="DOC58" s="14"/>
      <c r="DOD58" s="14"/>
      <c r="DOE58" s="14"/>
      <c r="DOF58" s="14"/>
      <c r="DOG58" s="14"/>
      <c r="DOH58" s="14"/>
      <c r="DOI58" s="14"/>
      <c r="DOJ58" s="14"/>
      <c r="DOK58" s="14"/>
      <c r="DOL58" s="14"/>
      <c r="DOM58" s="14"/>
      <c r="DON58" s="14"/>
      <c r="DOO58" s="14"/>
      <c r="DOP58" s="14"/>
      <c r="DOQ58" s="14"/>
      <c r="DOR58" s="14"/>
      <c r="DOS58" s="14"/>
      <c r="DOT58" s="14"/>
      <c r="DOU58" s="14"/>
      <c r="DOV58" s="14"/>
      <c r="DOW58" s="14"/>
      <c r="DOX58" s="14"/>
      <c r="DOY58" s="14"/>
      <c r="DOZ58" s="14"/>
      <c r="DPA58" s="14"/>
      <c r="DPB58" s="14"/>
      <c r="DPC58" s="14"/>
      <c r="DPD58" s="14"/>
      <c r="DPE58" s="14"/>
      <c r="DPF58" s="14"/>
      <c r="DPG58" s="14"/>
      <c r="DPH58" s="14"/>
      <c r="DPI58" s="14"/>
      <c r="DPJ58" s="14"/>
      <c r="DPK58" s="14"/>
      <c r="DPL58" s="14"/>
      <c r="DPM58" s="14"/>
      <c r="DPN58" s="14"/>
      <c r="DPO58" s="14"/>
      <c r="DPP58" s="14"/>
      <c r="DPQ58" s="14"/>
      <c r="DPR58" s="14"/>
      <c r="DPS58" s="14"/>
      <c r="DPT58" s="14"/>
      <c r="DPU58" s="14"/>
      <c r="DPV58" s="14"/>
      <c r="DPW58" s="14"/>
      <c r="DPX58" s="14"/>
      <c r="DPY58" s="14"/>
      <c r="DPZ58" s="14"/>
      <c r="DQA58" s="14"/>
      <c r="DQB58" s="14"/>
      <c r="DQC58" s="14"/>
      <c r="DQD58" s="14"/>
      <c r="DQE58" s="14"/>
      <c r="DQF58" s="14"/>
      <c r="DQG58" s="14"/>
      <c r="DQH58" s="14"/>
      <c r="DQI58" s="14"/>
      <c r="DQJ58" s="14"/>
      <c r="DQK58" s="14"/>
      <c r="DQL58" s="14"/>
      <c r="DQM58" s="14"/>
      <c r="DQN58" s="14"/>
      <c r="DQO58" s="14"/>
      <c r="DQP58" s="14"/>
      <c r="DQQ58" s="14"/>
      <c r="DQR58" s="14"/>
      <c r="DQS58" s="14"/>
      <c r="DQT58" s="14"/>
      <c r="DQU58" s="14"/>
      <c r="DQV58" s="14"/>
      <c r="DQW58" s="14"/>
      <c r="DQX58" s="14"/>
      <c r="DQY58" s="14"/>
      <c r="DQZ58" s="14"/>
      <c r="DRA58" s="14"/>
      <c r="DRB58" s="14"/>
      <c r="DRC58" s="14"/>
      <c r="DRD58" s="14"/>
      <c r="DRE58" s="14"/>
      <c r="DRF58" s="14"/>
      <c r="DRG58" s="14"/>
      <c r="DRH58" s="14"/>
      <c r="DRI58" s="14"/>
      <c r="DRJ58" s="14"/>
      <c r="DRK58" s="14"/>
      <c r="DRL58" s="14"/>
      <c r="DRM58" s="14"/>
      <c r="DRN58" s="14"/>
      <c r="DRO58" s="14"/>
      <c r="DRP58" s="14"/>
      <c r="DRQ58" s="14"/>
      <c r="DRR58" s="14"/>
      <c r="DRS58" s="14"/>
      <c r="DRT58" s="14"/>
      <c r="DRU58" s="14"/>
      <c r="DRV58" s="14"/>
      <c r="DRW58" s="14"/>
      <c r="DRX58" s="14"/>
      <c r="DRY58" s="14"/>
      <c r="DRZ58" s="14"/>
      <c r="DSA58" s="14"/>
      <c r="DSB58" s="14"/>
      <c r="DSC58" s="14"/>
      <c r="DSD58" s="14"/>
      <c r="DSE58" s="14"/>
      <c r="DSF58" s="14"/>
      <c r="DSG58" s="14"/>
      <c r="DSH58" s="14"/>
      <c r="DSI58" s="14"/>
      <c r="DSJ58" s="14"/>
      <c r="DSK58" s="14"/>
      <c r="DSL58" s="14"/>
      <c r="DSM58" s="14"/>
      <c r="DSN58" s="14"/>
      <c r="DSO58" s="14"/>
      <c r="DSP58" s="14"/>
      <c r="DSQ58" s="14"/>
      <c r="DSR58" s="14"/>
      <c r="DSS58" s="14"/>
      <c r="DST58" s="14"/>
      <c r="DSU58" s="14"/>
      <c r="DSV58" s="14"/>
      <c r="DSW58" s="14"/>
      <c r="DSX58" s="14"/>
      <c r="DSY58" s="14"/>
      <c r="DSZ58" s="14"/>
      <c r="DTA58" s="14"/>
      <c r="DTB58" s="14"/>
      <c r="DTC58" s="14"/>
      <c r="DTD58" s="14"/>
      <c r="DTE58" s="14"/>
      <c r="DTF58" s="14"/>
      <c r="DTG58" s="14"/>
      <c r="DTH58" s="14"/>
      <c r="DTI58" s="14"/>
      <c r="DTJ58" s="14"/>
      <c r="DTK58" s="14"/>
      <c r="DTL58" s="14"/>
      <c r="DTM58" s="14"/>
      <c r="DTN58" s="14"/>
      <c r="DTO58" s="14"/>
      <c r="DTP58" s="14"/>
      <c r="DTQ58" s="14"/>
      <c r="DTR58" s="14"/>
      <c r="DTS58" s="14"/>
      <c r="DTT58" s="14"/>
      <c r="DTU58" s="14"/>
      <c r="DTV58" s="14"/>
      <c r="DTW58" s="14"/>
      <c r="DTX58" s="14"/>
      <c r="DTY58" s="14"/>
      <c r="DTZ58" s="14"/>
      <c r="DUA58" s="14"/>
      <c r="DUB58" s="14"/>
      <c r="DUC58" s="14"/>
      <c r="DUD58" s="14"/>
      <c r="DUE58" s="14"/>
      <c r="DUF58" s="14"/>
      <c r="DUG58" s="14"/>
      <c r="DUH58" s="14"/>
      <c r="DUI58" s="14"/>
      <c r="DUJ58" s="14"/>
      <c r="DUK58" s="14"/>
      <c r="DUL58" s="14"/>
      <c r="DUM58" s="14"/>
      <c r="DUN58" s="14"/>
      <c r="DUO58" s="14"/>
      <c r="DUP58" s="14"/>
      <c r="DUQ58" s="14"/>
      <c r="DUR58" s="14"/>
      <c r="DUS58" s="14"/>
      <c r="DUT58" s="14"/>
      <c r="DUU58" s="14"/>
      <c r="DUV58" s="14"/>
      <c r="DUW58" s="14"/>
      <c r="DUX58" s="14"/>
      <c r="DUY58" s="14"/>
      <c r="DUZ58" s="14"/>
      <c r="DVA58" s="14"/>
      <c r="DVB58" s="14"/>
      <c r="DVC58" s="14"/>
      <c r="DVD58" s="14"/>
      <c r="DVE58" s="14"/>
      <c r="DVF58" s="14"/>
      <c r="DVG58" s="14"/>
      <c r="DVH58" s="14"/>
      <c r="DVI58" s="14"/>
      <c r="DVJ58" s="14"/>
      <c r="DVK58" s="14"/>
      <c r="DVL58" s="14"/>
      <c r="DVM58" s="14"/>
      <c r="DVN58" s="14"/>
      <c r="DVO58" s="14"/>
      <c r="DVP58" s="14"/>
      <c r="DVQ58" s="14"/>
      <c r="DVR58" s="14"/>
      <c r="DVS58" s="14"/>
      <c r="DVT58" s="14"/>
      <c r="DVU58" s="14"/>
      <c r="DVV58" s="14"/>
      <c r="DVW58" s="14"/>
      <c r="DVX58" s="14"/>
      <c r="DVY58" s="14"/>
      <c r="DVZ58" s="14"/>
      <c r="DWA58" s="14"/>
      <c r="DWB58" s="14"/>
      <c r="DWC58" s="14"/>
      <c r="DWD58" s="14"/>
      <c r="DWE58" s="14"/>
      <c r="DWF58" s="14"/>
      <c r="DWG58" s="14"/>
      <c r="DWH58" s="14"/>
      <c r="DWI58" s="14"/>
      <c r="DWJ58" s="14"/>
      <c r="DWK58" s="14"/>
      <c r="DWL58" s="14"/>
      <c r="DWM58" s="14"/>
      <c r="DWN58" s="14"/>
      <c r="DWO58" s="14"/>
      <c r="DWP58" s="14"/>
      <c r="DWQ58" s="14"/>
      <c r="DWR58" s="14"/>
      <c r="DWS58" s="14"/>
      <c r="DWT58" s="14"/>
      <c r="DWU58" s="14"/>
      <c r="DWV58" s="14"/>
      <c r="DWW58" s="14"/>
      <c r="DWX58" s="14"/>
      <c r="DWY58" s="14"/>
      <c r="DWZ58" s="14"/>
      <c r="DXA58" s="14"/>
      <c r="DXB58" s="14"/>
      <c r="DXC58" s="14"/>
      <c r="DXD58" s="14"/>
      <c r="DXE58" s="14"/>
      <c r="DXF58" s="14"/>
      <c r="DXG58" s="14"/>
      <c r="DXH58" s="14"/>
      <c r="DXI58" s="14"/>
      <c r="DXJ58" s="14"/>
      <c r="DXK58" s="14"/>
      <c r="DXL58" s="14"/>
      <c r="DXM58" s="14"/>
      <c r="DXN58" s="14"/>
      <c r="DXO58" s="14"/>
      <c r="DXP58" s="14"/>
      <c r="DXQ58" s="14"/>
      <c r="DXR58" s="14"/>
      <c r="DXS58" s="14"/>
      <c r="DXT58" s="14"/>
      <c r="DXU58" s="14"/>
      <c r="DXV58" s="14"/>
      <c r="DXW58" s="14"/>
      <c r="DXX58" s="14"/>
      <c r="DXY58" s="14"/>
      <c r="DXZ58" s="14"/>
      <c r="DYA58" s="14"/>
      <c r="DYB58" s="14"/>
      <c r="DYC58" s="14"/>
      <c r="DYD58" s="14"/>
      <c r="DYE58" s="14"/>
      <c r="DYF58" s="14"/>
      <c r="DYG58" s="14"/>
      <c r="DYH58" s="14"/>
      <c r="DYI58" s="14"/>
      <c r="DYJ58" s="14"/>
      <c r="DYK58" s="14"/>
      <c r="DYL58" s="14"/>
      <c r="DYM58" s="14"/>
      <c r="DYN58" s="14"/>
      <c r="DYO58" s="14"/>
      <c r="DYP58" s="14"/>
      <c r="DYQ58" s="14"/>
      <c r="DYR58" s="14"/>
      <c r="DYS58" s="14"/>
      <c r="DYT58" s="14"/>
      <c r="DYU58" s="14"/>
      <c r="DYV58" s="14"/>
      <c r="DYW58" s="14"/>
      <c r="DYX58" s="14"/>
      <c r="DYY58" s="14"/>
      <c r="DYZ58" s="14"/>
      <c r="DZA58" s="14"/>
      <c r="DZB58" s="14"/>
      <c r="DZC58" s="14"/>
      <c r="DZD58" s="14"/>
      <c r="DZE58" s="14"/>
      <c r="DZF58" s="14"/>
      <c r="DZG58" s="14"/>
      <c r="DZH58" s="14"/>
      <c r="DZI58" s="14"/>
      <c r="DZJ58" s="14"/>
      <c r="DZK58" s="14"/>
      <c r="DZL58" s="14"/>
      <c r="DZM58" s="14"/>
      <c r="DZN58" s="14"/>
      <c r="DZO58" s="14"/>
      <c r="DZP58" s="14"/>
      <c r="DZQ58" s="14"/>
      <c r="DZR58" s="14"/>
      <c r="DZS58" s="14"/>
      <c r="DZT58" s="14"/>
      <c r="DZU58" s="14"/>
      <c r="DZV58" s="14"/>
      <c r="DZW58" s="14"/>
      <c r="DZX58" s="14"/>
      <c r="DZY58" s="14"/>
      <c r="DZZ58" s="14"/>
      <c r="EAA58" s="14"/>
      <c r="EAB58" s="14"/>
      <c r="EAC58" s="14"/>
      <c r="EAD58" s="14"/>
      <c r="EAE58" s="14"/>
      <c r="EAF58" s="14"/>
      <c r="EAG58" s="14"/>
      <c r="EAH58" s="14"/>
      <c r="EAI58" s="14"/>
      <c r="EAJ58" s="14"/>
      <c r="EAK58" s="14"/>
      <c r="EAL58" s="14"/>
      <c r="EAM58" s="14"/>
      <c r="EAN58" s="14"/>
      <c r="EAO58" s="14"/>
      <c r="EAP58" s="14"/>
      <c r="EAQ58" s="14"/>
      <c r="EAR58" s="14"/>
      <c r="EAS58" s="14"/>
      <c r="EAT58" s="14"/>
      <c r="EAU58" s="14"/>
      <c r="EAV58" s="14"/>
      <c r="EAW58" s="14"/>
      <c r="EAX58" s="14"/>
      <c r="EAY58" s="14"/>
      <c r="EAZ58" s="14"/>
      <c r="EBA58" s="14"/>
      <c r="EBB58" s="14"/>
      <c r="EBC58" s="14"/>
      <c r="EBD58" s="14"/>
      <c r="EBE58" s="14"/>
      <c r="EBF58" s="14"/>
      <c r="EBG58" s="14"/>
      <c r="EBH58" s="14"/>
      <c r="EBI58" s="14"/>
      <c r="EBJ58" s="14"/>
      <c r="EBK58" s="14"/>
      <c r="EBL58" s="14"/>
      <c r="EBM58" s="14"/>
      <c r="EBN58" s="14"/>
      <c r="EBO58" s="14"/>
      <c r="EBP58" s="14"/>
      <c r="EBQ58" s="14"/>
      <c r="EBR58" s="14"/>
      <c r="EBS58" s="14"/>
      <c r="EBT58" s="14"/>
      <c r="EBU58" s="14"/>
      <c r="EBV58" s="14"/>
      <c r="EBW58" s="14"/>
      <c r="EBX58" s="14"/>
      <c r="EBY58" s="14"/>
      <c r="EBZ58" s="14"/>
      <c r="ECA58" s="14"/>
      <c r="ECB58" s="14"/>
      <c r="ECC58" s="14"/>
      <c r="ECD58" s="14"/>
      <c r="ECE58" s="14"/>
      <c r="ECF58" s="14"/>
      <c r="ECG58" s="14"/>
      <c r="ECH58" s="14"/>
      <c r="ECI58" s="14"/>
      <c r="ECJ58" s="14"/>
      <c r="ECK58" s="14"/>
      <c r="ECL58" s="14"/>
      <c r="ECM58" s="14"/>
      <c r="ECN58" s="14"/>
      <c r="ECO58" s="14"/>
      <c r="ECP58" s="14"/>
      <c r="ECQ58" s="14"/>
      <c r="ECR58" s="14"/>
      <c r="ECS58" s="14"/>
      <c r="ECT58" s="14"/>
      <c r="ECU58" s="14"/>
      <c r="ECV58" s="14"/>
      <c r="ECW58" s="14"/>
      <c r="ECX58" s="14"/>
      <c r="ECY58" s="14"/>
      <c r="ECZ58" s="14"/>
      <c r="EDA58" s="14"/>
      <c r="EDB58" s="14"/>
      <c r="EDC58" s="14"/>
      <c r="EDD58" s="14"/>
      <c r="EDE58" s="14"/>
      <c r="EDF58" s="14"/>
      <c r="EDG58" s="14"/>
      <c r="EDH58" s="14"/>
      <c r="EDI58" s="14"/>
      <c r="EDJ58" s="14"/>
      <c r="EDK58" s="14"/>
      <c r="EDL58" s="14"/>
      <c r="EDM58" s="14"/>
      <c r="EDN58" s="14"/>
      <c r="EDO58" s="14"/>
      <c r="EDP58" s="14"/>
      <c r="EDQ58" s="14"/>
      <c r="EDR58" s="14"/>
      <c r="EDS58" s="14"/>
      <c r="EDT58" s="14"/>
      <c r="EDU58" s="14"/>
      <c r="EDV58" s="14"/>
      <c r="EDW58" s="14"/>
      <c r="EDX58" s="14"/>
      <c r="EDY58" s="14"/>
      <c r="EDZ58" s="14"/>
      <c r="EEA58" s="14"/>
      <c r="EEB58" s="14"/>
      <c r="EEC58" s="14"/>
      <c r="EED58" s="14"/>
      <c r="EEE58" s="14"/>
      <c r="EEF58" s="14"/>
      <c r="EEG58" s="14"/>
      <c r="EEH58" s="14"/>
      <c r="EEI58" s="14"/>
      <c r="EEJ58" s="14"/>
      <c r="EEK58" s="14"/>
      <c r="EEL58" s="14"/>
      <c r="EEM58" s="14"/>
      <c r="EEN58" s="14"/>
      <c r="EEO58" s="14"/>
      <c r="EEP58" s="14"/>
      <c r="EEQ58" s="14"/>
      <c r="EER58" s="14"/>
      <c r="EES58" s="14"/>
      <c r="EET58" s="14"/>
      <c r="EEU58" s="14"/>
      <c r="EEV58" s="14"/>
      <c r="EEW58" s="14"/>
      <c r="EEX58" s="14"/>
      <c r="EEY58" s="14"/>
      <c r="EEZ58" s="14"/>
      <c r="EFA58" s="14"/>
      <c r="EFB58" s="14"/>
      <c r="EFC58" s="14"/>
      <c r="EFD58" s="14"/>
      <c r="EFE58" s="14"/>
      <c r="EFF58" s="14"/>
      <c r="EFG58" s="14"/>
      <c r="EFH58" s="14"/>
      <c r="EFI58" s="14"/>
      <c r="EFJ58" s="14"/>
      <c r="EFK58" s="14"/>
      <c r="EFL58" s="14"/>
      <c r="EFM58" s="14"/>
      <c r="EFN58" s="14"/>
      <c r="EFO58" s="14"/>
      <c r="EFP58" s="14"/>
      <c r="EFQ58" s="14"/>
      <c r="EFR58" s="14"/>
      <c r="EFS58" s="14"/>
      <c r="EFT58" s="14"/>
      <c r="EFU58" s="14"/>
      <c r="EFV58" s="14"/>
      <c r="EFW58" s="14"/>
      <c r="EFX58" s="14"/>
      <c r="EFY58" s="14"/>
      <c r="EFZ58" s="14"/>
      <c r="EGA58" s="14"/>
      <c r="EGB58" s="14"/>
      <c r="EGC58" s="14"/>
      <c r="EGD58" s="14"/>
      <c r="EGE58" s="14"/>
      <c r="EGF58" s="14"/>
      <c r="EGG58" s="14"/>
      <c r="EGH58" s="14"/>
      <c r="EGI58" s="14"/>
      <c r="EGJ58" s="14"/>
      <c r="EGK58" s="14"/>
      <c r="EGL58" s="14"/>
      <c r="EGM58" s="14"/>
      <c r="EGN58" s="14"/>
      <c r="EGO58" s="14"/>
      <c r="EGP58" s="14"/>
      <c r="EGQ58" s="14"/>
      <c r="EGR58" s="14"/>
      <c r="EGS58" s="14"/>
      <c r="EGT58" s="14"/>
      <c r="EGU58" s="14"/>
      <c r="EGV58" s="14"/>
      <c r="EGW58" s="14"/>
      <c r="EGX58" s="14"/>
      <c r="EGY58" s="14"/>
      <c r="EGZ58" s="14"/>
      <c r="EHA58" s="14"/>
      <c r="EHB58" s="14"/>
      <c r="EHC58" s="14"/>
      <c r="EHD58" s="14"/>
      <c r="EHE58" s="14"/>
      <c r="EHF58" s="14"/>
      <c r="EHG58" s="14"/>
      <c r="EHH58" s="14"/>
      <c r="EHI58" s="14"/>
      <c r="EHJ58" s="14"/>
      <c r="EHK58" s="14"/>
      <c r="EHL58" s="14"/>
      <c r="EHM58" s="14"/>
      <c r="EHN58" s="14"/>
      <c r="EHO58" s="14"/>
      <c r="EHP58" s="14"/>
      <c r="EHQ58" s="14"/>
      <c r="EHR58" s="14"/>
      <c r="EHS58" s="14"/>
      <c r="EHT58" s="14"/>
      <c r="EHU58" s="14"/>
      <c r="EHV58" s="14"/>
      <c r="EHW58" s="14"/>
      <c r="EHX58" s="14"/>
      <c r="EHY58" s="14"/>
      <c r="EHZ58" s="14"/>
      <c r="EIA58" s="14"/>
      <c r="EIB58" s="14"/>
      <c r="EIC58" s="14"/>
      <c r="EID58" s="14"/>
      <c r="EIE58" s="14"/>
      <c r="EIF58" s="14"/>
      <c r="EIG58" s="14"/>
      <c r="EIH58" s="14"/>
      <c r="EII58" s="14"/>
      <c r="EIJ58" s="14"/>
      <c r="EIK58" s="14"/>
      <c r="EIL58" s="14"/>
      <c r="EIM58" s="14"/>
      <c r="EIN58" s="14"/>
      <c r="EIO58" s="14"/>
      <c r="EIP58" s="14"/>
      <c r="EIQ58" s="14"/>
      <c r="EIR58" s="14"/>
      <c r="EIS58" s="14"/>
      <c r="EIT58" s="14"/>
      <c r="EIU58" s="14"/>
      <c r="EIV58" s="14"/>
      <c r="EIW58" s="14"/>
      <c r="EIX58" s="14"/>
      <c r="EIY58" s="14"/>
      <c r="EIZ58" s="14"/>
      <c r="EJA58" s="14"/>
      <c r="EJB58" s="14"/>
      <c r="EJC58" s="14"/>
      <c r="EJD58" s="14"/>
      <c r="EJE58" s="14"/>
      <c r="EJF58" s="14"/>
      <c r="EJG58" s="14"/>
      <c r="EJH58" s="14"/>
      <c r="EJI58" s="14"/>
      <c r="EJJ58" s="14"/>
      <c r="EJK58" s="14"/>
      <c r="EJL58" s="14"/>
      <c r="EJM58" s="14"/>
      <c r="EJN58" s="14"/>
      <c r="EJO58" s="14"/>
      <c r="EJP58" s="14"/>
      <c r="EJQ58" s="14"/>
      <c r="EJR58" s="14"/>
      <c r="EJS58" s="14"/>
      <c r="EJT58" s="14"/>
      <c r="EJU58" s="14"/>
      <c r="EJV58" s="14"/>
      <c r="EJW58" s="14"/>
      <c r="EJX58" s="14"/>
      <c r="EJY58" s="14"/>
      <c r="EJZ58" s="14"/>
      <c r="EKA58" s="14"/>
      <c r="EKB58" s="14"/>
      <c r="EKC58" s="14"/>
      <c r="EKD58" s="14"/>
      <c r="EKE58" s="14"/>
      <c r="EKF58" s="14"/>
      <c r="EKG58" s="14"/>
      <c r="EKH58" s="14"/>
      <c r="EKI58" s="14"/>
      <c r="EKJ58" s="14"/>
      <c r="EKK58" s="14"/>
      <c r="EKL58" s="14"/>
      <c r="EKM58" s="14"/>
      <c r="EKN58" s="14"/>
      <c r="EKO58" s="14"/>
      <c r="EKP58" s="14"/>
      <c r="EKQ58" s="14"/>
      <c r="EKR58" s="14"/>
      <c r="EKS58" s="14"/>
      <c r="EKT58" s="14"/>
      <c r="EKU58" s="14"/>
      <c r="EKV58" s="14"/>
      <c r="EKW58" s="14"/>
      <c r="EKX58" s="14"/>
      <c r="EKY58" s="14"/>
      <c r="EKZ58" s="14"/>
      <c r="ELA58" s="14"/>
      <c r="ELB58" s="14"/>
      <c r="ELC58" s="14"/>
      <c r="ELD58" s="14"/>
      <c r="ELE58" s="14"/>
      <c r="ELF58" s="14"/>
      <c r="ELG58" s="14"/>
      <c r="ELH58" s="14"/>
      <c r="ELI58" s="14"/>
      <c r="ELJ58" s="14"/>
      <c r="ELK58" s="14"/>
      <c r="ELL58" s="14"/>
      <c r="ELM58" s="14"/>
      <c r="ELN58" s="14"/>
      <c r="ELO58" s="14"/>
      <c r="ELP58" s="14"/>
      <c r="ELQ58" s="14"/>
      <c r="ELR58" s="14"/>
      <c r="ELS58" s="14"/>
      <c r="ELT58" s="14"/>
      <c r="ELU58" s="14"/>
      <c r="ELV58" s="14"/>
      <c r="ELW58" s="14"/>
      <c r="ELX58" s="14"/>
      <c r="ELY58" s="14"/>
      <c r="ELZ58" s="14"/>
      <c r="EMA58" s="14"/>
      <c r="EMB58" s="14"/>
      <c r="EMC58" s="14"/>
      <c r="EMD58" s="14"/>
      <c r="EME58" s="14"/>
      <c r="EMF58" s="14"/>
      <c r="EMG58" s="14"/>
      <c r="EMH58" s="14"/>
      <c r="EMI58" s="14"/>
      <c r="EMJ58" s="14"/>
      <c r="EMK58" s="14"/>
      <c r="EML58" s="14"/>
      <c r="EMM58" s="14"/>
      <c r="EMN58" s="14"/>
      <c r="EMO58" s="14"/>
      <c r="EMP58" s="14"/>
      <c r="EMQ58" s="14"/>
      <c r="EMR58" s="14"/>
      <c r="EMS58" s="14"/>
      <c r="EMT58" s="14"/>
      <c r="EMU58" s="14"/>
      <c r="EMV58" s="14"/>
      <c r="EMW58" s="14"/>
      <c r="EMX58" s="14"/>
      <c r="EMY58" s="14"/>
      <c r="EMZ58" s="14"/>
      <c r="ENA58" s="14"/>
      <c r="ENB58" s="14"/>
      <c r="ENC58" s="14"/>
      <c r="END58" s="14"/>
      <c r="ENE58" s="14"/>
      <c r="ENF58" s="14"/>
      <c r="ENG58" s="14"/>
      <c r="ENH58" s="14"/>
      <c r="ENI58" s="14"/>
      <c r="ENJ58" s="14"/>
      <c r="ENK58" s="14"/>
      <c r="ENL58" s="14"/>
      <c r="ENM58" s="14"/>
      <c r="ENN58" s="14"/>
      <c r="ENO58" s="14"/>
      <c r="ENP58" s="14"/>
      <c r="ENQ58" s="14"/>
      <c r="ENR58" s="14"/>
      <c r="ENS58" s="14"/>
      <c r="ENT58" s="14"/>
      <c r="ENU58" s="14"/>
      <c r="ENV58" s="14"/>
      <c r="ENW58" s="14"/>
      <c r="ENX58" s="14"/>
      <c r="ENY58" s="14"/>
      <c r="ENZ58" s="14"/>
      <c r="EOA58" s="14"/>
      <c r="EOB58" s="14"/>
      <c r="EOC58" s="14"/>
      <c r="EOD58" s="14"/>
      <c r="EOE58" s="14"/>
      <c r="EOF58" s="14"/>
      <c r="EOG58" s="14"/>
      <c r="EOH58" s="14"/>
      <c r="EOI58" s="14"/>
      <c r="EOJ58" s="14"/>
      <c r="EOK58" s="14"/>
      <c r="EOL58" s="14"/>
      <c r="EOM58" s="14"/>
      <c r="EON58" s="14"/>
      <c r="EOO58" s="14"/>
      <c r="EOP58" s="14"/>
      <c r="EOQ58" s="14"/>
      <c r="EOR58" s="14"/>
      <c r="EOS58" s="14"/>
      <c r="EOT58" s="14"/>
      <c r="EOU58" s="14"/>
      <c r="EOV58" s="14"/>
      <c r="EOW58" s="14"/>
      <c r="EOX58" s="14"/>
      <c r="EOY58" s="14"/>
      <c r="EOZ58" s="14"/>
      <c r="EPA58" s="14"/>
      <c r="EPB58" s="14"/>
      <c r="EPC58" s="14"/>
      <c r="EPD58" s="14"/>
      <c r="EPE58" s="14"/>
      <c r="EPF58" s="14"/>
      <c r="EPG58" s="14"/>
      <c r="EPH58" s="14"/>
      <c r="EPI58" s="14"/>
      <c r="EPJ58" s="14"/>
      <c r="EPK58" s="14"/>
      <c r="EPL58" s="14"/>
      <c r="EPM58" s="14"/>
      <c r="EPN58" s="14"/>
      <c r="EPO58" s="14"/>
      <c r="EPP58" s="14"/>
      <c r="EPQ58" s="14"/>
      <c r="EPR58" s="14"/>
      <c r="EPS58" s="14"/>
      <c r="EPT58" s="14"/>
      <c r="EPU58" s="14"/>
      <c r="EPV58" s="14"/>
      <c r="EPW58" s="14"/>
      <c r="EPX58" s="14"/>
      <c r="EPY58" s="14"/>
      <c r="EPZ58" s="14"/>
      <c r="EQA58" s="14"/>
      <c r="EQB58" s="14"/>
      <c r="EQC58" s="14"/>
      <c r="EQD58" s="14"/>
      <c r="EQE58" s="14"/>
      <c r="EQF58" s="14"/>
      <c r="EQG58" s="14"/>
      <c r="EQH58" s="14"/>
      <c r="EQI58" s="14"/>
      <c r="EQJ58" s="14"/>
      <c r="EQK58" s="14"/>
      <c r="EQL58" s="14"/>
      <c r="EQM58" s="14"/>
      <c r="EQN58" s="14"/>
      <c r="EQO58" s="14"/>
      <c r="EQP58" s="14"/>
      <c r="EQQ58" s="14"/>
      <c r="EQR58" s="14"/>
      <c r="EQS58" s="14"/>
      <c r="EQT58" s="14"/>
      <c r="EQU58" s="14"/>
      <c r="EQV58" s="14"/>
      <c r="EQW58" s="14"/>
      <c r="EQX58" s="14"/>
      <c r="EQY58" s="14"/>
      <c r="EQZ58" s="14"/>
      <c r="ERA58" s="14"/>
      <c r="ERB58" s="14"/>
      <c r="ERC58" s="14"/>
      <c r="ERD58" s="14"/>
      <c r="ERE58" s="14"/>
      <c r="ERF58" s="14"/>
      <c r="ERG58" s="14"/>
      <c r="ERH58" s="14"/>
      <c r="ERI58" s="14"/>
      <c r="ERJ58" s="14"/>
      <c r="ERK58" s="14"/>
      <c r="ERL58" s="14"/>
      <c r="ERM58" s="14"/>
      <c r="ERN58" s="14"/>
      <c r="ERO58" s="14"/>
      <c r="ERP58" s="14"/>
      <c r="ERQ58" s="14"/>
      <c r="ERR58" s="14"/>
      <c r="ERS58" s="14"/>
      <c r="ERT58" s="14"/>
      <c r="ERU58" s="14"/>
      <c r="ERV58" s="14"/>
      <c r="ERW58" s="14"/>
      <c r="ERX58" s="14"/>
      <c r="ERY58" s="14"/>
      <c r="ERZ58" s="14"/>
      <c r="ESA58" s="14"/>
      <c r="ESB58" s="14"/>
      <c r="ESC58" s="14"/>
      <c r="ESD58" s="14"/>
      <c r="ESE58" s="14"/>
      <c r="ESF58" s="14"/>
      <c r="ESG58" s="14"/>
      <c r="ESH58" s="14"/>
      <c r="ESI58" s="14"/>
      <c r="ESJ58" s="14"/>
      <c r="ESK58" s="14"/>
      <c r="ESL58" s="14"/>
      <c r="ESM58" s="14"/>
      <c r="ESN58" s="14"/>
      <c r="ESO58" s="14"/>
      <c r="ESP58" s="14"/>
      <c r="ESQ58" s="14"/>
      <c r="ESR58" s="14"/>
      <c r="ESS58" s="14"/>
      <c r="EST58" s="14"/>
      <c r="ESU58" s="14"/>
      <c r="ESV58" s="14"/>
      <c r="ESW58" s="14"/>
      <c r="ESX58" s="14"/>
      <c r="ESY58" s="14"/>
      <c r="ESZ58" s="14"/>
      <c r="ETA58" s="14"/>
      <c r="ETB58" s="14"/>
      <c r="ETC58" s="14"/>
      <c r="ETD58" s="14"/>
      <c r="ETE58" s="14"/>
      <c r="ETF58" s="14"/>
      <c r="ETG58" s="14"/>
      <c r="ETH58" s="14"/>
      <c r="ETI58" s="14"/>
      <c r="ETJ58" s="14"/>
      <c r="ETK58" s="14"/>
      <c r="ETL58" s="14"/>
      <c r="ETM58" s="14"/>
      <c r="ETN58" s="14"/>
      <c r="ETO58" s="14"/>
      <c r="ETP58" s="14"/>
      <c r="ETQ58" s="14"/>
      <c r="ETR58" s="14"/>
      <c r="ETS58" s="14"/>
      <c r="ETT58" s="14"/>
      <c r="ETU58" s="14"/>
      <c r="ETV58" s="14"/>
      <c r="ETW58" s="14"/>
      <c r="ETX58" s="14"/>
      <c r="ETY58" s="14"/>
      <c r="ETZ58" s="14"/>
      <c r="EUA58" s="14"/>
      <c r="EUB58" s="14"/>
      <c r="EUC58" s="14"/>
      <c r="EUD58" s="14"/>
      <c r="EUE58" s="14"/>
      <c r="EUF58" s="14"/>
      <c r="EUG58" s="14"/>
      <c r="EUH58" s="14"/>
      <c r="EUI58" s="14"/>
      <c r="EUJ58" s="14"/>
      <c r="EUK58" s="14"/>
      <c r="EUL58" s="14"/>
      <c r="EUM58" s="14"/>
      <c r="EUN58" s="14"/>
      <c r="EUO58" s="14"/>
      <c r="EUP58" s="14"/>
      <c r="EUQ58" s="14"/>
      <c r="EUR58" s="14"/>
      <c r="EUS58" s="14"/>
      <c r="EUT58" s="14"/>
      <c r="EUU58" s="14"/>
      <c r="EUV58" s="14"/>
      <c r="EUW58" s="14"/>
      <c r="EUX58" s="14"/>
      <c r="EUY58" s="14"/>
      <c r="EUZ58" s="14"/>
      <c r="EVA58" s="14"/>
      <c r="EVB58" s="14"/>
      <c r="EVC58" s="14"/>
      <c r="EVD58" s="14"/>
      <c r="EVE58" s="14"/>
      <c r="EVF58" s="14"/>
      <c r="EVG58" s="14"/>
      <c r="EVH58" s="14"/>
      <c r="EVI58" s="14"/>
      <c r="EVJ58" s="14"/>
      <c r="EVK58" s="14"/>
      <c r="EVL58" s="14"/>
      <c r="EVM58" s="14"/>
      <c r="EVN58" s="14"/>
      <c r="EVO58" s="14"/>
      <c r="EVP58" s="14"/>
      <c r="EVQ58" s="14"/>
      <c r="EVR58" s="14"/>
      <c r="EVS58" s="14"/>
      <c r="EVT58" s="14"/>
      <c r="EVU58" s="14"/>
      <c r="EVV58" s="14"/>
      <c r="EVW58" s="14"/>
      <c r="EVX58" s="14"/>
      <c r="EVY58" s="14"/>
      <c r="EVZ58" s="14"/>
      <c r="EWA58" s="14"/>
      <c r="EWB58" s="14"/>
      <c r="EWC58" s="14"/>
      <c r="EWD58" s="14"/>
      <c r="EWE58" s="14"/>
      <c r="EWF58" s="14"/>
      <c r="EWG58" s="14"/>
      <c r="EWH58" s="14"/>
      <c r="EWI58" s="14"/>
      <c r="EWJ58" s="14"/>
      <c r="EWK58" s="14"/>
      <c r="EWL58" s="14"/>
      <c r="EWM58" s="14"/>
      <c r="EWN58" s="14"/>
      <c r="EWO58" s="14"/>
      <c r="EWP58" s="14"/>
      <c r="EWQ58" s="14"/>
      <c r="EWR58" s="14"/>
      <c r="EWS58" s="14"/>
      <c r="EWT58" s="14"/>
      <c r="EWU58" s="14"/>
      <c r="EWV58" s="14"/>
      <c r="EWW58" s="14"/>
      <c r="EWX58" s="14"/>
      <c r="EWY58" s="14"/>
      <c r="EWZ58" s="14"/>
      <c r="EXA58" s="14"/>
      <c r="EXB58" s="14"/>
      <c r="EXC58" s="14"/>
      <c r="EXD58" s="14"/>
      <c r="EXE58" s="14"/>
      <c r="EXF58" s="14"/>
      <c r="EXG58" s="14"/>
      <c r="EXH58" s="14"/>
      <c r="EXI58" s="14"/>
      <c r="EXJ58" s="14"/>
      <c r="EXK58" s="14"/>
      <c r="EXL58" s="14"/>
      <c r="EXM58" s="14"/>
      <c r="EXN58" s="14"/>
      <c r="EXO58" s="14"/>
      <c r="EXP58" s="14"/>
      <c r="EXQ58" s="14"/>
      <c r="EXR58" s="14"/>
      <c r="EXS58" s="14"/>
      <c r="EXT58" s="14"/>
      <c r="EXU58" s="14"/>
      <c r="EXV58" s="14"/>
      <c r="EXW58" s="14"/>
      <c r="EXX58" s="14"/>
      <c r="EXY58" s="14"/>
      <c r="EXZ58" s="14"/>
      <c r="EYA58" s="14"/>
      <c r="EYB58" s="14"/>
      <c r="EYC58" s="14"/>
      <c r="EYD58" s="14"/>
      <c r="EYE58" s="14"/>
      <c r="EYF58" s="14"/>
      <c r="EYG58" s="14"/>
      <c r="EYH58" s="14"/>
      <c r="EYI58" s="14"/>
      <c r="EYJ58" s="14"/>
      <c r="EYK58" s="14"/>
      <c r="EYL58" s="14"/>
      <c r="EYM58" s="14"/>
      <c r="EYN58" s="14"/>
      <c r="EYO58" s="14"/>
      <c r="EYP58" s="14"/>
      <c r="EYQ58" s="14"/>
      <c r="EYR58" s="14"/>
      <c r="EYS58" s="14"/>
      <c r="EYT58" s="14"/>
      <c r="EYU58" s="14"/>
      <c r="EYV58" s="14"/>
      <c r="EYW58" s="14"/>
      <c r="EYX58" s="14"/>
      <c r="EYY58" s="14"/>
      <c r="EYZ58" s="14"/>
      <c r="EZA58" s="14"/>
      <c r="EZB58" s="14"/>
      <c r="EZC58" s="14"/>
      <c r="EZD58" s="14"/>
      <c r="EZE58" s="14"/>
      <c r="EZF58" s="14"/>
      <c r="EZG58" s="14"/>
      <c r="EZH58" s="14"/>
      <c r="EZI58" s="14"/>
      <c r="EZJ58" s="14"/>
      <c r="EZK58" s="14"/>
      <c r="EZL58" s="14"/>
      <c r="EZM58" s="14"/>
      <c r="EZN58" s="14"/>
      <c r="EZO58" s="14"/>
      <c r="EZP58" s="14"/>
      <c r="EZQ58" s="14"/>
      <c r="EZR58" s="14"/>
      <c r="EZS58" s="14"/>
      <c r="EZT58" s="14"/>
      <c r="EZU58" s="14"/>
      <c r="EZV58" s="14"/>
      <c r="EZW58" s="14"/>
      <c r="EZX58" s="14"/>
      <c r="EZY58" s="14"/>
      <c r="EZZ58" s="14"/>
      <c r="FAA58" s="14"/>
      <c r="FAB58" s="14"/>
      <c r="FAC58" s="14"/>
      <c r="FAD58" s="14"/>
      <c r="FAE58" s="14"/>
      <c r="FAF58" s="14"/>
      <c r="FAG58" s="14"/>
      <c r="FAH58" s="14"/>
      <c r="FAI58" s="14"/>
      <c r="FAJ58" s="14"/>
      <c r="FAK58" s="14"/>
      <c r="FAL58" s="14"/>
      <c r="FAM58" s="14"/>
      <c r="FAN58" s="14"/>
      <c r="FAO58" s="14"/>
      <c r="FAP58" s="14"/>
      <c r="FAQ58" s="14"/>
      <c r="FAR58" s="14"/>
      <c r="FAS58" s="14"/>
      <c r="FAT58" s="14"/>
      <c r="FAU58" s="14"/>
      <c r="FAV58" s="14"/>
      <c r="FAW58" s="14"/>
      <c r="FAX58" s="14"/>
      <c r="FAY58" s="14"/>
      <c r="FAZ58" s="14"/>
      <c r="FBA58" s="14"/>
      <c r="FBB58" s="14"/>
      <c r="FBC58" s="14"/>
      <c r="FBD58" s="14"/>
      <c r="FBE58" s="14"/>
      <c r="FBF58" s="14"/>
      <c r="FBG58" s="14"/>
      <c r="FBH58" s="14"/>
      <c r="FBI58" s="14"/>
      <c r="FBJ58" s="14"/>
      <c r="FBK58" s="14"/>
      <c r="FBL58" s="14"/>
      <c r="FBM58" s="14"/>
      <c r="FBN58" s="14"/>
      <c r="FBO58" s="14"/>
      <c r="FBP58" s="14"/>
      <c r="FBQ58" s="14"/>
      <c r="FBR58" s="14"/>
      <c r="FBS58" s="14"/>
      <c r="FBT58" s="14"/>
      <c r="FBU58" s="14"/>
      <c r="FBV58" s="14"/>
      <c r="FBW58" s="14"/>
      <c r="FBX58" s="14"/>
      <c r="FBY58" s="14"/>
      <c r="FBZ58" s="14"/>
      <c r="FCA58" s="14"/>
      <c r="FCB58" s="14"/>
      <c r="FCC58" s="14"/>
      <c r="FCD58" s="14"/>
      <c r="FCE58" s="14"/>
      <c r="FCF58" s="14"/>
      <c r="FCG58" s="14"/>
      <c r="FCH58" s="14"/>
      <c r="FCI58" s="14"/>
      <c r="FCJ58" s="14"/>
      <c r="FCK58" s="14"/>
      <c r="FCL58" s="14"/>
      <c r="FCM58" s="14"/>
      <c r="FCN58" s="14"/>
      <c r="FCO58" s="14"/>
      <c r="FCP58" s="14"/>
      <c r="FCQ58" s="14"/>
      <c r="FCR58" s="14"/>
      <c r="FCS58" s="14"/>
      <c r="FCT58" s="14"/>
      <c r="FCU58" s="14"/>
      <c r="FCV58" s="14"/>
      <c r="FCW58" s="14"/>
      <c r="FCX58" s="14"/>
      <c r="FCY58" s="14"/>
      <c r="FCZ58" s="14"/>
      <c r="FDA58" s="14"/>
      <c r="FDB58" s="14"/>
      <c r="FDC58" s="14"/>
      <c r="FDD58" s="14"/>
      <c r="FDE58" s="14"/>
      <c r="FDF58" s="14"/>
      <c r="FDG58" s="14"/>
      <c r="FDH58" s="14"/>
      <c r="FDI58" s="14"/>
      <c r="FDJ58" s="14"/>
      <c r="FDK58" s="14"/>
      <c r="FDL58" s="14"/>
      <c r="FDM58" s="14"/>
      <c r="FDN58" s="14"/>
      <c r="FDO58" s="14"/>
      <c r="FDP58" s="14"/>
      <c r="FDQ58" s="14"/>
      <c r="FDR58" s="14"/>
      <c r="FDS58" s="14"/>
      <c r="FDT58" s="14"/>
      <c r="FDU58" s="14"/>
      <c r="FDV58" s="14"/>
      <c r="FDW58" s="14"/>
      <c r="FDX58" s="14"/>
      <c r="FDY58" s="14"/>
      <c r="FDZ58" s="14"/>
      <c r="FEA58" s="14"/>
      <c r="FEB58" s="14"/>
      <c r="FEC58" s="14"/>
      <c r="FED58" s="14"/>
      <c r="FEE58" s="14"/>
      <c r="FEF58" s="14"/>
      <c r="FEG58" s="14"/>
      <c r="FEH58" s="14"/>
      <c r="FEI58" s="14"/>
      <c r="FEJ58" s="14"/>
      <c r="FEK58" s="14"/>
      <c r="FEL58" s="14"/>
      <c r="FEM58" s="14"/>
      <c r="FEN58" s="14"/>
      <c r="FEO58" s="14"/>
      <c r="FEP58" s="14"/>
      <c r="FEQ58" s="14"/>
      <c r="FER58" s="14"/>
      <c r="FES58" s="14"/>
      <c r="FET58" s="14"/>
      <c r="FEU58" s="14"/>
      <c r="FEV58" s="14"/>
      <c r="FEW58" s="14"/>
      <c r="FEX58" s="14"/>
      <c r="FEY58" s="14"/>
      <c r="FEZ58" s="14"/>
      <c r="FFA58" s="14"/>
      <c r="FFB58" s="14"/>
      <c r="FFC58" s="14"/>
      <c r="FFD58" s="14"/>
      <c r="FFE58" s="14"/>
      <c r="FFF58" s="14"/>
      <c r="FFG58" s="14"/>
      <c r="FFH58" s="14"/>
      <c r="FFI58" s="14"/>
      <c r="FFJ58" s="14"/>
      <c r="FFK58" s="14"/>
      <c r="FFL58" s="14"/>
      <c r="FFM58" s="14"/>
      <c r="FFN58" s="14"/>
      <c r="FFO58" s="14"/>
      <c r="FFP58" s="14"/>
      <c r="FFQ58" s="14"/>
      <c r="FFR58" s="14"/>
      <c r="FFS58" s="14"/>
      <c r="FFT58" s="14"/>
      <c r="FFU58" s="14"/>
      <c r="FFV58" s="14"/>
      <c r="FFW58" s="14"/>
      <c r="FFX58" s="14"/>
      <c r="FFY58" s="14"/>
      <c r="FFZ58" s="14"/>
      <c r="FGA58" s="14"/>
      <c r="FGB58" s="14"/>
      <c r="FGC58" s="14"/>
      <c r="FGD58" s="14"/>
      <c r="FGE58" s="14"/>
      <c r="FGF58" s="14"/>
      <c r="FGG58" s="14"/>
      <c r="FGH58" s="14"/>
      <c r="FGI58" s="14"/>
      <c r="FGJ58" s="14"/>
      <c r="FGK58" s="14"/>
      <c r="FGL58" s="14"/>
      <c r="FGM58" s="14"/>
      <c r="FGN58" s="14"/>
      <c r="FGO58" s="14"/>
      <c r="FGP58" s="14"/>
      <c r="FGQ58" s="14"/>
      <c r="FGR58" s="14"/>
      <c r="FGS58" s="14"/>
      <c r="FGT58" s="14"/>
      <c r="FGU58" s="14"/>
      <c r="FGV58" s="14"/>
      <c r="FGW58" s="14"/>
      <c r="FGX58" s="14"/>
      <c r="FGY58" s="14"/>
      <c r="FGZ58" s="14"/>
      <c r="FHA58" s="14"/>
      <c r="FHB58" s="14"/>
      <c r="FHC58" s="14"/>
      <c r="FHD58" s="14"/>
      <c r="FHE58" s="14"/>
      <c r="FHF58" s="14"/>
      <c r="FHG58" s="14"/>
      <c r="FHH58" s="14"/>
      <c r="FHI58" s="14"/>
      <c r="FHJ58" s="14"/>
      <c r="FHK58" s="14"/>
      <c r="FHL58" s="14"/>
      <c r="FHM58" s="14"/>
      <c r="FHN58" s="14"/>
      <c r="FHO58" s="14"/>
      <c r="FHP58" s="14"/>
      <c r="FHQ58" s="14"/>
      <c r="FHR58" s="14"/>
      <c r="FHS58" s="14"/>
      <c r="FHT58" s="14"/>
      <c r="FHU58" s="14"/>
      <c r="FHV58" s="14"/>
      <c r="FHW58" s="14"/>
      <c r="FHX58" s="14"/>
      <c r="FHY58" s="14"/>
      <c r="FHZ58" s="14"/>
      <c r="FIA58" s="14"/>
      <c r="FIB58" s="14"/>
      <c r="FIC58" s="14"/>
      <c r="FID58" s="14"/>
      <c r="FIE58" s="14"/>
      <c r="FIF58" s="14"/>
      <c r="FIG58" s="14"/>
      <c r="FIH58" s="14"/>
      <c r="FII58" s="14"/>
      <c r="FIJ58" s="14"/>
      <c r="FIK58" s="14"/>
      <c r="FIL58" s="14"/>
      <c r="FIM58" s="14"/>
      <c r="FIN58" s="14"/>
      <c r="FIO58" s="14"/>
      <c r="FIP58" s="14"/>
      <c r="FIQ58" s="14"/>
      <c r="FIR58" s="14"/>
      <c r="FIS58" s="14"/>
      <c r="FIT58" s="14"/>
      <c r="FIU58" s="14"/>
      <c r="FIV58" s="14"/>
      <c r="FIW58" s="14"/>
      <c r="FIX58" s="14"/>
      <c r="FIY58" s="14"/>
      <c r="FIZ58" s="14"/>
      <c r="FJA58" s="14"/>
      <c r="FJB58" s="14"/>
      <c r="FJC58" s="14"/>
      <c r="FJD58" s="14"/>
      <c r="FJE58" s="14"/>
      <c r="FJF58" s="14"/>
      <c r="FJG58" s="14"/>
      <c r="FJH58" s="14"/>
      <c r="FJI58" s="14"/>
      <c r="FJJ58" s="14"/>
      <c r="FJK58" s="14"/>
      <c r="FJL58" s="14"/>
      <c r="FJM58" s="14"/>
      <c r="FJN58" s="14"/>
      <c r="FJO58" s="14"/>
      <c r="FJP58" s="14"/>
      <c r="FJQ58" s="14"/>
      <c r="FJR58" s="14"/>
      <c r="FJS58" s="14"/>
      <c r="FJT58" s="14"/>
      <c r="FJU58" s="14"/>
      <c r="FJV58" s="14"/>
      <c r="FJW58" s="14"/>
      <c r="FJX58" s="14"/>
      <c r="FJY58" s="14"/>
      <c r="FJZ58" s="14"/>
      <c r="FKA58" s="14"/>
      <c r="FKB58" s="14"/>
      <c r="FKC58" s="14"/>
      <c r="FKD58" s="14"/>
      <c r="FKE58" s="14"/>
      <c r="FKF58" s="14"/>
      <c r="FKG58" s="14"/>
      <c r="FKH58" s="14"/>
      <c r="FKI58" s="14"/>
      <c r="FKJ58" s="14"/>
      <c r="FKK58" s="14"/>
      <c r="FKL58" s="14"/>
      <c r="FKM58" s="14"/>
      <c r="FKN58" s="14"/>
      <c r="FKO58" s="14"/>
      <c r="FKP58" s="14"/>
      <c r="FKQ58" s="14"/>
      <c r="FKR58" s="14"/>
      <c r="FKS58" s="14"/>
      <c r="FKT58" s="14"/>
      <c r="FKU58" s="14"/>
      <c r="FKV58" s="14"/>
      <c r="FKW58" s="14"/>
      <c r="FKX58" s="14"/>
      <c r="FKY58" s="14"/>
      <c r="FKZ58" s="14"/>
      <c r="FLA58" s="14"/>
      <c r="FLB58" s="14"/>
      <c r="FLC58" s="14"/>
      <c r="FLD58" s="14"/>
      <c r="FLE58" s="14"/>
      <c r="FLF58" s="14"/>
      <c r="FLG58" s="14"/>
      <c r="FLH58" s="14"/>
      <c r="FLI58" s="14"/>
      <c r="FLJ58" s="14"/>
      <c r="FLK58" s="14"/>
      <c r="FLL58" s="14"/>
      <c r="FLM58" s="14"/>
      <c r="FLN58" s="14"/>
      <c r="FLO58" s="14"/>
      <c r="FLP58" s="14"/>
      <c r="FLQ58" s="14"/>
      <c r="FLR58" s="14"/>
      <c r="FLS58" s="14"/>
      <c r="FLT58" s="14"/>
      <c r="FLU58" s="14"/>
      <c r="FLV58" s="14"/>
      <c r="FLW58" s="14"/>
      <c r="FLX58" s="14"/>
      <c r="FLY58" s="14"/>
      <c r="FLZ58" s="14"/>
      <c r="FMA58" s="14"/>
      <c r="FMB58" s="14"/>
      <c r="FMC58" s="14"/>
      <c r="FMD58" s="14"/>
      <c r="FME58" s="14"/>
      <c r="FMF58" s="14"/>
      <c r="FMG58" s="14"/>
      <c r="FMH58" s="14"/>
      <c r="FMI58" s="14"/>
      <c r="FMJ58" s="14"/>
      <c r="FMK58" s="14"/>
      <c r="FML58" s="14"/>
      <c r="FMM58" s="14"/>
      <c r="FMN58" s="14"/>
      <c r="FMO58" s="14"/>
      <c r="FMP58" s="14"/>
      <c r="FMQ58" s="14"/>
      <c r="FMR58" s="14"/>
      <c r="FMS58" s="14"/>
      <c r="FMT58" s="14"/>
      <c r="FMU58" s="14"/>
      <c r="FMV58" s="14"/>
      <c r="FMW58" s="14"/>
      <c r="FMX58" s="14"/>
      <c r="FMY58" s="14"/>
      <c r="FMZ58" s="14"/>
      <c r="FNA58" s="14"/>
      <c r="FNB58" s="14"/>
      <c r="FNC58" s="14"/>
      <c r="FND58" s="14"/>
      <c r="FNE58" s="14"/>
      <c r="FNF58" s="14"/>
      <c r="FNG58" s="14"/>
      <c r="FNH58" s="14"/>
      <c r="FNI58" s="14"/>
      <c r="FNJ58" s="14"/>
      <c r="FNK58" s="14"/>
      <c r="FNL58" s="14"/>
      <c r="FNM58" s="14"/>
      <c r="FNN58" s="14"/>
      <c r="FNO58" s="14"/>
      <c r="FNP58" s="14"/>
      <c r="FNQ58" s="14"/>
      <c r="FNR58" s="14"/>
      <c r="FNS58" s="14"/>
      <c r="FNT58" s="14"/>
      <c r="FNU58" s="14"/>
      <c r="FNV58" s="14"/>
      <c r="FNW58" s="14"/>
      <c r="FNX58" s="14"/>
      <c r="FNY58" s="14"/>
      <c r="FNZ58" s="14"/>
      <c r="FOA58" s="14"/>
      <c r="FOB58" s="14"/>
      <c r="FOC58" s="14"/>
      <c r="FOD58" s="14"/>
      <c r="FOE58" s="14"/>
      <c r="FOF58" s="14"/>
      <c r="FOG58" s="14"/>
      <c r="FOH58" s="14"/>
      <c r="FOI58" s="14"/>
      <c r="FOJ58" s="14"/>
      <c r="FOK58" s="14"/>
      <c r="FOL58" s="14"/>
      <c r="FOM58" s="14"/>
      <c r="FON58" s="14"/>
      <c r="FOO58" s="14"/>
      <c r="FOP58" s="14"/>
      <c r="FOQ58" s="14"/>
      <c r="FOR58" s="14"/>
      <c r="FOS58" s="14"/>
      <c r="FOT58" s="14"/>
      <c r="FOU58" s="14"/>
      <c r="FOV58" s="14"/>
      <c r="FOW58" s="14"/>
      <c r="FOX58" s="14"/>
      <c r="FOY58" s="14"/>
      <c r="FOZ58" s="14"/>
      <c r="FPA58" s="14"/>
      <c r="FPB58" s="14"/>
      <c r="FPC58" s="14"/>
      <c r="FPD58" s="14"/>
      <c r="FPE58" s="14"/>
      <c r="FPF58" s="14"/>
      <c r="FPG58" s="14"/>
      <c r="FPH58" s="14"/>
      <c r="FPI58" s="14"/>
      <c r="FPJ58" s="14"/>
      <c r="FPK58" s="14"/>
      <c r="FPL58" s="14"/>
      <c r="FPM58" s="14"/>
      <c r="FPN58" s="14"/>
      <c r="FPO58" s="14"/>
      <c r="FPP58" s="14"/>
      <c r="FPQ58" s="14"/>
      <c r="FPR58" s="14"/>
      <c r="FPS58" s="14"/>
      <c r="FPT58" s="14"/>
      <c r="FPU58" s="14"/>
      <c r="FPV58" s="14"/>
      <c r="FPW58" s="14"/>
      <c r="FPX58" s="14"/>
      <c r="FPY58" s="14"/>
      <c r="FPZ58" s="14"/>
      <c r="FQA58" s="14"/>
      <c r="FQB58" s="14"/>
      <c r="FQC58" s="14"/>
      <c r="FQD58" s="14"/>
      <c r="FQE58" s="14"/>
      <c r="FQF58" s="14"/>
      <c r="FQG58" s="14"/>
      <c r="FQH58" s="14"/>
      <c r="FQI58" s="14"/>
      <c r="FQJ58" s="14"/>
      <c r="FQK58" s="14"/>
      <c r="FQL58" s="14"/>
      <c r="FQM58" s="14"/>
      <c r="FQN58" s="14"/>
      <c r="FQO58" s="14"/>
      <c r="FQP58" s="14"/>
      <c r="FQQ58" s="14"/>
      <c r="FQR58" s="14"/>
      <c r="FQS58" s="14"/>
      <c r="FQT58" s="14"/>
      <c r="FQU58" s="14"/>
      <c r="FQV58" s="14"/>
      <c r="FQW58" s="14"/>
      <c r="FQX58" s="14"/>
      <c r="FQY58" s="14"/>
      <c r="FQZ58" s="14"/>
      <c r="FRA58" s="14"/>
      <c r="FRB58" s="14"/>
      <c r="FRC58" s="14"/>
      <c r="FRD58" s="14"/>
      <c r="FRE58" s="14"/>
      <c r="FRF58" s="14"/>
      <c r="FRG58" s="14"/>
      <c r="FRH58" s="14"/>
      <c r="FRI58" s="14"/>
      <c r="FRJ58" s="14"/>
      <c r="FRK58" s="14"/>
      <c r="FRL58" s="14"/>
      <c r="FRM58" s="14"/>
      <c r="FRN58" s="14"/>
      <c r="FRO58" s="14"/>
      <c r="FRP58" s="14"/>
      <c r="FRQ58" s="14"/>
      <c r="FRR58" s="14"/>
      <c r="FRS58" s="14"/>
      <c r="FRT58" s="14"/>
      <c r="FRU58" s="14"/>
      <c r="FRV58" s="14"/>
      <c r="FRW58" s="14"/>
      <c r="FRX58" s="14"/>
      <c r="FRY58" s="14"/>
      <c r="FRZ58" s="14"/>
      <c r="FSA58" s="14"/>
      <c r="FSB58" s="14"/>
      <c r="FSC58" s="14"/>
      <c r="FSD58" s="14"/>
      <c r="FSE58" s="14"/>
      <c r="FSF58" s="14"/>
      <c r="FSG58" s="14"/>
      <c r="FSH58" s="14"/>
      <c r="FSI58" s="14"/>
      <c r="FSJ58" s="14"/>
      <c r="FSK58" s="14"/>
      <c r="FSL58" s="14"/>
      <c r="FSM58" s="14"/>
      <c r="FSN58" s="14"/>
      <c r="FSO58" s="14"/>
      <c r="FSP58" s="14"/>
      <c r="FSQ58" s="14"/>
      <c r="FSR58" s="14"/>
      <c r="FSS58" s="14"/>
      <c r="FST58" s="14"/>
      <c r="FSU58" s="14"/>
      <c r="FSV58" s="14"/>
      <c r="FSW58" s="14"/>
      <c r="FSX58" s="14"/>
      <c r="FSY58" s="14"/>
      <c r="FSZ58" s="14"/>
      <c r="FTA58" s="14"/>
      <c r="FTB58" s="14"/>
      <c r="FTC58" s="14"/>
      <c r="FTD58" s="14"/>
      <c r="FTE58" s="14"/>
      <c r="FTF58" s="14"/>
      <c r="FTG58" s="14"/>
      <c r="FTH58" s="14"/>
      <c r="FTI58" s="14"/>
      <c r="FTJ58" s="14"/>
      <c r="FTK58" s="14"/>
      <c r="FTL58" s="14"/>
      <c r="FTM58" s="14"/>
      <c r="FTN58" s="14"/>
      <c r="FTO58" s="14"/>
      <c r="FTP58" s="14"/>
      <c r="FTQ58" s="14"/>
      <c r="FTR58" s="14"/>
      <c r="FTS58" s="14"/>
      <c r="FTT58" s="14"/>
      <c r="FTU58" s="14"/>
      <c r="FTV58" s="14"/>
      <c r="FTW58" s="14"/>
      <c r="FTX58" s="14"/>
      <c r="FTY58" s="14"/>
      <c r="FTZ58" s="14"/>
      <c r="FUA58" s="14"/>
      <c r="FUB58" s="14"/>
      <c r="FUC58" s="14"/>
      <c r="FUD58" s="14"/>
      <c r="FUE58" s="14"/>
      <c r="FUF58" s="14"/>
      <c r="FUG58" s="14"/>
      <c r="FUH58" s="14"/>
      <c r="FUI58" s="14"/>
      <c r="FUJ58" s="14"/>
      <c r="FUK58" s="14"/>
      <c r="FUL58" s="14"/>
      <c r="FUM58" s="14"/>
      <c r="FUN58" s="14"/>
      <c r="FUO58" s="14"/>
      <c r="FUP58" s="14"/>
      <c r="FUQ58" s="14"/>
      <c r="FUR58" s="14"/>
      <c r="FUS58" s="14"/>
      <c r="FUT58" s="14"/>
      <c r="FUU58" s="14"/>
      <c r="FUV58" s="14"/>
      <c r="FUW58" s="14"/>
      <c r="FUX58" s="14"/>
      <c r="FUY58" s="14"/>
      <c r="FUZ58" s="14"/>
      <c r="FVA58" s="14"/>
      <c r="FVB58" s="14"/>
      <c r="FVC58" s="14"/>
      <c r="FVD58" s="14"/>
      <c r="FVE58" s="14"/>
      <c r="FVF58" s="14"/>
      <c r="FVG58" s="14"/>
      <c r="FVH58" s="14"/>
      <c r="FVI58" s="14"/>
      <c r="FVJ58" s="14"/>
      <c r="FVK58" s="14"/>
      <c r="FVL58" s="14"/>
      <c r="FVM58" s="14"/>
      <c r="FVN58" s="14"/>
      <c r="FVO58" s="14"/>
      <c r="FVP58" s="14"/>
      <c r="FVQ58" s="14"/>
      <c r="FVR58" s="14"/>
      <c r="FVS58" s="14"/>
      <c r="FVT58" s="14"/>
      <c r="FVU58" s="14"/>
      <c r="FVV58" s="14"/>
      <c r="FVW58" s="14"/>
      <c r="FVX58" s="14"/>
      <c r="FVY58" s="14"/>
      <c r="FVZ58" s="14"/>
      <c r="FWA58" s="14"/>
      <c r="FWB58" s="14"/>
      <c r="FWC58" s="14"/>
      <c r="FWD58" s="14"/>
      <c r="FWE58" s="14"/>
      <c r="FWF58" s="14"/>
      <c r="FWG58" s="14"/>
      <c r="FWH58" s="14"/>
      <c r="FWI58" s="14"/>
      <c r="FWJ58" s="14"/>
      <c r="FWK58" s="14"/>
      <c r="FWL58" s="14"/>
      <c r="FWM58" s="14"/>
      <c r="FWN58" s="14"/>
      <c r="FWO58" s="14"/>
      <c r="FWP58" s="14"/>
      <c r="FWQ58" s="14"/>
      <c r="FWR58" s="14"/>
      <c r="FWS58" s="14"/>
      <c r="FWT58" s="14"/>
      <c r="FWU58" s="14"/>
      <c r="FWV58" s="14"/>
      <c r="FWW58" s="14"/>
      <c r="FWX58" s="14"/>
      <c r="FWY58" s="14"/>
      <c r="FWZ58" s="14"/>
      <c r="FXA58" s="14"/>
      <c r="FXB58" s="14"/>
      <c r="FXC58" s="14"/>
      <c r="FXD58" s="14"/>
      <c r="FXE58" s="14"/>
      <c r="FXF58" s="14"/>
      <c r="FXG58" s="14"/>
      <c r="FXH58" s="14"/>
      <c r="FXI58" s="14"/>
      <c r="FXJ58" s="14"/>
      <c r="FXK58" s="14"/>
      <c r="FXL58" s="14"/>
      <c r="FXM58" s="14"/>
      <c r="FXN58" s="14"/>
      <c r="FXO58" s="14"/>
      <c r="FXP58" s="14"/>
      <c r="FXQ58" s="14"/>
      <c r="FXR58" s="14"/>
      <c r="FXS58" s="14"/>
      <c r="FXT58" s="14"/>
      <c r="FXU58" s="14"/>
      <c r="FXV58" s="14"/>
      <c r="FXW58" s="14"/>
      <c r="FXX58" s="14"/>
      <c r="FXY58" s="14"/>
      <c r="FXZ58" s="14"/>
      <c r="FYA58" s="14"/>
      <c r="FYB58" s="14"/>
      <c r="FYC58" s="14"/>
      <c r="FYD58" s="14"/>
      <c r="FYE58" s="14"/>
      <c r="FYF58" s="14"/>
      <c r="FYG58" s="14"/>
      <c r="FYH58" s="14"/>
      <c r="FYI58" s="14"/>
      <c r="FYJ58" s="14"/>
      <c r="FYK58" s="14"/>
      <c r="FYL58" s="14"/>
      <c r="FYM58" s="14"/>
      <c r="FYN58" s="14"/>
      <c r="FYO58" s="14"/>
      <c r="FYP58" s="14"/>
      <c r="FYQ58" s="14"/>
      <c r="FYR58" s="14"/>
      <c r="FYS58" s="14"/>
      <c r="FYT58" s="14"/>
      <c r="FYU58" s="14"/>
      <c r="FYV58" s="14"/>
      <c r="FYW58" s="14"/>
      <c r="FYX58" s="14"/>
      <c r="FYY58" s="14"/>
      <c r="FYZ58" s="14"/>
      <c r="FZA58" s="14"/>
      <c r="FZB58" s="14"/>
      <c r="FZC58" s="14"/>
      <c r="FZD58" s="14"/>
      <c r="FZE58" s="14"/>
      <c r="FZF58" s="14"/>
      <c r="FZG58" s="14"/>
      <c r="FZH58" s="14"/>
      <c r="FZI58" s="14"/>
      <c r="FZJ58" s="14"/>
      <c r="FZK58" s="14"/>
      <c r="FZL58" s="14"/>
      <c r="FZM58" s="14"/>
      <c r="FZN58" s="14"/>
      <c r="FZO58" s="14"/>
      <c r="FZP58" s="14"/>
      <c r="FZQ58" s="14"/>
      <c r="FZR58" s="14"/>
      <c r="FZS58" s="14"/>
      <c r="FZT58" s="14"/>
      <c r="FZU58" s="14"/>
      <c r="FZV58" s="14"/>
      <c r="FZW58" s="14"/>
      <c r="FZX58" s="14"/>
      <c r="FZY58" s="14"/>
      <c r="FZZ58" s="14"/>
      <c r="GAA58" s="14"/>
      <c r="GAB58" s="14"/>
      <c r="GAC58" s="14"/>
      <c r="GAD58" s="14"/>
      <c r="GAE58" s="14"/>
      <c r="GAF58" s="14"/>
      <c r="GAG58" s="14"/>
      <c r="GAH58" s="14"/>
      <c r="GAI58" s="14"/>
      <c r="GAJ58" s="14"/>
      <c r="GAK58" s="14"/>
      <c r="GAL58" s="14"/>
      <c r="GAM58" s="14"/>
      <c r="GAN58" s="14"/>
      <c r="GAO58" s="14"/>
      <c r="GAP58" s="14"/>
      <c r="GAQ58" s="14"/>
      <c r="GAR58" s="14"/>
      <c r="GAS58" s="14"/>
      <c r="GAT58" s="14"/>
      <c r="GAU58" s="14"/>
      <c r="GAV58" s="14"/>
      <c r="GAW58" s="14"/>
      <c r="GAX58" s="14"/>
      <c r="GAY58" s="14"/>
      <c r="GAZ58" s="14"/>
      <c r="GBA58" s="14"/>
      <c r="GBB58" s="14"/>
      <c r="GBC58" s="14"/>
      <c r="GBD58" s="14"/>
      <c r="GBE58" s="14"/>
      <c r="GBF58" s="14"/>
      <c r="GBG58" s="14"/>
      <c r="GBH58" s="14"/>
      <c r="GBI58" s="14"/>
      <c r="GBJ58" s="14"/>
      <c r="GBK58" s="14"/>
      <c r="GBL58" s="14"/>
      <c r="GBM58" s="14"/>
      <c r="GBN58" s="14"/>
      <c r="GBO58" s="14"/>
      <c r="GBP58" s="14"/>
      <c r="GBQ58" s="14"/>
      <c r="GBR58" s="14"/>
      <c r="GBS58" s="14"/>
      <c r="GBT58" s="14"/>
      <c r="GBU58" s="14"/>
      <c r="GBV58" s="14"/>
      <c r="GBW58" s="14"/>
      <c r="GBX58" s="14"/>
      <c r="GBY58" s="14"/>
      <c r="GBZ58" s="14"/>
      <c r="GCA58" s="14"/>
      <c r="GCB58" s="14"/>
      <c r="GCC58" s="14"/>
      <c r="GCD58" s="14"/>
      <c r="GCE58" s="14"/>
      <c r="GCF58" s="14"/>
      <c r="GCG58" s="14"/>
      <c r="GCH58" s="14"/>
      <c r="GCI58" s="14"/>
      <c r="GCJ58" s="14"/>
      <c r="GCK58" s="14"/>
      <c r="GCL58" s="14"/>
      <c r="GCM58" s="14"/>
      <c r="GCN58" s="14"/>
      <c r="GCO58" s="14"/>
      <c r="GCP58" s="14"/>
      <c r="GCQ58" s="14"/>
      <c r="GCR58" s="14"/>
      <c r="GCS58" s="14"/>
      <c r="GCT58" s="14"/>
      <c r="GCU58" s="14"/>
      <c r="GCV58" s="14"/>
      <c r="GCW58" s="14"/>
      <c r="GCX58" s="14"/>
      <c r="GCY58" s="14"/>
      <c r="GCZ58" s="14"/>
      <c r="GDA58" s="14"/>
      <c r="GDB58" s="14"/>
      <c r="GDC58" s="14"/>
      <c r="GDD58" s="14"/>
      <c r="GDE58" s="14"/>
      <c r="GDF58" s="14"/>
      <c r="GDG58" s="14"/>
      <c r="GDH58" s="14"/>
      <c r="GDI58" s="14"/>
      <c r="GDJ58" s="14"/>
      <c r="GDK58" s="14"/>
      <c r="GDL58" s="14"/>
      <c r="GDM58" s="14"/>
      <c r="GDN58" s="14"/>
      <c r="GDO58" s="14"/>
      <c r="GDP58" s="14"/>
      <c r="GDQ58" s="14"/>
      <c r="GDR58" s="14"/>
      <c r="GDS58" s="14"/>
      <c r="GDT58" s="14"/>
      <c r="GDU58" s="14"/>
      <c r="GDV58" s="14"/>
      <c r="GDW58" s="14"/>
      <c r="GDX58" s="14"/>
      <c r="GDY58" s="14"/>
      <c r="GDZ58" s="14"/>
      <c r="GEA58" s="14"/>
      <c r="GEB58" s="14"/>
      <c r="GEC58" s="14"/>
      <c r="GED58" s="14"/>
      <c r="GEE58" s="14"/>
      <c r="GEF58" s="14"/>
      <c r="GEG58" s="14"/>
      <c r="GEH58" s="14"/>
      <c r="GEI58" s="14"/>
      <c r="GEJ58" s="14"/>
      <c r="GEK58" s="14"/>
      <c r="GEL58" s="14"/>
      <c r="GEM58" s="14"/>
      <c r="GEN58" s="14"/>
      <c r="GEO58" s="14"/>
      <c r="GEP58" s="14"/>
      <c r="GEQ58" s="14"/>
      <c r="GER58" s="14"/>
      <c r="GES58" s="14"/>
      <c r="GET58" s="14"/>
      <c r="GEU58" s="14"/>
      <c r="GEV58" s="14"/>
      <c r="GEW58" s="14"/>
      <c r="GEX58" s="14"/>
      <c r="GEY58" s="14"/>
      <c r="GEZ58" s="14"/>
      <c r="GFA58" s="14"/>
      <c r="GFB58" s="14"/>
      <c r="GFC58" s="14"/>
      <c r="GFD58" s="14"/>
      <c r="GFE58" s="14"/>
      <c r="GFF58" s="14"/>
      <c r="GFG58" s="14"/>
      <c r="GFH58" s="14"/>
      <c r="GFI58" s="14"/>
      <c r="GFJ58" s="14"/>
      <c r="GFK58" s="14"/>
      <c r="GFL58" s="14"/>
      <c r="GFM58" s="14"/>
      <c r="GFN58" s="14"/>
      <c r="GFO58" s="14"/>
      <c r="GFP58" s="14"/>
      <c r="GFQ58" s="14"/>
      <c r="GFR58" s="14"/>
      <c r="GFS58" s="14"/>
      <c r="GFT58" s="14"/>
      <c r="GFU58" s="14"/>
      <c r="GFV58" s="14"/>
      <c r="GFW58" s="14"/>
      <c r="GFX58" s="14"/>
      <c r="GFY58" s="14"/>
      <c r="GFZ58" s="14"/>
      <c r="GGA58" s="14"/>
      <c r="GGB58" s="14"/>
      <c r="GGC58" s="14"/>
      <c r="GGD58" s="14"/>
      <c r="GGE58" s="14"/>
      <c r="GGF58" s="14"/>
      <c r="GGG58" s="14"/>
      <c r="GGH58" s="14"/>
      <c r="GGI58" s="14"/>
      <c r="GGJ58" s="14"/>
      <c r="GGK58" s="14"/>
      <c r="GGL58" s="14"/>
      <c r="GGM58" s="14"/>
      <c r="GGN58" s="14"/>
      <c r="GGO58" s="14"/>
      <c r="GGP58" s="14"/>
      <c r="GGQ58" s="14"/>
      <c r="GGR58" s="14"/>
      <c r="GGS58" s="14"/>
      <c r="GGT58" s="14"/>
      <c r="GGU58" s="14"/>
      <c r="GGV58" s="14"/>
      <c r="GGW58" s="14"/>
      <c r="GGX58" s="14"/>
      <c r="GGY58" s="14"/>
      <c r="GGZ58" s="14"/>
      <c r="GHA58" s="14"/>
      <c r="GHB58" s="14"/>
      <c r="GHC58" s="14"/>
      <c r="GHD58" s="14"/>
      <c r="GHE58" s="14"/>
      <c r="GHF58" s="14"/>
      <c r="GHG58" s="14"/>
      <c r="GHH58" s="14"/>
      <c r="GHI58" s="14"/>
      <c r="GHJ58" s="14"/>
      <c r="GHK58" s="14"/>
      <c r="GHL58" s="14"/>
      <c r="GHM58" s="14"/>
      <c r="GHN58" s="14"/>
      <c r="GHO58" s="14"/>
      <c r="GHP58" s="14"/>
      <c r="GHQ58" s="14"/>
      <c r="GHR58" s="14"/>
      <c r="GHS58" s="14"/>
      <c r="GHT58" s="14"/>
      <c r="GHU58" s="14"/>
      <c r="GHV58" s="14"/>
      <c r="GHW58" s="14"/>
      <c r="GHX58" s="14"/>
      <c r="GHY58" s="14"/>
      <c r="GHZ58" s="14"/>
      <c r="GIA58" s="14"/>
      <c r="GIB58" s="14"/>
      <c r="GIC58" s="14"/>
      <c r="GID58" s="14"/>
      <c r="GIE58" s="14"/>
      <c r="GIF58" s="14"/>
      <c r="GIG58" s="14"/>
      <c r="GIH58" s="14"/>
      <c r="GII58" s="14"/>
      <c r="GIJ58" s="14"/>
      <c r="GIK58" s="14"/>
      <c r="GIL58" s="14"/>
      <c r="GIM58" s="14"/>
      <c r="GIN58" s="14"/>
      <c r="GIO58" s="14"/>
      <c r="GIP58" s="14"/>
      <c r="GIQ58" s="14"/>
      <c r="GIR58" s="14"/>
      <c r="GIS58" s="14"/>
      <c r="GIT58" s="14"/>
      <c r="GIU58" s="14"/>
      <c r="GIV58" s="14"/>
      <c r="GIW58" s="14"/>
      <c r="GIX58" s="14"/>
      <c r="GIY58" s="14"/>
      <c r="GIZ58" s="14"/>
      <c r="GJA58" s="14"/>
      <c r="GJB58" s="14"/>
      <c r="GJC58" s="14"/>
      <c r="GJD58" s="14"/>
      <c r="GJE58" s="14"/>
      <c r="GJF58" s="14"/>
      <c r="GJG58" s="14"/>
      <c r="GJH58" s="14"/>
      <c r="GJI58" s="14"/>
      <c r="GJJ58" s="14"/>
      <c r="GJK58" s="14"/>
      <c r="GJL58" s="14"/>
      <c r="GJM58" s="14"/>
      <c r="GJN58" s="14"/>
      <c r="GJO58" s="14"/>
      <c r="GJP58" s="14"/>
      <c r="GJQ58" s="14"/>
      <c r="GJR58" s="14"/>
      <c r="GJS58" s="14"/>
      <c r="GJT58" s="14"/>
      <c r="GJU58" s="14"/>
      <c r="GJV58" s="14"/>
      <c r="GJW58" s="14"/>
      <c r="GJX58" s="14"/>
      <c r="GJY58" s="14"/>
      <c r="GJZ58" s="14"/>
      <c r="GKA58" s="14"/>
      <c r="GKB58" s="14"/>
      <c r="GKC58" s="14"/>
      <c r="GKD58" s="14"/>
      <c r="GKE58" s="14"/>
      <c r="GKF58" s="14"/>
      <c r="GKG58" s="14"/>
      <c r="GKH58" s="14"/>
      <c r="GKI58" s="14"/>
      <c r="GKJ58" s="14"/>
      <c r="GKK58" s="14"/>
      <c r="GKL58" s="14"/>
      <c r="GKM58" s="14"/>
      <c r="GKN58" s="14"/>
      <c r="GKO58" s="14"/>
      <c r="GKP58" s="14"/>
      <c r="GKQ58" s="14"/>
      <c r="GKR58" s="14"/>
      <c r="GKS58" s="14"/>
      <c r="GKT58" s="14"/>
      <c r="GKU58" s="14"/>
      <c r="GKV58" s="14"/>
      <c r="GKW58" s="14"/>
      <c r="GKX58" s="14"/>
      <c r="GKY58" s="14"/>
      <c r="GKZ58" s="14"/>
      <c r="GLA58" s="14"/>
      <c r="GLB58" s="14"/>
      <c r="GLC58" s="14"/>
      <c r="GLD58" s="14"/>
      <c r="GLE58" s="14"/>
      <c r="GLF58" s="14"/>
      <c r="GLG58" s="14"/>
      <c r="GLH58" s="14"/>
      <c r="GLI58" s="14"/>
      <c r="GLJ58" s="14"/>
      <c r="GLK58" s="14"/>
      <c r="GLL58" s="14"/>
      <c r="GLM58" s="14"/>
      <c r="GLN58" s="14"/>
      <c r="GLO58" s="14"/>
      <c r="GLP58" s="14"/>
      <c r="GLQ58" s="14"/>
      <c r="GLR58" s="14"/>
      <c r="GLS58" s="14"/>
      <c r="GLT58" s="14"/>
      <c r="GLU58" s="14"/>
      <c r="GLV58" s="14"/>
      <c r="GLW58" s="14"/>
      <c r="GLX58" s="14"/>
      <c r="GLY58" s="14"/>
      <c r="GLZ58" s="14"/>
      <c r="GMA58" s="14"/>
      <c r="GMB58" s="14"/>
      <c r="GMC58" s="14"/>
      <c r="GMD58" s="14"/>
      <c r="GME58" s="14"/>
      <c r="GMF58" s="14"/>
      <c r="GMG58" s="14"/>
      <c r="GMH58" s="14"/>
      <c r="GMI58" s="14"/>
      <c r="GMJ58" s="14"/>
      <c r="GMK58" s="14"/>
      <c r="GML58" s="14"/>
      <c r="GMM58" s="14"/>
      <c r="GMN58" s="14"/>
      <c r="GMO58" s="14"/>
      <c r="GMP58" s="14"/>
      <c r="GMQ58" s="14"/>
      <c r="GMR58" s="14"/>
      <c r="GMS58" s="14"/>
      <c r="GMT58" s="14"/>
      <c r="GMU58" s="14"/>
      <c r="GMV58" s="14"/>
      <c r="GMW58" s="14"/>
      <c r="GMX58" s="14"/>
      <c r="GMY58" s="14"/>
      <c r="GMZ58" s="14"/>
      <c r="GNA58" s="14"/>
      <c r="GNB58" s="14"/>
      <c r="GNC58" s="14"/>
      <c r="GND58" s="14"/>
      <c r="GNE58" s="14"/>
      <c r="GNF58" s="14"/>
      <c r="GNG58" s="14"/>
      <c r="GNH58" s="14"/>
      <c r="GNI58" s="14"/>
      <c r="GNJ58" s="14"/>
      <c r="GNK58" s="14"/>
      <c r="GNL58" s="14"/>
      <c r="GNM58" s="14"/>
      <c r="GNN58" s="14"/>
      <c r="GNO58" s="14"/>
      <c r="GNP58" s="14"/>
      <c r="GNQ58" s="14"/>
      <c r="GNR58" s="14"/>
      <c r="GNS58" s="14"/>
      <c r="GNT58" s="14"/>
      <c r="GNU58" s="14"/>
      <c r="GNV58" s="14"/>
      <c r="GNW58" s="14"/>
      <c r="GNX58" s="14"/>
      <c r="GNY58" s="14"/>
      <c r="GNZ58" s="14"/>
      <c r="GOA58" s="14"/>
      <c r="GOB58" s="14"/>
      <c r="GOC58" s="14"/>
      <c r="GOD58" s="14"/>
      <c r="GOE58" s="14"/>
      <c r="GOF58" s="14"/>
      <c r="GOG58" s="14"/>
      <c r="GOH58" s="14"/>
      <c r="GOI58" s="14"/>
      <c r="GOJ58" s="14"/>
      <c r="GOK58" s="14"/>
      <c r="GOL58" s="14"/>
      <c r="GOM58" s="14"/>
      <c r="GON58" s="14"/>
      <c r="GOO58" s="14"/>
      <c r="GOP58" s="14"/>
      <c r="GOQ58" s="14"/>
      <c r="GOR58" s="14"/>
      <c r="GOS58" s="14"/>
      <c r="GOT58" s="14"/>
      <c r="GOU58" s="14"/>
      <c r="GOV58" s="14"/>
      <c r="GOW58" s="14"/>
      <c r="GOX58" s="14"/>
      <c r="GOY58" s="14"/>
      <c r="GOZ58" s="14"/>
      <c r="GPA58" s="14"/>
      <c r="GPB58" s="14"/>
      <c r="GPC58" s="14"/>
      <c r="GPD58" s="14"/>
      <c r="GPE58" s="14"/>
      <c r="GPF58" s="14"/>
      <c r="GPG58" s="14"/>
      <c r="GPH58" s="14"/>
      <c r="GPI58" s="14"/>
      <c r="GPJ58" s="14"/>
      <c r="GPK58" s="14"/>
      <c r="GPL58" s="14"/>
      <c r="GPM58" s="14"/>
      <c r="GPN58" s="14"/>
      <c r="GPO58" s="14"/>
      <c r="GPP58" s="14"/>
      <c r="GPQ58" s="14"/>
      <c r="GPR58" s="14"/>
      <c r="GPS58" s="14"/>
      <c r="GPT58" s="14"/>
      <c r="GPU58" s="14"/>
      <c r="GPV58" s="14"/>
      <c r="GPW58" s="14"/>
      <c r="GPX58" s="14"/>
      <c r="GPY58" s="14"/>
      <c r="GPZ58" s="14"/>
      <c r="GQA58" s="14"/>
      <c r="GQB58" s="14"/>
      <c r="GQC58" s="14"/>
      <c r="GQD58" s="14"/>
      <c r="GQE58" s="14"/>
      <c r="GQF58" s="14"/>
      <c r="GQG58" s="14"/>
      <c r="GQH58" s="14"/>
      <c r="GQI58" s="14"/>
      <c r="GQJ58" s="14"/>
      <c r="GQK58" s="14"/>
      <c r="GQL58" s="14"/>
      <c r="GQM58" s="14"/>
      <c r="GQN58" s="14"/>
      <c r="GQO58" s="14"/>
      <c r="GQP58" s="14"/>
      <c r="GQQ58" s="14"/>
      <c r="GQR58" s="14"/>
      <c r="GQS58" s="14"/>
      <c r="GQT58" s="14"/>
      <c r="GQU58" s="14"/>
      <c r="GQV58" s="14"/>
      <c r="GQW58" s="14"/>
      <c r="GQX58" s="14"/>
      <c r="GQY58" s="14"/>
      <c r="GQZ58" s="14"/>
      <c r="GRA58" s="14"/>
      <c r="GRB58" s="14"/>
      <c r="GRC58" s="14"/>
      <c r="GRD58" s="14"/>
      <c r="GRE58" s="14"/>
      <c r="GRF58" s="14"/>
      <c r="GRG58" s="14"/>
      <c r="GRH58" s="14"/>
      <c r="GRI58" s="14"/>
      <c r="GRJ58" s="14"/>
      <c r="GRK58" s="14"/>
      <c r="GRL58" s="14"/>
      <c r="GRM58" s="14"/>
      <c r="GRN58" s="14"/>
      <c r="GRO58" s="14"/>
      <c r="GRP58" s="14"/>
      <c r="GRQ58" s="14"/>
      <c r="GRR58" s="14"/>
      <c r="GRS58" s="14"/>
      <c r="GRT58" s="14"/>
      <c r="GRU58" s="14"/>
      <c r="GRV58" s="14"/>
      <c r="GRW58" s="14"/>
      <c r="GRX58" s="14"/>
      <c r="GRY58" s="14"/>
      <c r="GRZ58" s="14"/>
      <c r="GSA58" s="14"/>
      <c r="GSB58" s="14"/>
      <c r="GSC58" s="14"/>
      <c r="GSD58" s="14"/>
      <c r="GSE58" s="14"/>
      <c r="GSF58" s="14"/>
      <c r="GSG58" s="14"/>
      <c r="GSH58" s="14"/>
      <c r="GSI58" s="14"/>
      <c r="GSJ58" s="14"/>
      <c r="GSK58" s="14"/>
      <c r="GSL58" s="14"/>
      <c r="GSM58" s="14"/>
      <c r="GSN58" s="14"/>
      <c r="GSO58" s="14"/>
      <c r="GSP58" s="14"/>
      <c r="GSQ58" s="14"/>
      <c r="GSR58" s="14"/>
      <c r="GSS58" s="14"/>
      <c r="GST58" s="14"/>
      <c r="GSU58" s="14"/>
      <c r="GSV58" s="14"/>
      <c r="GSW58" s="14"/>
      <c r="GSX58" s="14"/>
      <c r="GSY58" s="14"/>
      <c r="GSZ58" s="14"/>
      <c r="GTA58" s="14"/>
      <c r="GTB58" s="14"/>
      <c r="GTC58" s="14"/>
      <c r="GTD58" s="14"/>
      <c r="GTE58" s="14"/>
      <c r="GTF58" s="14"/>
      <c r="GTG58" s="14"/>
      <c r="GTH58" s="14"/>
      <c r="GTI58" s="14"/>
      <c r="GTJ58" s="14"/>
      <c r="GTK58" s="14"/>
      <c r="GTL58" s="14"/>
      <c r="GTM58" s="14"/>
      <c r="GTN58" s="14"/>
      <c r="GTO58" s="14"/>
      <c r="GTP58" s="14"/>
      <c r="GTQ58" s="14"/>
      <c r="GTR58" s="14"/>
      <c r="GTS58" s="14"/>
      <c r="GTT58" s="14"/>
      <c r="GTU58" s="14"/>
      <c r="GTV58" s="14"/>
      <c r="GTW58" s="14"/>
      <c r="GTX58" s="14"/>
      <c r="GTY58" s="14"/>
      <c r="GTZ58" s="14"/>
      <c r="GUA58" s="14"/>
      <c r="GUB58" s="14"/>
      <c r="GUC58" s="14"/>
      <c r="GUD58" s="14"/>
      <c r="GUE58" s="14"/>
      <c r="GUF58" s="14"/>
      <c r="GUG58" s="14"/>
      <c r="GUH58" s="14"/>
      <c r="GUI58" s="14"/>
      <c r="GUJ58" s="14"/>
      <c r="GUK58" s="14"/>
      <c r="GUL58" s="14"/>
      <c r="GUM58" s="14"/>
      <c r="GUN58" s="14"/>
      <c r="GUO58" s="14"/>
      <c r="GUP58" s="14"/>
      <c r="GUQ58" s="14"/>
      <c r="GUR58" s="14"/>
      <c r="GUS58" s="14"/>
      <c r="GUT58" s="14"/>
      <c r="GUU58" s="14"/>
      <c r="GUV58" s="14"/>
      <c r="GUW58" s="14"/>
      <c r="GUX58" s="14"/>
      <c r="GUY58" s="14"/>
      <c r="GUZ58" s="14"/>
      <c r="GVA58" s="14"/>
      <c r="GVB58" s="14"/>
      <c r="GVC58" s="14"/>
      <c r="GVD58" s="14"/>
      <c r="GVE58" s="14"/>
      <c r="GVF58" s="14"/>
      <c r="GVG58" s="14"/>
      <c r="GVH58" s="14"/>
      <c r="GVI58" s="14"/>
      <c r="GVJ58" s="14"/>
      <c r="GVK58" s="14"/>
      <c r="GVL58" s="14"/>
      <c r="GVM58" s="14"/>
      <c r="GVN58" s="14"/>
      <c r="GVO58" s="14"/>
      <c r="GVP58" s="14"/>
      <c r="GVQ58" s="14"/>
      <c r="GVR58" s="14"/>
      <c r="GVS58" s="14"/>
      <c r="GVT58" s="14"/>
      <c r="GVU58" s="14"/>
      <c r="GVV58" s="14"/>
      <c r="GVW58" s="14"/>
      <c r="GVX58" s="14"/>
      <c r="GVY58" s="14"/>
      <c r="GVZ58" s="14"/>
      <c r="GWA58" s="14"/>
      <c r="GWB58" s="14"/>
      <c r="GWC58" s="14"/>
      <c r="GWD58" s="14"/>
      <c r="GWE58" s="14"/>
      <c r="GWF58" s="14"/>
      <c r="GWG58" s="14"/>
      <c r="GWH58" s="14"/>
      <c r="GWI58" s="14"/>
      <c r="GWJ58" s="14"/>
      <c r="GWK58" s="14"/>
      <c r="GWL58" s="14"/>
      <c r="GWM58" s="14"/>
      <c r="GWN58" s="14"/>
      <c r="GWO58" s="14"/>
      <c r="GWP58" s="14"/>
      <c r="GWQ58" s="14"/>
      <c r="GWR58" s="14"/>
      <c r="GWS58" s="14"/>
      <c r="GWT58" s="14"/>
      <c r="GWU58" s="14"/>
      <c r="GWV58" s="14"/>
      <c r="GWW58" s="14"/>
      <c r="GWX58" s="14"/>
      <c r="GWY58" s="14"/>
      <c r="GWZ58" s="14"/>
      <c r="GXA58" s="14"/>
      <c r="GXB58" s="14"/>
      <c r="GXC58" s="14"/>
      <c r="GXD58" s="14"/>
      <c r="GXE58" s="14"/>
      <c r="GXF58" s="14"/>
      <c r="GXG58" s="14"/>
      <c r="GXH58" s="14"/>
      <c r="GXI58" s="14"/>
      <c r="GXJ58" s="14"/>
      <c r="GXK58" s="14"/>
      <c r="GXL58" s="14"/>
      <c r="GXM58" s="14"/>
      <c r="GXN58" s="14"/>
      <c r="GXO58" s="14"/>
      <c r="GXP58" s="14"/>
      <c r="GXQ58" s="14"/>
      <c r="GXR58" s="14"/>
      <c r="GXS58" s="14"/>
      <c r="GXT58" s="14"/>
      <c r="GXU58" s="14"/>
      <c r="GXV58" s="14"/>
      <c r="GXW58" s="14"/>
      <c r="GXX58" s="14"/>
      <c r="GXY58" s="14"/>
      <c r="GXZ58" s="14"/>
      <c r="GYA58" s="14"/>
      <c r="GYB58" s="14"/>
      <c r="GYC58" s="14"/>
      <c r="GYD58" s="14"/>
      <c r="GYE58" s="14"/>
      <c r="GYF58" s="14"/>
      <c r="GYG58" s="14"/>
      <c r="GYH58" s="14"/>
      <c r="GYI58" s="14"/>
      <c r="GYJ58" s="14"/>
      <c r="GYK58" s="14"/>
      <c r="GYL58" s="14"/>
      <c r="GYM58" s="14"/>
      <c r="GYN58" s="14"/>
      <c r="GYO58" s="14"/>
      <c r="GYP58" s="14"/>
      <c r="GYQ58" s="14"/>
      <c r="GYR58" s="14"/>
      <c r="GYS58" s="14"/>
      <c r="GYT58" s="14"/>
      <c r="GYU58" s="14"/>
      <c r="GYV58" s="14"/>
      <c r="GYW58" s="14"/>
      <c r="GYX58" s="14"/>
      <c r="GYY58" s="14"/>
      <c r="GYZ58" s="14"/>
      <c r="GZA58" s="14"/>
      <c r="GZB58" s="14"/>
      <c r="GZC58" s="14"/>
      <c r="GZD58" s="14"/>
      <c r="GZE58" s="14"/>
      <c r="GZF58" s="14"/>
      <c r="GZG58" s="14"/>
      <c r="GZH58" s="14"/>
      <c r="GZI58" s="14"/>
      <c r="GZJ58" s="14"/>
      <c r="GZK58" s="14"/>
      <c r="GZL58" s="14"/>
      <c r="GZM58" s="14"/>
      <c r="GZN58" s="14"/>
      <c r="GZO58" s="14"/>
      <c r="GZP58" s="14"/>
      <c r="GZQ58" s="14"/>
      <c r="GZR58" s="14"/>
      <c r="GZS58" s="14"/>
      <c r="GZT58" s="14"/>
      <c r="GZU58" s="14"/>
      <c r="GZV58" s="14"/>
      <c r="GZW58" s="14"/>
      <c r="GZX58" s="14"/>
      <c r="GZY58" s="14"/>
      <c r="GZZ58" s="14"/>
      <c r="HAA58" s="14"/>
      <c r="HAB58" s="14"/>
      <c r="HAC58" s="14"/>
      <c r="HAD58" s="14"/>
      <c r="HAE58" s="14"/>
      <c r="HAF58" s="14"/>
      <c r="HAG58" s="14"/>
      <c r="HAH58" s="14"/>
      <c r="HAI58" s="14"/>
      <c r="HAJ58" s="14"/>
      <c r="HAK58" s="14"/>
      <c r="HAL58" s="14"/>
      <c r="HAM58" s="14"/>
      <c r="HAN58" s="14"/>
      <c r="HAO58" s="14"/>
      <c r="HAP58" s="14"/>
      <c r="HAQ58" s="14"/>
      <c r="HAR58" s="14"/>
      <c r="HAS58" s="14"/>
      <c r="HAT58" s="14"/>
      <c r="HAU58" s="14"/>
      <c r="HAV58" s="14"/>
      <c r="HAW58" s="14"/>
      <c r="HAX58" s="14"/>
      <c r="HAY58" s="14"/>
      <c r="HAZ58" s="14"/>
      <c r="HBA58" s="14"/>
      <c r="HBB58" s="14"/>
      <c r="HBC58" s="14"/>
      <c r="HBD58" s="14"/>
      <c r="HBE58" s="14"/>
      <c r="HBF58" s="14"/>
      <c r="HBG58" s="14"/>
      <c r="HBH58" s="14"/>
      <c r="HBI58" s="14"/>
      <c r="HBJ58" s="14"/>
      <c r="HBK58" s="14"/>
      <c r="HBL58" s="14"/>
      <c r="HBM58" s="14"/>
      <c r="HBN58" s="14"/>
      <c r="HBO58" s="14"/>
      <c r="HBP58" s="14"/>
      <c r="HBQ58" s="14"/>
      <c r="HBR58" s="14"/>
      <c r="HBS58" s="14"/>
      <c r="HBT58" s="14"/>
      <c r="HBU58" s="14"/>
      <c r="HBV58" s="14"/>
      <c r="HBW58" s="14"/>
      <c r="HBX58" s="14"/>
      <c r="HBY58" s="14"/>
      <c r="HBZ58" s="14"/>
      <c r="HCA58" s="14"/>
      <c r="HCB58" s="14"/>
      <c r="HCC58" s="14"/>
      <c r="HCD58" s="14"/>
      <c r="HCE58" s="14"/>
      <c r="HCF58" s="14"/>
      <c r="HCG58" s="14"/>
      <c r="HCH58" s="14"/>
      <c r="HCI58" s="14"/>
      <c r="HCJ58" s="14"/>
      <c r="HCK58" s="14"/>
      <c r="HCL58" s="14"/>
      <c r="HCM58" s="14"/>
      <c r="HCN58" s="14"/>
      <c r="HCO58" s="14"/>
      <c r="HCP58" s="14"/>
      <c r="HCQ58" s="14"/>
      <c r="HCR58" s="14"/>
      <c r="HCS58" s="14"/>
      <c r="HCT58" s="14"/>
      <c r="HCU58" s="14"/>
      <c r="HCV58" s="14"/>
      <c r="HCW58" s="14"/>
      <c r="HCX58" s="14"/>
      <c r="HCY58" s="14"/>
      <c r="HCZ58" s="14"/>
      <c r="HDA58" s="14"/>
      <c r="HDB58" s="14"/>
      <c r="HDC58" s="14"/>
      <c r="HDD58" s="14"/>
      <c r="HDE58" s="14"/>
      <c r="HDF58" s="14"/>
      <c r="HDG58" s="14"/>
      <c r="HDH58" s="14"/>
      <c r="HDI58" s="14"/>
      <c r="HDJ58" s="14"/>
      <c r="HDK58" s="14"/>
      <c r="HDL58" s="14"/>
      <c r="HDM58" s="14"/>
      <c r="HDN58" s="14"/>
      <c r="HDO58" s="14"/>
      <c r="HDP58" s="14"/>
      <c r="HDQ58" s="14"/>
      <c r="HDR58" s="14"/>
      <c r="HDS58" s="14"/>
      <c r="HDT58" s="14"/>
      <c r="HDU58" s="14"/>
      <c r="HDV58" s="14"/>
      <c r="HDW58" s="14"/>
      <c r="HDX58" s="14"/>
      <c r="HDY58" s="14"/>
      <c r="HDZ58" s="14"/>
      <c r="HEA58" s="14"/>
      <c r="HEB58" s="14"/>
      <c r="HEC58" s="14"/>
      <c r="HED58" s="14"/>
      <c r="HEE58" s="14"/>
      <c r="HEF58" s="14"/>
      <c r="HEG58" s="14"/>
      <c r="HEH58" s="14"/>
      <c r="HEI58" s="14"/>
      <c r="HEJ58" s="14"/>
      <c r="HEK58" s="14"/>
      <c r="HEL58" s="14"/>
      <c r="HEM58" s="14"/>
      <c r="HEN58" s="14"/>
      <c r="HEO58" s="14"/>
      <c r="HEP58" s="14"/>
      <c r="HEQ58" s="14"/>
      <c r="HER58" s="14"/>
      <c r="HES58" s="14"/>
      <c r="HET58" s="14"/>
      <c r="HEU58" s="14"/>
      <c r="HEV58" s="14"/>
      <c r="HEW58" s="14"/>
      <c r="HEX58" s="14"/>
      <c r="HEY58" s="14"/>
      <c r="HEZ58" s="14"/>
      <c r="HFA58" s="14"/>
      <c r="HFB58" s="14"/>
      <c r="HFC58" s="14"/>
      <c r="HFD58" s="14"/>
      <c r="HFE58" s="14"/>
      <c r="HFF58" s="14"/>
      <c r="HFG58" s="14"/>
      <c r="HFH58" s="14"/>
      <c r="HFI58" s="14"/>
      <c r="HFJ58" s="14"/>
      <c r="HFK58" s="14"/>
      <c r="HFL58" s="14"/>
      <c r="HFM58" s="14"/>
      <c r="HFN58" s="14"/>
      <c r="HFO58" s="14"/>
      <c r="HFP58" s="14"/>
      <c r="HFQ58" s="14"/>
      <c r="HFR58" s="14"/>
      <c r="HFS58" s="14"/>
      <c r="HFT58" s="14"/>
      <c r="HFU58" s="14"/>
      <c r="HFV58" s="14"/>
      <c r="HFW58" s="14"/>
      <c r="HFX58" s="14"/>
      <c r="HFY58" s="14"/>
      <c r="HFZ58" s="14"/>
      <c r="HGA58" s="14"/>
      <c r="HGB58" s="14"/>
      <c r="HGC58" s="14"/>
      <c r="HGD58" s="14"/>
      <c r="HGE58" s="14"/>
      <c r="HGF58" s="14"/>
      <c r="HGG58" s="14"/>
      <c r="HGH58" s="14"/>
      <c r="HGI58" s="14"/>
      <c r="HGJ58" s="14"/>
      <c r="HGK58" s="14"/>
      <c r="HGL58" s="14"/>
      <c r="HGM58" s="14"/>
      <c r="HGN58" s="14"/>
      <c r="HGO58" s="14"/>
      <c r="HGP58" s="14"/>
      <c r="HGQ58" s="14"/>
      <c r="HGR58" s="14"/>
      <c r="HGS58" s="14"/>
      <c r="HGT58" s="14"/>
      <c r="HGU58" s="14"/>
      <c r="HGV58" s="14"/>
      <c r="HGW58" s="14"/>
      <c r="HGX58" s="14"/>
      <c r="HGY58" s="14"/>
      <c r="HGZ58" s="14"/>
      <c r="HHA58" s="14"/>
      <c r="HHB58" s="14"/>
      <c r="HHC58" s="14"/>
      <c r="HHD58" s="14"/>
      <c r="HHE58" s="14"/>
      <c r="HHF58" s="14"/>
      <c r="HHG58" s="14"/>
      <c r="HHH58" s="14"/>
      <c r="HHI58" s="14"/>
      <c r="HHJ58" s="14"/>
      <c r="HHK58" s="14"/>
      <c r="HHL58" s="14"/>
      <c r="HHM58" s="14"/>
      <c r="HHN58" s="14"/>
      <c r="HHO58" s="14"/>
      <c r="HHP58" s="14"/>
      <c r="HHQ58" s="14"/>
      <c r="HHR58" s="14"/>
      <c r="HHS58" s="14"/>
      <c r="HHT58" s="14"/>
      <c r="HHU58" s="14"/>
      <c r="HHV58" s="14"/>
      <c r="HHW58" s="14"/>
      <c r="HHX58" s="14"/>
      <c r="HHY58" s="14"/>
      <c r="HHZ58" s="14"/>
      <c r="HIA58" s="14"/>
      <c r="HIB58" s="14"/>
      <c r="HIC58" s="14"/>
      <c r="HID58" s="14"/>
      <c r="HIE58" s="14"/>
      <c r="HIF58" s="14"/>
      <c r="HIG58" s="14"/>
      <c r="HIH58" s="14"/>
      <c r="HII58" s="14"/>
      <c r="HIJ58" s="14"/>
      <c r="HIK58" s="14"/>
      <c r="HIL58" s="14"/>
      <c r="HIM58" s="14"/>
      <c r="HIN58" s="14"/>
      <c r="HIO58" s="14"/>
      <c r="HIP58" s="14"/>
      <c r="HIQ58" s="14"/>
      <c r="HIR58" s="14"/>
      <c r="HIS58" s="14"/>
      <c r="HIT58" s="14"/>
      <c r="HIU58" s="14"/>
      <c r="HIV58" s="14"/>
      <c r="HIW58" s="14"/>
      <c r="HIX58" s="14"/>
      <c r="HIY58" s="14"/>
      <c r="HIZ58" s="14"/>
      <c r="HJA58" s="14"/>
      <c r="HJB58" s="14"/>
      <c r="HJC58" s="14"/>
      <c r="HJD58" s="14"/>
      <c r="HJE58" s="14"/>
      <c r="HJF58" s="14"/>
      <c r="HJG58" s="14"/>
      <c r="HJH58" s="14"/>
      <c r="HJI58" s="14"/>
      <c r="HJJ58" s="14"/>
      <c r="HJK58" s="14"/>
      <c r="HJL58" s="14"/>
      <c r="HJM58" s="14"/>
      <c r="HJN58" s="14"/>
      <c r="HJO58" s="14"/>
      <c r="HJP58" s="14"/>
      <c r="HJQ58" s="14"/>
      <c r="HJR58" s="14"/>
      <c r="HJS58" s="14"/>
      <c r="HJT58" s="14"/>
      <c r="HJU58" s="14"/>
      <c r="HJV58" s="14"/>
      <c r="HJW58" s="14"/>
      <c r="HJX58" s="14"/>
      <c r="HJY58" s="14"/>
      <c r="HJZ58" s="14"/>
      <c r="HKA58" s="14"/>
      <c r="HKB58" s="14"/>
      <c r="HKC58" s="14"/>
      <c r="HKD58" s="14"/>
      <c r="HKE58" s="14"/>
      <c r="HKF58" s="14"/>
      <c r="HKG58" s="14"/>
      <c r="HKH58" s="14"/>
      <c r="HKI58" s="14"/>
      <c r="HKJ58" s="14"/>
      <c r="HKK58" s="14"/>
      <c r="HKL58" s="14"/>
      <c r="HKM58" s="14"/>
      <c r="HKN58" s="14"/>
      <c r="HKO58" s="14"/>
      <c r="HKP58" s="14"/>
      <c r="HKQ58" s="14"/>
      <c r="HKR58" s="14"/>
      <c r="HKS58" s="14"/>
      <c r="HKT58" s="14"/>
      <c r="HKU58" s="14"/>
      <c r="HKV58" s="14"/>
      <c r="HKW58" s="14"/>
      <c r="HKX58" s="14"/>
      <c r="HKY58" s="14"/>
      <c r="HKZ58" s="14"/>
      <c r="HLA58" s="14"/>
      <c r="HLB58" s="14"/>
      <c r="HLC58" s="14"/>
      <c r="HLD58" s="14"/>
      <c r="HLE58" s="14"/>
      <c r="HLF58" s="14"/>
      <c r="HLG58" s="14"/>
      <c r="HLH58" s="14"/>
      <c r="HLI58" s="14"/>
      <c r="HLJ58" s="14"/>
      <c r="HLK58" s="14"/>
      <c r="HLL58" s="14"/>
      <c r="HLM58" s="14"/>
      <c r="HLN58" s="14"/>
      <c r="HLO58" s="14"/>
      <c r="HLP58" s="14"/>
      <c r="HLQ58" s="14"/>
      <c r="HLR58" s="14"/>
      <c r="HLS58" s="14"/>
      <c r="HLT58" s="14"/>
      <c r="HLU58" s="14"/>
      <c r="HLV58" s="14"/>
      <c r="HLW58" s="14"/>
      <c r="HLX58" s="14"/>
      <c r="HLY58" s="14"/>
      <c r="HLZ58" s="14"/>
      <c r="HMA58" s="14"/>
      <c r="HMB58" s="14"/>
      <c r="HMC58" s="14"/>
      <c r="HMD58" s="14"/>
      <c r="HME58" s="14"/>
      <c r="HMF58" s="14"/>
      <c r="HMG58" s="14"/>
      <c r="HMH58" s="14"/>
      <c r="HMI58" s="14"/>
      <c r="HMJ58" s="14"/>
      <c r="HMK58" s="14"/>
      <c r="HML58" s="14"/>
      <c r="HMM58" s="14"/>
      <c r="HMN58" s="14"/>
      <c r="HMO58" s="14"/>
      <c r="HMP58" s="14"/>
      <c r="HMQ58" s="14"/>
      <c r="HMR58" s="14"/>
      <c r="HMS58" s="14"/>
      <c r="HMT58" s="14"/>
      <c r="HMU58" s="14"/>
      <c r="HMV58" s="14"/>
      <c r="HMW58" s="14"/>
      <c r="HMX58" s="14"/>
      <c r="HMY58" s="14"/>
      <c r="HMZ58" s="14"/>
      <c r="HNA58" s="14"/>
      <c r="HNB58" s="14"/>
      <c r="HNC58" s="14"/>
      <c r="HND58" s="14"/>
      <c r="HNE58" s="14"/>
      <c r="HNF58" s="14"/>
      <c r="HNG58" s="14"/>
      <c r="HNH58" s="14"/>
      <c r="HNI58" s="14"/>
      <c r="HNJ58" s="14"/>
      <c r="HNK58" s="14"/>
      <c r="HNL58" s="14"/>
      <c r="HNM58" s="14"/>
      <c r="HNN58" s="14"/>
      <c r="HNO58" s="14"/>
      <c r="HNP58" s="14"/>
      <c r="HNQ58" s="14"/>
      <c r="HNR58" s="14"/>
      <c r="HNS58" s="14"/>
      <c r="HNT58" s="14"/>
      <c r="HNU58" s="14"/>
      <c r="HNV58" s="14"/>
      <c r="HNW58" s="14"/>
      <c r="HNX58" s="14"/>
      <c r="HNY58" s="14"/>
      <c r="HNZ58" s="14"/>
      <c r="HOA58" s="14"/>
      <c r="HOB58" s="14"/>
      <c r="HOC58" s="14"/>
      <c r="HOD58" s="14"/>
      <c r="HOE58" s="14"/>
      <c r="HOF58" s="14"/>
      <c r="HOG58" s="14"/>
      <c r="HOH58" s="14"/>
      <c r="HOI58" s="14"/>
      <c r="HOJ58" s="14"/>
      <c r="HOK58" s="14"/>
      <c r="HOL58" s="14"/>
      <c r="HOM58" s="14"/>
      <c r="HON58" s="14"/>
      <c r="HOO58" s="14"/>
      <c r="HOP58" s="14"/>
      <c r="HOQ58" s="14"/>
      <c r="HOR58" s="14"/>
      <c r="HOS58" s="14"/>
      <c r="HOT58" s="14"/>
      <c r="HOU58" s="14"/>
      <c r="HOV58" s="14"/>
      <c r="HOW58" s="14"/>
      <c r="HOX58" s="14"/>
      <c r="HOY58" s="14"/>
      <c r="HOZ58" s="14"/>
      <c r="HPA58" s="14"/>
      <c r="HPB58" s="14"/>
      <c r="HPC58" s="14"/>
      <c r="HPD58" s="14"/>
      <c r="HPE58" s="14"/>
      <c r="HPF58" s="14"/>
      <c r="HPG58" s="14"/>
      <c r="HPH58" s="14"/>
      <c r="HPI58" s="14"/>
      <c r="HPJ58" s="14"/>
      <c r="HPK58" s="14"/>
      <c r="HPL58" s="14"/>
      <c r="HPM58" s="14"/>
      <c r="HPN58" s="14"/>
      <c r="HPO58" s="14"/>
      <c r="HPP58" s="14"/>
      <c r="HPQ58" s="14"/>
      <c r="HPR58" s="14"/>
      <c r="HPS58" s="14"/>
      <c r="HPT58" s="14"/>
      <c r="HPU58" s="14"/>
      <c r="HPV58" s="14"/>
      <c r="HPW58" s="14"/>
      <c r="HPX58" s="14"/>
      <c r="HPY58" s="14"/>
      <c r="HPZ58" s="14"/>
      <c r="HQA58" s="14"/>
      <c r="HQB58" s="14"/>
      <c r="HQC58" s="14"/>
      <c r="HQD58" s="14"/>
      <c r="HQE58" s="14"/>
      <c r="HQF58" s="14"/>
      <c r="HQG58" s="14"/>
      <c r="HQH58" s="14"/>
      <c r="HQI58" s="14"/>
      <c r="HQJ58" s="14"/>
      <c r="HQK58" s="14"/>
      <c r="HQL58" s="14"/>
      <c r="HQM58" s="14"/>
      <c r="HQN58" s="14"/>
      <c r="HQO58" s="14"/>
      <c r="HQP58" s="14"/>
      <c r="HQQ58" s="14"/>
      <c r="HQR58" s="14"/>
      <c r="HQS58" s="14"/>
      <c r="HQT58" s="14"/>
      <c r="HQU58" s="14"/>
      <c r="HQV58" s="14"/>
      <c r="HQW58" s="14"/>
      <c r="HQX58" s="14"/>
      <c r="HQY58" s="14"/>
      <c r="HQZ58" s="14"/>
      <c r="HRA58" s="14"/>
      <c r="HRB58" s="14"/>
      <c r="HRC58" s="14"/>
      <c r="HRD58" s="14"/>
      <c r="HRE58" s="14"/>
      <c r="HRF58" s="14"/>
      <c r="HRG58" s="14"/>
      <c r="HRH58" s="14"/>
      <c r="HRI58" s="14"/>
      <c r="HRJ58" s="14"/>
      <c r="HRK58" s="14"/>
      <c r="HRL58" s="14"/>
      <c r="HRM58" s="14"/>
      <c r="HRN58" s="14"/>
      <c r="HRO58" s="14"/>
      <c r="HRP58" s="14"/>
      <c r="HRQ58" s="14"/>
      <c r="HRR58" s="14"/>
      <c r="HRS58" s="14"/>
      <c r="HRT58" s="14"/>
      <c r="HRU58" s="14"/>
      <c r="HRV58" s="14"/>
      <c r="HRW58" s="14"/>
      <c r="HRX58" s="14"/>
      <c r="HRY58" s="14"/>
      <c r="HRZ58" s="14"/>
      <c r="HSA58" s="14"/>
      <c r="HSB58" s="14"/>
      <c r="HSC58" s="14"/>
      <c r="HSD58" s="14"/>
      <c r="HSE58" s="14"/>
      <c r="HSF58" s="14"/>
      <c r="HSG58" s="14"/>
      <c r="HSH58" s="14"/>
      <c r="HSI58" s="14"/>
      <c r="HSJ58" s="14"/>
      <c r="HSK58" s="14"/>
      <c r="HSL58" s="14"/>
      <c r="HSM58" s="14"/>
      <c r="HSN58" s="14"/>
      <c r="HSO58" s="14"/>
      <c r="HSP58" s="14"/>
      <c r="HSQ58" s="14"/>
      <c r="HSR58" s="14"/>
      <c r="HSS58" s="14"/>
      <c r="HST58" s="14"/>
      <c r="HSU58" s="14"/>
      <c r="HSV58" s="14"/>
      <c r="HSW58" s="14"/>
      <c r="HSX58" s="14"/>
      <c r="HSY58" s="14"/>
      <c r="HSZ58" s="14"/>
      <c r="HTA58" s="14"/>
      <c r="HTB58" s="14"/>
      <c r="HTC58" s="14"/>
      <c r="HTD58" s="14"/>
      <c r="HTE58" s="14"/>
      <c r="HTF58" s="14"/>
      <c r="HTG58" s="14"/>
      <c r="HTH58" s="14"/>
      <c r="HTI58" s="14"/>
      <c r="HTJ58" s="14"/>
      <c r="HTK58" s="14"/>
      <c r="HTL58" s="14"/>
      <c r="HTM58" s="14"/>
      <c r="HTN58" s="14"/>
      <c r="HTO58" s="14"/>
      <c r="HTP58" s="14"/>
      <c r="HTQ58" s="14"/>
      <c r="HTR58" s="14"/>
      <c r="HTS58" s="14"/>
      <c r="HTT58" s="14"/>
      <c r="HTU58" s="14"/>
      <c r="HTV58" s="14"/>
      <c r="HTW58" s="14"/>
      <c r="HTX58" s="14"/>
      <c r="HTY58" s="14"/>
      <c r="HTZ58" s="14"/>
      <c r="HUA58" s="14"/>
      <c r="HUB58" s="14"/>
      <c r="HUC58" s="14"/>
      <c r="HUD58" s="14"/>
      <c r="HUE58" s="14"/>
      <c r="HUF58" s="14"/>
      <c r="HUG58" s="14"/>
      <c r="HUH58" s="14"/>
      <c r="HUI58" s="14"/>
      <c r="HUJ58" s="14"/>
      <c r="HUK58" s="14"/>
      <c r="HUL58" s="14"/>
      <c r="HUM58" s="14"/>
      <c r="HUN58" s="14"/>
      <c r="HUO58" s="14"/>
      <c r="HUP58" s="14"/>
      <c r="HUQ58" s="14"/>
      <c r="HUR58" s="14"/>
      <c r="HUS58" s="14"/>
      <c r="HUT58" s="14"/>
      <c r="HUU58" s="14"/>
      <c r="HUV58" s="14"/>
      <c r="HUW58" s="14"/>
      <c r="HUX58" s="14"/>
      <c r="HUY58" s="14"/>
      <c r="HUZ58" s="14"/>
      <c r="HVA58" s="14"/>
      <c r="HVB58" s="14"/>
      <c r="HVC58" s="14"/>
      <c r="HVD58" s="14"/>
      <c r="HVE58" s="14"/>
      <c r="HVF58" s="14"/>
      <c r="HVG58" s="14"/>
      <c r="HVH58" s="14"/>
      <c r="HVI58" s="14"/>
      <c r="HVJ58" s="14"/>
      <c r="HVK58" s="14"/>
      <c r="HVL58" s="14"/>
      <c r="HVM58" s="14"/>
      <c r="HVN58" s="14"/>
      <c r="HVO58" s="14"/>
      <c r="HVP58" s="14"/>
      <c r="HVQ58" s="14"/>
      <c r="HVR58" s="14"/>
      <c r="HVS58" s="14"/>
      <c r="HVT58" s="14"/>
      <c r="HVU58" s="14"/>
      <c r="HVV58" s="14"/>
      <c r="HVW58" s="14"/>
      <c r="HVX58" s="14"/>
      <c r="HVY58" s="14"/>
      <c r="HVZ58" s="14"/>
      <c r="HWA58" s="14"/>
      <c r="HWB58" s="14"/>
      <c r="HWC58" s="14"/>
      <c r="HWD58" s="14"/>
      <c r="HWE58" s="14"/>
      <c r="HWF58" s="14"/>
      <c r="HWG58" s="14"/>
      <c r="HWH58" s="14"/>
      <c r="HWI58" s="14"/>
      <c r="HWJ58" s="14"/>
      <c r="HWK58" s="14"/>
      <c r="HWL58" s="14"/>
      <c r="HWM58" s="14"/>
      <c r="HWN58" s="14"/>
      <c r="HWO58" s="14"/>
      <c r="HWP58" s="14"/>
      <c r="HWQ58" s="14"/>
      <c r="HWR58" s="14"/>
      <c r="HWS58" s="14"/>
      <c r="HWT58" s="14"/>
      <c r="HWU58" s="14"/>
      <c r="HWV58" s="14"/>
      <c r="HWW58" s="14"/>
      <c r="HWX58" s="14"/>
      <c r="HWY58" s="14"/>
      <c r="HWZ58" s="14"/>
      <c r="HXA58" s="14"/>
      <c r="HXB58" s="14"/>
      <c r="HXC58" s="14"/>
      <c r="HXD58" s="14"/>
      <c r="HXE58" s="14"/>
      <c r="HXF58" s="14"/>
      <c r="HXG58" s="14"/>
      <c r="HXH58" s="14"/>
      <c r="HXI58" s="14"/>
      <c r="HXJ58" s="14"/>
      <c r="HXK58" s="14"/>
      <c r="HXL58" s="14"/>
      <c r="HXM58" s="14"/>
      <c r="HXN58" s="14"/>
      <c r="HXO58" s="14"/>
      <c r="HXP58" s="14"/>
      <c r="HXQ58" s="14"/>
      <c r="HXR58" s="14"/>
      <c r="HXS58" s="14"/>
      <c r="HXT58" s="14"/>
      <c r="HXU58" s="14"/>
      <c r="HXV58" s="14"/>
      <c r="HXW58" s="14"/>
      <c r="HXX58" s="14"/>
      <c r="HXY58" s="14"/>
      <c r="HXZ58" s="14"/>
      <c r="HYA58" s="14"/>
      <c r="HYB58" s="14"/>
      <c r="HYC58" s="14"/>
      <c r="HYD58" s="14"/>
      <c r="HYE58" s="14"/>
      <c r="HYF58" s="14"/>
      <c r="HYG58" s="14"/>
      <c r="HYH58" s="14"/>
      <c r="HYI58" s="14"/>
      <c r="HYJ58" s="14"/>
      <c r="HYK58" s="14"/>
      <c r="HYL58" s="14"/>
      <c r="HYM58" s="14"/>
      <c r="HYN58" s="14"/>
      <c r="HYO58" s="14"/>
      <c r="HYP58" s="14"/>
      <c r="HYQ58" s="14"/>
      <c r="HYR58" s="14"/>
      <c r="HYS58" s="14"/>
      <c r="HYT58" s="14"/>
      <c r="HYU58" s="14"/>
      <c r="HYV58" s="14"/>
      <c r="HYW58" s="14"/>
      <c r="HYX58" s="14"/>
      <c r="HYY58" s="14"/>
      <c r="HYZ58" s="14"/>
      <c r="HZA58" s="14"/>
      <c r="HZB58" s="14"/>
      <c r="HZC58" s="14"/>
      <c r="HZD58" s="14"/>
      <c r="HZE58" s="14"/>
      <c r="HZF58" s="14"/>
      <c r="HZG58" s="14"/>
      <c r="HZH58" s="14"/>
      <c r="HZI58" s="14"/>
      <c r="HZJ58" s="14"/>
      <c r="HZK58" s="14"/>
      <c r="HZL58" s="14"/>
      <c r="HZM58" s="14"/>
      <c r="HZN58" s="14"/>
      <c r="HZO58" s="14"/>
      <c r="HZP58" s="14"/>
      <c r="HZQ58" s="14"/>
      <c r="HZR58" s="14"/>
      <c r="HZS58" s="14"/>
      <c r="HZT58" s="14"/>
      <c r="HZU58" s="14"/>
      <c r="HZV58" s="14"/>
      <c r="HZW58" s="14"/>
      <c r="HZX58" s="14"/>
      <c r="HZY58" s="14"/>
      <c r="HZZ58" s="14"/>
      <c r="IAA58" s="14"/>
      <c r="IAB58" s="14"/>
      <c r="IAC58" s="14"/>
      <c r="IAD58" s="14"/>
      <c r="IAE58" s="14"/>
      <c r="IAF58" s="14"/>
      <c r="IAG58" s="14"/>
      <c r="IAH58" s="14"/>
      <c r="IAI58" s="14"/>
      <c r="IAJ58" s="14"/>
      <c r="IAK58" s="14"/>
      <c r="IAL58" s="14"/>
      <c r="IAM58" s="14"/>
      <c r="IAN58" s="14"/>
      <c r="IAO58" s="14"/>
      <c r="IAP58" s="14"/>
      <c r="IAQ58" s="14"/>
      <c r="IAR58" s="14"/>
      <c r="IAS58" s="14"/>
      <c r="IAT58" s="14"/>
      <c r="IAU58" s="14"/>
      <c r="IAV58" s="14"/>
      <c r="IAW58" s="14"/>
      <c r="IAX58" s="14"/>
      <c r="IAY58" s="14"/>
      <c r="IAZ58" s="14"/>
      <c r="IBA58" s="14"/>
      <c r="IBB58" s="14"/>
      <c r="IBC58" s="14"/>
      <c r="IBD58" s="14"/>
      <c r="IBE58" s="14"/>
      <c r="IBF58" s="14"/>
      <c r="IBG58" s="14"/>
      <c r="IBH58" s="14"/>
      <c r="IBI58" s="14"/>
      <c r="IBJ58" s="14"/>
      <c r="IBK58" s="14"/>
      <c r="IBL58" s="14"/>
      <c r="IBM58" s="14"/>
      <c r="IBN58" s="14"/>
      <c r="IBO58" s="14"/>
      <c r="IBP58" s="14"/>
      <c r="IBQ58" s="14"/>
      <c r="IBR58" s="14"/>
      <c r="IBS58" s="14"/>
      <c r="IBT58" s="14"/>
      <c r="IBU58" s="14"/>
      <c r="IBV58" s="14"/>
      <c r="IBW58" s="14"/>
      <c r="IBX58" s="14"/>
      <c r="IBY58" s="14"/>
      <c r="IBZ58" s="14"/>
      <c r="ICA58" s="14"/>
      <c r="ICB58" s="14"/>
      <c r="ICC58" s="14"/>
      <c r="ICD58" s="14"/>
      <c r="ICE58" s="14"/>
      <c r="ICF58" s="14"/>
      <c r="ICG58" s="14"/>
      <c r="ICH58" s="14"/>
      <c r="ICI58" s="14"/>
      <c r="ICJ58" s="14"/>
      <c r="ICK58" s="14"/>
      <c r="ICL58" s="14"/>
      <c r="ICM58" s="14"/>
      <c r="ICN58" s="14"/>
      <c r="ICO58" s="14"/>
      <c r="ICP58" s="14"/>
      <c r="ICQ58" s="14"/>
      <c r="ICR58" s="14"/>
      <c r="ICS58" s="14"/>
      <c r="ICT58" s="14"/>
      <c r="ICU58" s="14"/>
      <c r="ICV58" s="14"/>
      <c r="ICW58" s="14"/>
      <c r="ICX58" s="14"/>
      <c r="ICY58" s="14"/>
      <c r="ICZ58" s="14"/>
      <c r="IDA58" s="14"/>
      <c r="IDB58" s="14"/>
      <c r="IDC58" s="14"/>
      <c r="IDD58" s="14"/>
      <c r="IDE58" s="14"/>
      <c r="IDF58" s="14"/>
      <c r="IDG58" s="14"/>
      <c r="IDH58" s="14"/>
      <c r="IDI58" s="14"/>
      <c r="IDJ58" s="14"/>
      <c r="IDK58" s="14"/>
      <c r="IDL58" s="14"/>
      <c r="IDM58" s="14"/>
      <c r="IDN58" s="14"/>
      <c r="IDO58" s="14"/>
      <c r="IDP58" s="14"/>
      <c r="IDQ58" s="14"/>
      <c r="IDR58" s="14"/>
      <c r="IDS58" s="14"/>
      <c r="IDT58" s="14"/>
      <c r="IDU58" s="14"/>
      <c r="IDV58" s="14"/>
      <c r="IDW58" s="14"/>
      <c r="IDX58" s="14"/>
      <c r="IDY58" s="14"/>
      <c r="IDZ58" s="14"/>
      <c r="IEA58" s="14"/>
      <c r="IEB58" s="14"/>
      <c r="IEC58" s="14"/>
      <c r="IED58" s="14"/>
      <c r="IEE58" s="14"/>
      <c r="IEF58" s="14"/>
      <c r="IEG58" s="14"/>
      <c r="IEH58" s="14"/>
      <c r="IEI58" s="14"/>
      <c r="IEJ58" s="14"/>
      <c r="IEK58" s="14"/>
      <c r="IEL58" s="14"/>
      <c r="IEM58" s="14"/>
      <c r="IEN58" s="14"/>
      <c r="IEO58" s="14"/>
      <c r="IEP58" s="14"/>
      <c r="IEQ58" s="14"/>
      <c r="IER58" s="14"/>
      <c r="IES58" s="14"/>
      <c r="IET58" s="14"/>
      <c r="IEU58" s="14"/>
      <c r="IEV58" s="14"/>
      <c r="IEW58" s="14"/>
      <c r="IEX58" s="14"/>
      <c r="IEY58" s="14"/>
      <c r="IEZ58" s="14"/>
      <c r="IFA58" s="14"/>
      <c r="IFB58" s="14"/>
      <c r="IFC58" s="14"/>
      <c r="IFD58" s="14"/>
      <c r="IFE58" s="14"/>
      <c r="IFF58" s="14"/>
      <c r="IFG58" s="14"/>
      <c r="IFH58" s="14"/>
      <c r="IFI58" s="14"/>
      <c r="IFJ58" s="14"/>
      <c r="IFK58" s="14"/>
      <c r="IFL58" s="14"/>
      <c r="IFM58" s="14"/>
      <c r="IFN58" s="14"/>
      <c r="IFO58" s="14"/>
      <c r="IFP58" s="14"/>
      <c r="IFQ58" s="14"/>
      <c r="IFR58" s="14"/>
      <c r="IFS58" s="14"/>
      <c r="IFT58" s="14"/>
      <c r="IFU58" s="14"/>
      <c r="IFV58" s="14"/>
      <c r="IFW58" s="14"/>
      <c r="IFX58" s="14"/>
      <c r="IFY58" s="14"/>
      <c r="IFZ58" s="14"/>
      <c r="IGA58" s="14"/>
      <c r="IGB58" s="14"/>
      <c r="IGC58" s="14"/>
      <c r="IGD58" s="14"/>
      <c r="IGE58" s="14"/>
      <c r="IGF58" s="14"/>
      <c r="IGG58" s="14"/>
      <c r="IGH58" s="14"/>
      <c r="IGI58" s="14"/>
      <c r="IGJ58" s="14"/>
      <c r="IGK58" s="14"/>
      <c r="IGL58" s="14"/>
      <c r="IGM58" s="14"/>
      <c r="IGN58" s="14"/>
      <c r="IGO58" s="14"/>
      <c r="IGP58" s="14"/>
      <c r="IGQ58" s="14"/>
      <c r="IGR58" s="14"/>
      <c r="IGS58" s="14"/>
      <c r="IGT58" s="14"/>
      <c r="IGU58" s="14"/>
      <c r="IGV58" s="14"/>
      <c r="IGW58" s="14"/>
      <c r="IGX58" s="14"/>
      <c r="IGY58" s="14"/>
      <c r="IGZ58" s="14"/>
      <c r="IHA58" s="14"/>
      <c r="IHB58" s="14"/>
      <c r="IHC58" s="14"/>
      <c r="IHD58" s="14"/>
      <c r="IHE58" s="14"/>
      <c r="IHF58" s="14"/>
      <c r="IHG58" s="14"/>
      <c r="IHH58" s="14"/>
      <c r="IHI58" s="14"/>
      <c r="IHJ58" s="14"/>
      <c r="IHK58" s="14"/>
      <c r="IHL58" s="14"/>
      <c r="IHM58" s="14"/>
      <c r="IHN58" s="14"/>
      <c r="IHO58" s="14"/>
      <c r="IHP58" s="14"/>
      <c r="IHQ58" s="14"/>
      <c r="IHR58" s="14"/>
      <c r="IHS58" s="14"/>
      <c r="IHT58" s="14"/>
      <c r="IHU58" s="14"/>
      <c r="IHV58" s="14"/>
      <c r="IHW58" s="14"/>
      <c r="IHX58" s="14"/>
      <c r="IHY58" s="14"/>
      <c r="IHZ58" s="14"/>
      <c r="IIA58" s="14"/>
      <c r="IIB58" s="14"/>
      <c r="IIC58" s="14"/>
      <c r="IID58" s="14"/>
      <c r="IIE58" s="14"/>
      <c r="IIF58" s="14"/>
      <c r="IIG58" s="14"/>
      <c r="IIH58" s="14"/>
      <c r="III58" s="14"/>
      <c r="IIJ58" s="14"/>
      <c r="IIK58" s="14"/>
      <c r="IIL58" s="14"/>
      <c r="IIM58" s="14"/>
      <c r="IIN58" s="14"/>
      <c r="IIO58" s="14"/>
      <c r="IIP58" s="14"/>
      <c r="IIQ58" s="14"/>
      <c r="IIR58" s="14"/>
      <c r="IIS58" s="14"/>
      <c r="IIT58" s="14"/>
      <c r="IIU58" s="14"/>
      <c r="IIV58" s="14"/>
      <c r="IIW58" s="14"/>
      <c r="IIX58" s="14"/>
      <c r="IIY58" s="14"/>
      <c r="IIZ58" s="14"/>
      <c r="IJA58" s="14"/>
      <c r="IJB58" s="14"/>
      <c r="IJC58" s="14"/>
      <c r="IJD58" s="14"/>
      <c r="IJE58" s="14"/>
      <c r="IJF58" s="14"/>
      <c r="IJG58" s="14"/>
      <c r="IJH58" s="14"/>
      <c r="IJI58" s="14"/>
      <c r="IJJ58" s="14"/>
      <c r="IJK58" s="14"/>
      <c r="IJL58" s="14"/>
      <c r="IJM58" s="14"/>
      <c r="IJN58" s="14"/>
      <c r="IJO58" s="14"/>
      <c r="IJP58" s="14"/>
      <c r="IJQ58" s="14"/>
      <c r="IJR58" s="14"/>
      <c r="IJS58" s="14"/>
      <c r="IJT58" s="14"/>
      <c r="IJU58" s="14"/>
      <c r="IJV58" s="14"/>
      <c r="IJW58" s="14"/>
      <c r="IJX58" s="14"/>
      <c r="IJY58" s="14"/>
      <c r="IJZ58" s="14"/>
      <c r="IKA58" s="14"/>
      <c r="IKB58" s="14"/>
      <c r="IKC58" s="14"/>
      <c r="IKD58" s="14"/>
      <c r="IKE58" s="14"/>
      <c r="IKF58" s="14"/>
      <c r="IKG58" s="14"/>
      <c r="IKH58" s="14"/>
      <c r="IKI58" s="14"/>
      <c r="IKJ58" s="14"/>
      <c r="IKK58" s="14"/>
      <c r="IKL58" s="14"/>
      <c r="IKM58" s="14"/>
      <c r="IKN58" s="14"/>
      <c r="IKO58" s="14"/>
      <c r="IKP58" s="14"/>
      <c r="IKQ58" s="14"/>
      <c r="IKR58" s="14"/>
      <c r="IKS58" s="14"/>
      <c r="IKT58" s="14"/>
      <c r="IKU58" s="14"/>
      <c r="IKV58" s="14"/>
      <c r="IKW58" s="14"/>
      <c r="IKX58" s="14"/>
      <c r="IKY58" s="14"/>
      <c r="IKZ58" s="14"/>
      <c r="ILA58" s="14"/>
      <c r="ILB58" s="14"/>
      <c r="ILC58" s="14"/>
      <c r="ILD58" s="14"/>
      <c r="ILE58" s="14"/>
      <c r="ILF58" s="14"/>
      <c r="ILG58" s="14"/>
      <c r="ILH58" s="14"/>
      <c r="ILI58" s="14"/>
      <c r="ILJ58" s="14"/>
      <c r="ILK58" s="14"/>
      <c r="ILL58" s="14"/>
      <c r="ILM58" s="14"/>
      <c r="ILN58" s="14"/>
      <c r="ILO58" s="14"/>
      <c r="ILP58" s="14"/>
      <c r="ILQ58" s="14"/>
      <c r="ILR58" s="14"/>
      <c r="ILS58" s="14"/>
      <c r="ILT58" s="14"/>
      <c r="ILU58" s="14"/>
      <c r="ILV58" s="14"/>
      <c r="ILW58" s="14"/>
      <c r="ILX58" s="14"/>
      <c r="ILY58" s="14"/>
      <c r="ILZ58" s="14"/>
      <c r="IMA58" s="14"/>
      <c r="IMB58" s="14"/>
      <c r="IMC58" s="14"/>
      <c r="IMD58" s="14"/>
      <c r="IME58" s="14"/>
      <c r="IMF58" s="14"/>
      <c r="IMG58" s="14"/>
      <c r="IMH58" s="14"/>
      <c r="IMI58" s="14"/>
      <c r="IMJ58" s="14"/>
      <c r="IMK58" s="14"/>
      <c r="IML58" s="14"/>
      <c r="IMM58" s="14"/>
      <c r="IMN58" s="14"/>
      <c r="IMO58" s="14"/>
      <c r="IMP58" s="14"/>
      <c r="IMQ58" s="14"/>
      <c r="IMR58" s="14"/>
      <c r="IMS58" s="14"/>
      <c r="IMT58" s="14"/>
      <c r="IMU58" s="14"/>
      <c r="IMV58" s="14"/>
      <c r="IMW58" s="14"/>
      <c r="IMX58" s="14"/>
      <c r="IMY58" s="14"/>
      <c r="IMZ58" s="14"/>
      <c r="INA58" s="14"/>
      <c r="INB58" s="14"/>
      <c r="INC58" s="14"/>
      <c r="IND58" s="14"/>
      <c r="INE58" s="14"/>
      <c r="INF58" s="14"/>
      <c r="ING58" s="14"/>
      <c r="INH58" s="14"/>
      <c r="INI58" s="14"/>
      <c r="INJ58" s="14"/>
      <c r="INK58" s="14"/>
      <c r="INL58" s="14"/>
      <c r="INM58" s="14"/>
      <c r="INN58" s="14"/>
      <c r="INO58" s="14"/>
      <c r="INP58" s="14"/>
      <c r="INQ58" s="14"/>
      <c r="INR58" s="14"/>
      <c r="INS58" s="14"/>
      <c r="INT58" s="14"/>
      <c r="INU58" s="14"/>
      <c r="INV58" s="14"/>
      <c r="INW58" s="14"/>
      <c r="INX58" s="14"/>
      <c r="INY58" s="14"/>
      <c r="INZ58" s="14"/>
      <c r="IOA58" s="14"/>
      <c r="IOB58" s="14"/>
      <c r="IOC58" s="14"/>
      <c r="IOD58" s="14"/>
      <c r="IOE58" s="14"/>
      <c r="IOF58" s="14"/>
      <c r="IOG58" s="14"/>
      <c r="IOH58" s="14"/>
      <c r="IOI58" s="14"/>
      <c r="IOJ58" s="14"/>
      <c r="IOK58" s="14"/>
      <c r="IOL58" s="14"/>
      <c r="IOM58" s="14"/>
      <c r="ION58" s="14"/>
      <c r="IOO58" s="14"/>
      <c r="IOP58" s="14"/>
      <c r="IOQ58" s="14"/>
      <c r="IOR58" s="14"/>
      <c r="IOS58" s="14"/>
      <c r="IOT58" s="14"/>
      <c r="IOU58" s="14"/>
      <c r="IOV58" s="14"/>
      <c r="IOW58" s="14"/>
      <c r="IOX58" s="14"/>
      <c r="IOY58" s="14"/>
      <c r="IOZ58" s="14"/>
      <c r="IPA58" s="14"/>
      <c r="IPB58" s="14"/>
      <c r="IPC58" s="14"/>
      <c r="IPD58" s="14"/>
      <c r="IPE58" s="14"/>
      <c r="IPF58" s="14"/>
      <c r="IPG58" s="14"/>
      <c r="IPH58" s="14"/>
      <c r="IPI58" s="14"/>
      <c r="IPJ58" s="14"/>
      <c r="IPK58" s="14"/>
      <c r="IPL58" s="14"/>
      <c r="IPM58" s="14"/>
      <c r="IPN58" s="14"/>
      <c r="IPO58" s="14"/>
      <c r="IPP58" s="14"/>
      <c r="IPQ58" s="14"/>
      <c r="IPR58" s="14"/>
      <c r="IPS58" s="14"/>
      <c r="IPT58" s="14"/>
      <c r="IPU58" s="14"/>
      <c r="IPV58" s="14"/>
      <c r="IPW58" s="14"/>
      <c r="IPX58" s="14"/>
      <c r="IPY58" s="14"/>
      <c r="IPZ58" s="14"/>
      <c r="IQA58" s="14"/>
      <c r="IQB58" s="14"/>
      <c r="IQC58" s="14"/>
      <c r="IQD58" s="14"/>
      <c r="IQE58" s="14"/>
      <c r="IQF58" s="14"/>
      <c r="IQG58" s="14"/>
      <c r="IQH58" s="14"/>
      <c r="IQI58" s="14"/>
      <c r="IQJ58" s="14"/>
      <c r="IQK58" s="14"/>
      <c r="IQL58" s="14"/>
      <c r="IQM58" s="14"/>
      <c r="IQN58" s="14"/>
      <c r="IQO58" s="14"/>
      <c r="IQP58" s="14"/>
      <c r="IQQ58" s="14"/>
      <c r="IQR58" s="14"/>
      <c r="IQS58" s="14"/>
      <c r="IQT58" s="14"/>
      <c r="IQU58" s="14"/>
      <c r="IQV58" s="14"/>
      <c r="IQW58" s="14"/>
      <c r="IQX58" s="14"/>
      <c r="IQY58" s="14"/>
      <c r="IQZ58" s="14"/>
      <c r="IRA58" s="14"/>
      <c r="IRB58" s="14"/>
      <c r="IRC58" s="14"/>
      <c r="IRD58" s="14"/>
      <c r="IRE58" s="14"/>
      <c r="IRF58" s="14"/>
      <c r="IRG58" s="14"/>
      <c r="IRH58" s="14"/>
      <c r="IRI58" s="14"/>
      <c r="IRJ58" s="14"/>
      <c r="IRK58" s="14"/>
      <c r="IRL58" s="14"/>
      <c r="IRM58" s="14"/>
      <c r="IRN58" s="14"/>
      <c r="IRO58" s="14"/>
      <c r="IRP58" s="14"/>
      <c r="IRQ58" s="14"/>
      <c r="IRR58" s="14"/>
      <c r="IRS58" s="14"/>
      <c r="IRT58" s="14"/>
      <c r="IRU58" s="14"/>
      <c r="IRV58" s="14"/>
      <c r="IRW58" s="14"/>
      <c r="IRX58" s="14"/>
      <c r="IRY58" s="14"/>
      <c r="IRZ58" s="14"/>
      <c r="ISA58" s="14"/>
      <c r="ISB58" s="14"/>
      <c r="ISC58" s="14"/>
      <c r="ISD58" s="14"/>
      <c r="ISE58" s="14"/>
      <c r="ISF58" s="14"/>
      <c r="ISG58" s="14"/>
      <c r="ISH58" s="14"/>
      <c r="ISI58" s="14"/>
      <c r="ISJ58" s="14"/>
      <c r="ISK58" s="14"/>
      <c r="ISL58" s="14"/>
      <c r="ISM58" s="14"/>
      <c r="ISN58" s="14"/>
      <c r="ISO58" s="14"/>
      <c r="ISP58" s="14"/>
      <c r="ISQ58" s="14"/>
      <c r="ISR58" s="14"/>
      <c r="ISS58" s="14"/>
      <c r="IST58" s="14"/>
      <c r="ISU58" s="14"/>
      <c r="ISV58" s="14"/>
      <c r="ISW58" s="14"/>
      <c r="ISX58" s="14"/>
      <c r="ISY58" s="14"/>
      <c r="ISZ58" s="14"/>
      <c r="ITA58" s="14"/>
      <c r="ITB58" s="14"/>
      <c r="ITC58" s="14"/>
      <c r="ITD58" s="14"/>
      <c r="ITE58" s="14"/>
      <c r="ITF58" s="14"/>
      <c r="ITG58" s="14"/>
      <c r="ITH58" s="14"/>
      <c r="ITI58" s="14"/>
      <c r="ITJ58" s="14"/>
      <c r="ITK58" s="14"/>
      <c r="ITL58" s="14"/>
      <c r="ITM58" s="14"/>
      <c r="ITN58" s="14"/>
      <c r="ITO58" s="14"/>
      <c r="ITP58" s="14"/>
      <c r="ITQ58" s="14"/>
      <c r="ITR58" s="14"/>
      <c r="ITS58" s="14"/>
      <c r="ITT58" s="14"/>
      <c r="ITU58" s="14"/>
      <c r="ITV58" s="14"/>
      <c r="ITW58" s="14"/>
      <c r="ITX58" s="14"/>
      <c r="ITY58" s="14"/>
      <c r="ITZ58" s="14"/>
      <c r="IUA58" s="14"/>
      <c r="IUB58" s="14"/>
      <c r="IUC58" s="14"/>
      <c r="IUD58" s="14"/>
      <c r="IUE58" s="14"/>
      <c r="IUF58" s="14"/>
      <c r="IUG58" s="14"/>
      <c r="IUH58" s="14"/>
      <c r="IUI58" s="14"/>
      <c r="IUJ58" s="14"/>
      <c r="IUK58" s="14"/>
      <c r="IUL58" s="14"/>
      <c r="IUM58" s="14"/>
      <c r="IUN58" s="14"/>
      <c r="IUO58" s="14"/>
      <c r="IUP58" s="14"/>
      <c r="IUQ58" s="14"/>
      <c r="IUR58" s="14"/>
      <c r="IUS58" s="14"/>
      <c r="IUT58" s="14"/>
      <c r="IUU58" s="14"/>
      <c r="IUV58" s="14"/>
      <c r="IUW58" s="14"/>
      <c r="IUX58" s="14"/>
      <c r="IUY58" s="14"/>
      <c r="IUZ58" s="14"/>
      <c r="IVA58" s="14"/>
      <c r="IVB58" s="14"/>
      <c r="IVC58" s="14"/>
      <c r="IVD58" s="14"/>
      <c r="IVE58" s="14"/>
      <c r="IVF58" s="14"/>
      <c r="IVG58" s="14"/>
      <c r="IVH58" s="14"/>
      <c r="IVI58" s="14"/>
      <c r="IVJ58" s="14"/>
      <c r="IVK58" s="14"/>
      <c r="IVL58" s="14"/>
      <c r="IVM58" s="14"/>
      <c r="IVN58" s="14"/>
      <c r="IVO58" s="14"/>
      <c r="IVP58" s="14"/>
      <c r="IVQ58" s="14"/>
      <c r="IVR58" s="14"/>
      <c r="IVS58" s="14"/>
      <c r="IVT58" s="14"/>
      <c r="IVU58" s="14"/>
      <c r="IVV58" s="14"/>
      <c r="IVW58" s="14"/>
      <c r="IVX58" s="14"/>
      <c r="IVY58" s="14"/>
      <c r="IVZ58" s="14"/>
      <c r="IWA58" s="14"/>
      <c r="IWB58" s="14"/>
      <c r="IWC58" s="14"/>
      <c r="IWD58" s="14"/>
      <c r="IWE58" s="14"/>
      <c r="IWF58" s="14"/>
      <c r="IWG58" s="14"/>
      <c r="IWH58" s="14"/>
      <c r="IWI58" s="14"/>
      <c r="IWJ58" s="14"/>
      <c r="IWK58" s="14"/>
      <c r="IWL58" s="14"/>
      <c r="IWM58" s="14"/>
      <c r="IWN58" s="14"/>
      <c r="IWO58" s="14"/>
      <c r="IWP58" s="14"/>
      <c r="IWQ58" s="14"/>
      <c r="IWR58" s="14"/>
      <c r="IWS58" s="14"/>
      <c r="IWT58" s="14"/>
      <c r="IWU58" s="14"/>
      <c r="IWV58" s="14"/>
      <c r="IWW58" s="14"/>
      <c r="IWX58" s="14"/>
      <c r="IWY58" s="14"/>
      <c r="IWZ58" s="14"/>
      <c r="IXA58" s="14"/>
      <c r="IXB58" s="14"/>
      <c r="IXC58" s="14"/>
      <c r="IXD58" s="14"/>
      <c r="IXE58" s="14"/>
      <c r="IXF58" s="14"/>
      <c r="IXG58" s="14"/>
      <c r="IXH58" s="14"/>
      <c r="IXI58" s="14"/>
      <c r="IXJ58" s="14"/>
      <c r="IXK58" s="14"/>
      <c r="IXL58" s="14"/>
      <c r="IXM58" s="14"/>
      <c r="IXN58" s="14"/>
      <c r="IXO58" s="14"/>
      <c r="IXP58" s="14"/>
      <c r="IXQ58" s="14"/>
      <c r="IXR58" s="14"/>
      <c r="IXS58" s="14"/>
      <c r="IXT58" s="14"/>
      <c r="IXU58" s="14"/>
      <c r="IXV58" s="14"/>
      <c r="IXW58" s="14"/>
      <c r="IXX58" s="14"/>
      <c r="IXY58" s="14"/>
      <c r="IXZ58" s="14"/>
      <c r="IYA58" s="14"/>
      <c r="IYB58" s="14"/>
      <c r="IYC58" s="14"/>
      <c r="IYD58" s="14"/>
      <c r="IYE58" s="14"/>
      <c r="IYF58" s="14"/>
      <c r="IYG58" s="14"/>
      <c r="IYH58" s="14"/>
      <c r="IYI58" s="14"/>
      <c r="IYJ58" s="14"/>
      <c r="IYK58" s="14"/>
      <c r="IYL58" s="14"/>
      <c r="IYM58" s="14"/>
      <c r="IYN58" s="14"/>
      <c r="IYO58" s="14"/>
      <c r="IYP58" s="14"/>
      <c r="IYQ58" s="14"/>
      <c r="IYR58" s="14"/>
      <c r="IYS58" s="14"/>
      <c r="IYT58" s="14"/>
      <c r="IYU58" s="14"/>
      <c r="IYV58" s="14"/>
      <c r="IYW58" s="14"/>
      <c r="IYX58" s="14"/>
      <c r="IYY58" s="14"/>
      <c r="IYZ58" s="14"/>
      <c r="IZA58" s="14"/>
      <c r="IZB58" s="14"/>
      <c r="IZC58" s="14"/>
      <c r="IZD58" s="14"/>
      <c r="IZE58" s="14"/>
      <c r="IZF58" s="14"/>
      <c r="IZG58" s="14"/>
      <c r="IZH58" s="14"/>
      <c r="IZI58" s="14"/>
      <c r="IZJ58" s="14"/>
      <c r="IZK58" s="14"/>
      <c r="IZL58" s="14"/>
      <c r="IZM58" s="14"/>
      <c r="IZN58" s="14"/>
      <c r="IZO58" s="14"/>
      <c r="IZP58" s="14"/>
      <c r="IZQ58" s="14"/>
      <c r="IZR58" s="14"/>
      <c r="IZS58" s="14"/>
      <c r="IZT58" s="14"/>
      <c r="IZU58" s="14"/>
      <c r="IZV58" s="14"/>
      <c r="IZW58" s="14"/>
      <c r="IZX58" s="14"/>
      <c r="IZY58" s="14"/>
      <c r="IZZ58" s="14"/>
      <c r="JAA58" s="14"/>
      <c r="JAB58" s="14"/>
      <c r="JAC58" s="14"/>
      <c r="JAD58" s="14"/>
      <c r="JAE58" s="14"/>
      <c r="JAF58" s="14"/>
      <c r="JAG58" s="14"/>
      <c r="JAH58" s="14"/>
      <c r="JAI58" s="14"/>
      <c r="JAJ58" s="14"/>
      <c r="JAK58" s="14"/>
      <c r="JAL58" s="14"/>
      <c r="JAM58" s="14"/>
      <c r="JAN58" s="14"/>
      <c r="JAO58" s="14"/>
      <c r="JAP58" s="14"/>
      <c r="JAQ58" s="14"/>
      <c r="JAR58" s="14"/>
      <c r="JAS58" s="14"/>
      <c r="JAT58" s="14"/>
      <c r="JAU58" s="14"/>
      <c r="JAV58" s="14"/>
      <c r="JAW58" s="14"/>
      <c r="JAX58" s="14"/>
      <c r="JAY58" s="14"/>
      <c r="JAZ58" s="14"/>
      <c r="JBA58" s="14"/>
      <c r="JBB58" s="14"/>
      <c r="JBC58" s="14"/>
      <c r="JBD58" s="14"/>
      <c r="JBE58" s="14"/>
      <c r="JBF58" s="14"/>
      <c r="JBG58" s="14"/>
      <c r="JBH58" s="14"/>
      <c r="JBI58" s="14"/>
      <c r="JBJ58" s="14"/>
      <c r="JBK58" s="14"/>
      <c r="JBL58" s="14"/>
      <c r="JBM58" s="14"/>
      <c r="JBN58" s="14"/>
      <c r="JBO58" s="14"/>
      <c r="JBP58" s="14"/>
      <c r="JBQ58" s="14"/>
      <c r="JBR58" s="14"/>
      <c r="JBS58" s="14"/>
      <c r="JBT58" s="14"/>
      <c r="JBU58" s="14"/>
      <c r="JBV58" s="14"/>
      <c r="JBW58" s="14"/>
      <c r="JBX58" s="14"/>
      <c r="JBY58" s="14"/>
      <c r="JBZ58" s="14"/>
      <c r="JCA58" s="14"/>
      <c r="JCB58" s="14"/>
      <c r="JCC58" s="14"/>
      <c r="JCD58" s="14"/>
      <c r="JCE58" s="14"/>
      <c r="JCF58" s="14"/>
      <c r="JCG58" s="14"/>
      <c r="JCH58" s="14"/>
      <c r="JCI58" s="14"/>
      <c r="JCJ58" s="14"/>
      <c r="JCK58" s="14"/>
      <c r="JCL58" s="14"/>
      <c r="JCM58" s="14"/>
      <c r="JCN58" s="14"/>
      <c r="JCO58" s="14"/>
      <c r="JCP58" s="14"/>
      <c r="JCQ58" s="14"/>
      <c r="JCR58" s="14"/>
      <c r="JCS58" s="14"/>
      <c r="JCT58" s="14"/>
      <c r="JCU58" s="14"/>
      <c r="JCV58" s="14"/>
      <c r="JCW58" s="14"/>
      <c r="JCX58" s="14"/>
      <c r="JCY58" s="14"/>
      <c r="JCZ58" s="14"/>
      <c r="JDA58" s="14"/>
      <c r="JDB58" s="14"/>
      <c r="JDC58" s="14"/>
      <c r="JDD58" s="14"/>
      <c r="JDE58" s="14"/>
      <c r="JDF58" s="14"/>
      <c r="JDG58" s="14"/>
      <c r="JDH58" s="14"/>
      <c r="JDI58" s="14"/>
      <c r="JDJ58" s="14"/>
      <c r="JDK58" s="14"/>
      <c r="JDL58" s="14"/>
      <c r="JDM58" s="14"/>
      <c r="JDN58" s="14"/>
      <c r="JDO58" s="14"/>
      <c r="JDP58" s="14"/>
      <c r="JDQ58" s="14"/>
      <c r="JDR58" s="14"/>
      <c r="JDS58" s="14"/>
      <c r="JDT58" s="14"/>
      <c r="JDU58" s="14"/>
      <c r="JDV58" s="14"/>
      <c r="JDW58" s="14"/>
      <c r="JDX58" s="14"/>
      <c r="JDY58" s="14"/>
      <c r="JDZ58" s="14"/>
      <c r="JEA58" s="14"/>
      <c r="JEB58" s="14"/>
      <c r="JEC58" s="14"/>
      <c r="JED58" s="14"/>
      <c r="JEE58" s="14"/>
      <c r="JEF58" s="14"/>
      <c r="JEG58" s="14"/>
      <c r="JEH58" s="14"/>
      <c r="JEI58" s="14"/>
      <c r="JEJ58" s="14"/>
      <c r="JEK58" s="14"/>
      <c r="JEL58" s="14"/>
      <c r="JEM58" s="14"/>
      <c r="JEN58" s="14"/>
      <c r="JEO58" s="14"/>
      <c r="JEP58" s="14"/>
      <c r="JEQ58" s="14"/>
      <c r="JER58" s="14"/>
      <c r="JES58" s="14"/>
      <c r="JET58" s="14"/>
      <c r="JEU58" s="14"/>
      <c r="JEV58" s="14"/>
      <c r="JEW58" s="14"/>
      <c r="JEX58" s="14"/>
      <c r="JEY58" s="14"/>
      <c r="JEZ58" s="14"/>
      <c r="JFA58" s="14"/>
      <c r="JFB58" s="14"/>
      <c r="JFC58" s="14"/>
      <c r="JFD58" s="14"/>
      <c r="JFE58" s="14"/>
      <c r="JFF58" s="14"/>
      <c r="JFG58" s="14"/>
      <c r="JFH58" s="14"/>
      <c r="JFI58" s="14"/>
      <c r="JFJ58" s="14"/>
      <c r="JFK58" s="14"/>
      <c r="JFL58" s="14"/>
      <c r="JFM58" s="14"/>
      <c r="JFN58" s="14"/>
      <c r="JFO58" s="14"/>
      <c r="JFP58" s="14"/>
      <c r="JFQ58" s="14"/>
      <c r="JFR58" s="14"/>
      <c r="JFS58" s="14"/>
      <c r="JFT58" s="14"/>
      <c r="JFU58" s="14"/>
      <c r="JFV58" s="14"/>
      <c r="JFW58" s="14"/>
      <c r="JFX58" s="14"/>
      <c r="JFY58" s="14"/>
      <c r="JFZ58" s="14"/>
      <c r="JGA58" s="14"/>
      <c r="JGB58" s="14"/>
      <c r="JGC58" s="14"/>
      <c r="JGD58" s="14"/>
      <c r="JGE58" s="14"/>
      <c r="JGF58" s="14"/>
      <c r="JGG58" s="14"/>
      <c r="JGH58" s="14"/>
      <c r="JGI58" s="14"/>
      <c r="JGJ58" s="14"/>
      <c r="JGK58" s="14"/>
      <c r="JGL58" s="14"/>
      <c r="JGM58" s="14"/>
      <c r="JGN58" s="14"/>
      <c r="JGO58" s="14"/>
      <c r="JGP58" s="14"/>
      <c r="JGQ58" s="14"/>
      <c r="JGR58" s="14"/>
      <c r="JGS58" s="14"/>
      <c r="JGT58" s="14"/>
      <c r="JGU58" s="14"/>
      <c r="JGV58" s="14"/>
      <c r="JGW58" s="14"/>
      <c r="JGX58" s="14"/>
      <c r="JGY58" s="14"/>
      <c r="JGZ58" s="14"/>
      <c r="JHA58" s="14"/>
      <c r="JHB58" s="14"/>
      <c r="JHC58" s="14"/>
      <c r="JHD58" s="14"/>
      <c r="JHE58" s="14"/>
      <c r="JHF58" s="14"/>
      <c r="JHG58" s="14"/>
      <c r="JHH58" s="14"/>
      <c r="JHI58" s="14"/>
      <c r="JHJ58" s="14"/>
      <c r="JHK58" s="14"/>
      <c r="JHL58" s="14"/>
      <c r="JHM58" s="14"/>
      <c r="JHN58" s="14"/>
      <c r="JHO58" s="14"/>
      <c r="JHP58" s="14"/>
      <c r="JHQ58" s="14"/>
      <c r="JHR58" s="14"/>
      <c r="JHS58" s="14"/>
      <c r="JHT58" s="14"/>
      <c r="JHU58" s="14"/>
      <c r="JHV58" s="14"/>
      <c r="JHW58" s="14"/>
      <c r="JHX58" s="14"/>
      <c r="JHY58" s="14"/>
      <c r="JHZ58" s="14"/>
      <c r="JIA58" s="14"/>
      <c r="JIB58" s="14"/>
      <c r="JIC58" s="14"/>
      <c r="JID58" s="14"/>
      <c r="JIE58" s="14"/>
      <c r="JIF58" s="14"/>
      <c r="JIG58" s="14"/>
      <c r="JIH58" s="14"/>
      <c r="JII58" s="14"/>
      <c r="JIJ58" s="14"/>
      <c r="JIK58" s="14"/>
      <c r="JIL58" s="14"/>
      <c r="JIM58" s="14"/>
      <c r="JIN58" s="14"/>
      <c r="JIO58" s="14"/>
      <c r="JIP58" s="14"/>
      <c r="JIQ58" s="14"/>
      <c r="JIR58" s="14"/>
      <c r="JIS58" s="14"/>
      <c r="JIT58" s="14"/>
      <c r="JIU58" s="14"/>
      <c r="JIV58" s="14"/>
      <c r="JIW58" s="14"/>
      <c r="JIX58" s="14"/>
      <c r="JIY58" s="14"/>
      <c r="JIZ58" s="14"/>
      <c r="JJA58" s="14"/>
      <c r="JJB58" s="14"/>
      <c r="JJC58" s="14"/>
      <c r="JJD58" s="14"/>
      <c r="JJE58" s="14"/>
      <c r="JJF58" s="14"/>
      <c r="JJG58" s="14"/>
      <c r="JJH58" s="14"/>
      <c r="JJI58" s="14"/>
      <c r="JJJ58" s="14"/>
      <c r="JJK58" s="14"/>
      <c r="JJL58" s="14"/>
      <c r="JJM58" s="14"/>
      <c r="JJN58" s="14"/>
      <c r="JJO58" s="14"/>
      <c r="JJP58" s="14"/>
      <c r="JJQ58" s="14"/>
      <c r="JJR58" s="14"/>
      <c r="JJS58" s="14"/>
      <c r="JJT58" s="14"/>
      <c r="JJU58" s="14"/>
      <c r="JJV58" s="14"/>
      <c r="JJW58" s="14"/>
      <c r="JJX58" s="14"/>
      <c r="JJY58" s="14"/>
      <c r="JJZ58" s="14"/>
      <c r="JKA58" s="14"/>
      <c r="JKB58" s="14"/>
      <c r="JKC58" s="14"/>
      <c r="JKD58" s="14"/>
      <c r="JKE58" s="14"/>
      <c r="JKF58" s="14"/>
      <c r="JKG58" s="14"/>
      <c r="JKH58" s="14"/>
      <c r="JKI58" s="14"/>
      <c r="JKJ58" s="14"/>
      <c r="JKK58" s="14"/>
      <c r="JKL58" s="14"/>
      <c r="JKM58" s="14"/>
      <c r="JKN58" s="14"/>
      <c r="JKO58" s="14"/>
      <c r="JKP58" s="14"/>
      <c r="JKQ58" s="14"/>
      <c r="JKR58" s="14"/>
      <c r="JKS58" s="14"/>
      <c r="JKT58" s="14"/>
      <c r="JKU58" s="14"/>
      <c r="JKV58" s="14"/>
      <c r="JKW58" s="14"/>
      <c r="JKX58" s="14"/>
      <c r="JKY58" s="14"/>
      <c r="JKZ58" s="14"/>
      <c r="JLA58" s="14"/>
      <c r="JLB58" s="14"/>
      <c r="JLC58" s="14"/>
      <c r="JLD58" s="14"/>
      <c r="JLE58" s="14"/>
      <c r="JLF58" s="14"/>
      <c r="JLG58" s="14"/>
      <c r="JLH58" s="14"/>
      <c r="JLI58" s="14"/>
      <c r="JLJ58" s="14"/>
      <c r="JLK58" s="14"/>
      <c r="JLL58" s="14"/>
      <c r="JLM58" s="14"/>
      <c r="JLN58" s="14"/>
      <c r="JLO58" s="14"/>
      <c r="JLP58" s="14"/>
      <c r="JLQ58" s="14"/>
      <c r="JLR58" s="14"/>
      <c r="JLS58" s="14"/>
      <c r="JLT58" s="14"/>
      <c r="JLU58" s="14"/>
      <c r="JLV58" s="14"/>
      <c r="JLW58" s="14"/>
      <c r="JLX58" s="14"/>
      <c r="JLY58" s="14"/>
      <c r="JLZ58" s="14"/>
      <c r="JMA58" s="14"/>
      <c r="JMB58" s="14"/>
      <c r="JMC58" s="14"/>
      <c r="JMD58" s="14"/>
      <c r="JME58" s="14"/>
      <c r="JMF58" s="14"/>
      <c r="JMG58" s="14"/>
      <c r="JMH58" s="14"/>
      <c r="JMI58" s="14"/>
      <c r="JMJ58" s="14"/>
      <c r="JMK58" s="14"/>
      <c r="JML58" s="14"/>
      <c r="JMM58" s="14"/>
      <c r="JMN58" s="14"/>
      <c r="JMO58" s="14"/>
      <c r="JMP58" s="14"/>
      <c r="JMQ58" s="14"/>
      <c r="JMR58" s="14"/>
      <c r="JMS58" s="14"/>
      <c r="JMT58" s="14"/>
      <c r="JMU58" s="14"/>
      <c r="JMV58" s="14"/>
      <c r="JMW58" s="14"/>
      <c r="JMX58" s="14"/>
      <c r="JMY58" s="14"/>
      <c r="JMZ58" s="14"/>
      <c r="JNA58" s="14"/>
      <c r="JNB58" s="14"/>
      <c r="JNC58" s="14"/>
      <c r="JND58" s="14"/>
      <c r="JNE58" s="14"/>
      <c r="JNF58" s="14"/>
      <c r="JNG58" s="14"/>
      <c r="JNH58" s="14"/>
      <c r="JNI58" s="14"/>
      <c r="JNJ58" s="14"/>
      <c r="JNK58" s="14"/>
      <c r="JNL58" s="14"/>
      <c r="JNM58" s="14"/>
      <c r="JNN58" s="14"/>
      <c r="JNO58" s="14"/>
      <c r="JNP58" s="14"/>
      <c r="JNQ58" s="14"/>
      <c r="JNR58" s="14"/>
      <c r="JNS58" s="14"/>
      <c r="JNT58" s="14"/>
      <c r="JNU58" s="14"/>
      <c r="JNV58" s="14"/>
      <c r="JNW58" s="14"/>
      <c r="JNX58" s="14"/>
      <c r="JNY58" s="14"/>
      <c r="JNZ58" s="14"/>
      <c r="JOA58" s="14"/>
      <c r="JOB58" s="14"/>
      <c r="JOC58" s="14"/>
      <c r="JOD58" s="14"/>
      <c r="JOE58" s="14"/>
      <c r="JOF58" s="14"/>
      <c r="JOG58" s="14"/>
      <c r="JOH58" s="14"/>
      <c r="JOI58" s="14"/>
      <c r="JOJ58" s="14"/>
      <c r="JOK58" s="14"/>
      <c r="JOL58" s="14"/>
      <c r="JOM58" s="14"/>
      <c r="JON58" s="14"/>
      <c r="JOO58" s="14"/>
      <c r="JOP58" s="14"/>
      <c r="JOQ58" s="14"/>
      <c r="JOR58" s="14"/>
      <c r="JOS58" s="14"/>
      <c r="JOT58" s="14"/>
      <c r="JOU58" s="14"/>
      <c r="JOV58" s="14"/>
      <c r="JOW58" s="14"/>
      <c r="JOX58" s="14"/>
      <c r="JOY58" s="14"/>
      <c r="JOZ58" s="14"/>
      <c r="JPA58" s="14"/>
      <c r="JPB58" s="14"/>
      <c r="JPC58" s="14"/>
      <c r="JPD58" s="14"/>
      <c r="JPE58" s="14"/>
      <c r="JPF58" s="14"/>
      <c r="JPG58" s="14"/>
      <c r="JPH58" s="14"/>
      <c r="JPI58" s="14"/>
      <c r="JPJ58" s="14"/>
      <c r="JPK58" s="14"/>
      <c r="JPL58" s="14"/>
      <c r="JPM58" s="14"/>
      <c r="JPN58" s="14"/>
      <c r="JPO58" s="14"/>
      <c r="JPP58" s="14"/>
      <c r="JPQ58" s="14"/>
      <c r="JPR58" s="14"/>
      <c r="JPS58" s="14"/>
      <c r="JPT58" s="14"/>
      <c r="JPU58" s="14"/>
      <c r="JPV58" s="14"/>
      <c r="JPW58" s="14"/>
      <c r="JPX58" s="14"/>
      <c r="JPY58" s="14"/>
      <c r="JPZ58" s="14"/>
      <c r="JQA58" s="14"/>
      <c r="JQB58" s="14"/>
      <c r="JQC58" s="14"/>
      <c r="JQD58" s="14"/>
      <c r="JQE58" s="14"/>
      <c r="JQF58" s="14"/>
      <c r="JQG58" s="14"/>
      <c r="JQH58" s="14"/>
      <c r="JQI58" s="14"/>
      <c r="JQJ58" s="14"/>
      <c r="JQK58" s="14"/>
      <c r="JQL58" s="14"/>
      <c r="JQM58" s="14"/>
      <c r="JQN58" s="14"/>
      <c r="JQO58" s="14"/>
      <c r="JQP58" s="14"/>
      <c r="JQQ58" s="14"/>
      <c r="JQR58" s="14"/>
      <c r="JQS58" s="14"/>
      <c r="JQT58" s="14"/>
      <c r="JQU58" s="14"/>
      <c r="JQV58" s="14"/>
      <c r="JQW58" s="14"/>
      <c r="JQX58" s="14"/>
      <c r="JQY58" s="14"/>
      <c r="JQZ58" s="14"/>
      <c r="JRA58" s="14"/>
      <c r="JRB58" s="14"/>
      <c r="JRC58" s="14"/>
      <c r="JRD58" s="14"/>
      <c r="JRE58" s="14"/>
      <c r="JRF58" s="14"/>
      <c r="JRG58" s="14"/>
      <c r="JRH58" s="14"/>
      <c r="JRI58" s="14"/>
      <c r="JRJ58" s="14"/>
      <c r="JRK58" s="14"/>
      <c r="JRL58" s="14"/>
      <c r="JRM58" s="14"/>
      <c r="JRN58" s="14"/>
      <c r="JRO58" s="14"/>
      <c r="JRP58" s="14"/>
      <c r="JRQ58" s="14"/>
      <c r="JRR58" s="14"/>
      <c r="JRS58" s="14"/>
      <c r="JRT58" s="14"/>
      <c r="JRU58" s="14"/>
      <c r="JRV58" s="14"/>
      <c r="JRW58" s="14"/>
      <c r="JRX58" s="14"/>
      <c r="JRY58" s="14"/>
      <c r="JRZ58" s="14"/>
      <c r="JSA58" s="14"/>
      <c r="JSB58" s="14"/>
      <c r="JSC58" s="14"/>
      <c r="JSD58" s="14"/>
      <c r="JSE58" s="14"/>
      <c r="JSF58" s="14"/>
      <c r="JSG58" s="14"/>
      <c r="JSH58" s="14"/>
      <c r="JSI58" s="14"/>
      <c r="JSJ58" s="14"/>
      <c r="JSK58" s="14"/>
      <c r="JSL58" s="14"/>
      <c r="JSM58" s="14"/>
      <c r="JSN58" s="14"/>
      <c r="JSO58" s="14"/>
      <c r="JSP58" s="14"/>
      <c r="JSQ58" s="14"/>
      <c r="JSR58" s="14"/>
      <c r="JSS58" s="14"/>
      <c r="JST58" s="14"/>
      <c r="JSU58" s="14"/>
      <c r="JSV58" s="14"/>
      <c r="JSW58" s="14"/>
      <c r="JSX58" s="14"/>
      <c r="JSY58" s="14"/>
      <c r="JSZ58" s="14"/>
      <c r="JTA58" s="14"/>
      <c r="JTB58" s="14"/>
      <c r="JTC58" s="14"/>
      <c r="JTD58" s="14"/>
      <c r="JTE58" s="14"/>
      <c r="JTF58" s="14"/>
      <c r="JTG58" s="14"/>
      <c r="JTH58" s="14"/>
      <c r="JTI58" s="14"/>
      <c r="JTJ58" s="14"/>
      <c r="JTK58" s="14"/>
      <c r="JTL58" s="14"/>
      <c r="JTM58" s="14"/>
      <c r="JTN58" s="14"/>
      <c r="JTO58" s="14"/>
      <c r="JTP58" s="14"/>
      <c r="JTQ58" s="14"/>
      <c r="JTR58" s="14"/>
      <c r="JTS58" s="14"/>
      <c r="JTT58" s="14"/>
      <c r="JTU58" s="14"/>
      <c r="JTV58" s="14"/>
      <c r="JTW58" s="14"/>
      <c r="JTX58" s="14"/>
      <c r="JTY58" s="14"/>
      <c r="JTZ58" s="14"/>
      <c r="JUA58" s="14"/>
      <c r="JUB58" s="14"/>
      <c r="JUC58" s="14"/>
      <c r="JUD58" s="14"/>
      <c r="JUE58" s="14"/>
      <c r="JUF58" s="14"/>
      <c r="JUG58" s="14"/>
      <c r="JUH58" s="14"/>
      <c r="JUI58" s="14"/>
      <c r="JUJ58" s="14"/>
      <c r="JUK58" s="14"/>
      <c r="JUL58" s="14"/>
      <c r="JUM58" s="14"/>
      <c r="JUN58" s="14"/>
      <c r="JUO58" s="14"/>
      <c r="JUP58" s="14"/>
      <c r="JUQ58" s="14"/>
      <c r="JUR58" s="14"/>
      <c r="JUS58" s="14"/>
      <c r="JUT58" s="14"/>
      <c r="JUU58" s="14"/>
      <c r="JUV58" s="14"/>
      <c r="JUW58" s="14"/>
      <c r="JUX58" s="14"/>
      <c r="JUY58" s="14"/>
      <c r="JUZ58" s="14"/>
      <c r="JVA58" s="14"/>
      <c r="JVB58" s="14"/>
      <c r="JVC58" s="14"/>
      <c r="JVD58" s="14"/>
      <c r="JVE58" s="14"/>
      <c r="JVF58" s="14"/>
      <c r="JVG58" s="14"/>
      <c r="JVH58" s="14"/>
      <c r="JVI58" s="14"/>
      <c r="JVJ58" s="14"/>
      <c r="JVK58" s="14"/>
      <c r="JVL58" s="14"/>
      <c r="JVM58" s="14"/>
      <c r="JVN58" s="14"/>
      <c r="JVO58" s="14"/>
      <c r="JVP58" s="14"/>
      <c r="JVQ58" s="14"/>
      <c r="JVR58" s="14"/>
      <c r="JVS58" s="14"/>
      <c r="JVT58" s="14"/>
      <c r="JVU58" s="14"/>
      <c r="JVV58" s="14"/>
      <c r="JVW58" s="14"/>
      <c r="JVX58" s="14"/>
      <c r="JVY58" s="14"/>
      <c r="JVZ58" s="14"/>
      <c r="JWA58" s="14"/>
      <c r="JWB58" s="14"/>
      <c r="JWC58" s="14"/>
      <c r="JWD58" s="14"/>
      <c r="JWE58" s="14"/>
      <c r="JWF58" s="14"/>
      <c r="JWG58" s="14"/>
      <c r="JWH58" s="14"/>
      <c r="JWI58" s="14"/>
      <c r="JWJ58" s="14"/>
      <c r="JWK58" s="14"/>
      <c r="JWL58" s="14"/>
      <c r="JWM58" s="14"/>
      <c r="JWN58" s="14"/>
      <c r="JWO58" s="14"/>
      <c r="JWP58" s="14"/>
      <c r="JWQ58" s="14"/>
      <c r="JWR58" s="14"/>
      <c r="JWS58" s="14"/>
      <c r="JWT58" s="14"/>
      <c r="JWU58" s="14"/>
      <c r="JWV58" s="14"/>
      <c r="JWW58" s="14"/>
      <c r="JWX58" s="14"/>
      <c r="JWY58" s="14"/>
      <c r="JWZ58" s="14"/>
      <c r="JXA58" s="14"/>
      <c r="JXB58" s="14"/>
      <c r="JXC58" s="14"/>
      <c r="JXD58" s="14"/>
      <c r="JXE58" s="14"/>
      <c r="JXF58" s="14"/>
      <c r="JXG58" s="14"/>
      <c r="JXH58" s="14"/>
      <c r="JXI58" s="14"/>
      <c r="JXJ58" s="14"/>
      <c r="JXK58" s="14"/>
      <c r="JXL58" s="14"/>
      <c r="JXM58" s="14"/>
      <c r="JXN58" s="14"/>
      <c r="JXO58" s="14"/>
      <c r="JXP58" s="14"/>
      <c r="JXQ58" s="14"/>
      <c r="JXR58" s="14"/>
      <c r="JXS58" s="14"/>
      <c r="JXT58" s="14"/>
      <c r="JXU58" s="14"/>
      <c r="JXV58" s="14"/>
      <c r="JXW58" s="14"/>
      <c r="JXX58" s="14"/>
      <c r="JXY58" s="14"/>
      <c r="JXZ58" s="14"/>
      <c r="JYA58" s="14"/>
      <c r="JYB58" s="14"/>
      <c r="JYC58" s="14"/>
      <c r="JYD58" s="14"/>
      <c r="JYE58" s="14"/>
      <c r="JYF58" s="14"/>
      <c r="JYG58" s="14"/>
      <c r="JYH58" s="14"/>
      <c r="JYI58" s="14"/>
      <c r="JYJ58" s="14"/>
      <c r="JYK58" s="14"/>
      <c r="JYL58" s="14"/>
      <c r="JYM58" s="14"/>
      <c r="JYN58" s="14"/>
      <c r="JYO58" s="14"/>
      <c r="JYP58" s="14"/>
      <c r="JYQ58" s="14"/>
      <c r="JYR58" s="14"/>
      <c r="JYS58" s="14"/>
      <c r="JYT58" s="14"/>
      <c r="JYU58" s="14"/>
      <c r="JYV58" s="14"/>
      <c r="JYW58" s="14"/>
      <c r="JYX58" s="14"/>
      <c r="JYY58" s="14"/>
      <c r="JYZ58" s="14"/>
      <c r="JZA58" s="14"/>
      <c r="JZB58" s="14"/>
      <c r="JZC58" s="14"/>
      <c r="JZD58" s="14"/>
      <c r="JZE58" s="14"/>
      <c r="JZF58" s="14"/>
      <c r="JZG58" s="14"/>
      <c r="JZH58" s="14"/>
      <c r="JZI58" s="14"/>
      <c r="JZJ58" s="14"/>
      <c r="JZK58" s="14"/>
      <c r="JZL58" s="14"/>
      <c r="JZM58" s="14"/>
      <c r="JZN58" s="14"/>
      <c r="JZO58" s="14"/>
      <c r="JZP58" s="14"/>
      <c r="JZQ58" s="14"/>
      <c r="JZR58" s="14"/>
      <c r="JZS58" s="14"/>
      <c r="JZT58" s="14"/>
      <c r="JZU58" s="14"/>
      <c r="JZV58" s="14"/>
      <c r="JZW58" s="14"/>
      <c r="JZX58" s="14"/>
      <c r="JZY58" s="14"/>
      <c r="JZZ58" s="14"/>
      <c r="KAA58" s="14"/>
      <c r="KAB58" s="14"/>
      <c r="KAC58" s="14"/>
      <c r="KAD58" s="14"/>
      <c r="KAE58" s="14"/>
      <c r="KAF58" s="14"/>
      <c r="KAG58" s="14"/>
      <c r="KAH58" s="14"/>
      <c r="KAI58" s="14"/>
      <c r="KAJ58" s="14"/>
      <c r="KAK58" s="14"/>
      <c r="KAL58" s="14"/>
      <c r="KAM58" s="14"/>
      <c r="KAN58" s="14"/>
      <c r="KAO58" s="14"/>
      <c r="KAP58" s="14"/>
      <c r="KAQ58" s="14"/>
      <c r="KAR58" s="14"/>
      <c r="KAS58" s="14"/>
      <c r="KAT58" s="14"/>
      <c r="KAU58" s="14"/>
      <c r="KAV58" s="14"/>
      <c r="KAW58" s="14"/>
      <c r="KAX58" s="14"/>
      <c r="KAY58" s="14"/>
      <c r="KAZ58" s="14"/>
      <c r="KBA58" s="14"/>
      <c r="KBB58" s="14"/>
      <c r="KBC58" s="14"/>
      <c r="KBD58" s="14"/>
      <c r="KBE58" s="14"/>
      <c r="KBF58" s="14"/>
      <c r="KBG58" s="14"/>
      <c r="KBH58" s="14"/>
      <c r="KBI58" s="14"/>
      <c r="KBJ58" s="14"/>
      <c r="KBK58" s="14"/>
      <c r="KBL58" s="14"/>
      <c r="KBM58" s="14"/>
      <c r="KBN58" s="14"/>
      <c r="KBO58" s="14"/>
      <c r="KBP58" s="14"/>
      <c r="KBQ58" s="14"/>
      <c r="KBR58" s="14"/>
      <c r="KBS58" s="14"/>
      <c r="KBT58" s="14"/>
      <c r="KBU58" s="14"/>
      <c r="KBV58" s="14"/>
      <c r="KBW58" s="14"/>
      <c r="KBX58" s="14"/>
      <c r="KBY58" s="14"/>
      <c r="KBZ58" s="14"/>
      <c r="KCA58" s="14"/>
      <c r="KCB58" s="14"/>
      <c r="KCC58" s="14"/>
      <c r="KCD58" s="14"/>
      <c r="KCE58" s="14"/>
      <c r="KCF58" s="14"/>
      <c r="KCG58" s="14"/>
      <c r="KCH58" s="14"/>
      <c r="KCI58" s="14"/>
      <c r="KCJ58" s="14"/>
      <c r="KCK58" s="14"/>
      <c r="KCL58" s="14"/>
      <c r="KCM58" s="14"/>
      <c r="KCN58" s="14"/>
      <c r="KCO58" s="14"/>
      <c r="KCP58" s="14"/>
      <c r="KCQ58" s="14"/>
      <c r="KCR58" s="14"/>
      <c r="KCS58" s="14"/>
      <c r="KCT58" s="14"/>
      <c r="KCU58" s="14"/>
      <c r="KCV58" s="14"/>
      <c r="KCW58" s="14"/>
      <c r="KCX58" s="14"/>
      <c r="KCY58" s="14"/>
      <c r="KCZ58" s="14"/>
      <c r="KDA58" s="14"/>
      <c r="KDB58" s="14"/>
      <c r="KDC58" s="14"/>
      <c r="KDD58" s="14"/>
      <c r="KDE58" s="14"/>
      <c r="KDF58" s="14"/>
      <c r="KDG58" s="14"/>
      <c r="KDH58" s="14"/>
      <c r="KDI58" s="14"/>
      <c r="KDJ58" s="14"/>
      <c r="KDK58" s="14"/>
      <c r="KDL58" s="14"/>
      <c r="KDM58" s="14"/>
      <c r="KDN58" s="14"/>
      <c r="KDO58" s="14"/>
      <c r="KDP58" s="14"/>
      <c r="KDQ58" s="14"/>
      <c r="KDR58" s="14"/>
      <c r="KDS58" s="14"/>
      <c r="KDT58" s="14"/>
      <c r="KDU58" s="14"/>
      <c r="KDV58" s="14"/>
      <c r="KDW58" s="14"/>
      <c r="KDX58" s="14"/>
      <c r="KDY58" s="14"/>
      <c r="KDZ58" s="14"/>
      <c r="KEA58" s="14"/>
      <c r="KEB58" s="14"/>
      <c r="KEC58" s="14"/>
      <c r="KED58" s="14"/>
      <c r="KEE58" s="14"/>
      <c r="KEF58" s="14"/>
      <c r="KEG58" s="14"/>
      <c r="KEH58" s="14"/>
      <c r="KEI58" s="14"/>
      <c r="KEJ58" s="14"/>
      <c r="KEK58" s="14"/>
      <c r="KEL58" s="14"/>
      <c r="KEM58" s="14"/>
      <c r="KEN58" s="14"/>
      <c r="KEO58" s="14"/>
      <c r="KEP58" s="14"/>
      <c r="KEQ58" s="14"/>
      <c r="KER58" s="14"/>
      <c r="KES58" s="14"/>
      <c r="KET58" s="14"/>
      <c r="KEU58" s="14"/>
      <c r="KEV58" s="14"/>
      <c r="KEW58" s="14"/>
      <c r="KEX58" s="14"/>
      <c r="KEY58" s="14"/>
      <c r="KEZ58" s="14"/>
      <c r="KFA58" s="14"/>
      <c r="KFB58" s="14"/>
      <c r="KFC58" s="14"/>
      <c r="KFD58" s="14"/>
      <c r="KFE58" s="14"/>
      <c r="KFF58" s="14"/>
      <c r="KFG58" s="14"/>
      <c r="KFH58" s="14"/>
      <c r="KFI58" s="14"/>
      <c r="KFJ58" s="14"/>
      <c r="KFK58" s="14"/>
      <c r="KFL58" s="14"/>
      <c r="KFM58" s="14"/>
      <c r="KFN58" s="14"/>
      <c r="KFO58" s="14"/>
      <c r="KFP58" s="14"/>
      <c r="KFQ58" s="14"/>
      <c r="KFR58" s="14"/>
      <c r="KFS58" s="14"/>
      <c r="KFT58" s="14"/>
      <c r="KFU58" s="14"/>
      <c r="KFV58" s="14"/>
      <c r="KFW58" s="14"/>
      <c r="KFX58" s="14"/>
      <c r="KFY58" s="14"/>
      <c r="KFZ58" s="14"/>
      <c r="KGA58" s="14"/>
      <c r="KGB58" s="14"/>
      <c r="KGC58" s="14"/>
      <c r="KGD58" s="14"/>
      <c r="KGE58" s="14"/>
      <c r="KGF58" s="14"/>
      <c r="KGG58" s="14"/>
      <c r="KGH58" s="14"/>
      <c r="KGI58" s="14"/>
      <c r="KGJ58" s="14"/>
      <c r="KGK58" s="14"/>
      <c r="KGL58" s="14"/>
      <c r="KGM58" s="14"/>
      <c r="KGN58" s="14"/>
      <c r="KGO58" s="14"/>
      <c r="KGP58" s="14"/>
      <c r="KGQ58" s="14"/>
      <c r="KGR58" s="14"/>
      <c r="KGS58" s="14"/>
      <c r="KGT58" s="14"/>
      <c r="KGU58" s="14"/>
      <c r="KGV58" s="14"/>
      <c r="KGW58" s="14"/>
      <c r="KGX58" s="14"/>
      <c r="KGY58" s="14"/>
      <c r="KGZ58" s="14"/>
      <c r="KHA58" s="14"/>
      <c r="KHB58" s="14"/>
      <c r="KHC58" s="14"/>
      <c r="KHD58" s="14"/>
      <c r="KHE58" s="14"/>
      <c r="KHF58" s="14"/>
      <c r="KHG58" s="14"/>
      <c r="KHH58" s="14"/>
      <c r="KHI58" s="14"/>
      <c r="KHJ58" s="14"/>
      <c r="KHK58" s="14"/>
      <c r="KHL58" s="14"/>
      <c r="KHM58" s="14"/>
      <c r="KHN58" s="14"/>
      <c r="KHO58" s="14"/>
      <c r="KHP58" s="14"/>
      <c r="KHQ58" s="14"/>
      <c r="KHR58" s="14"/>
      <c r="KHS58" s="14"/>
      <c r="KHT58" s="14"/>
      <c r="KHU58" s="14"/>
      <c r="KHV58" s="14"/>
      <c r="KHW58" s="14"/>
      <c r="KHX58" s="14"/>
      <c r="KHY58" s="14"/>
      <c r="KHZ58" s="14"/>
      <c r="KIA58" s="14"/>
      <c r="KIB58" s="14"/>
      <c r="KIC58" s="14"/>
      <c r="KID58" s="14"/>
      <c r="KIE58" s="14"/>
      <c r="KIF58" s="14"/>
      <c r="KIG58" s="14"/>
      <c r="KIH58" s="14"/>
      <c r="KII58" s="14"/>
      <c r="KIJ58" s="14"/>
      <c r="KIK58" s="14"/>
      <c r="KIL58" s="14"/>
      <c r="KIM58" s="14"/>
      <c r="KIN58" s="14"/>
      <c r="KIO58" s="14"/>
      <c r="KIP58" s="14"/>
      <c r="KIQ58" s="14"/>
      <c r="KIR58" s="14"/>
      <c r="KIS58" s="14"/>
      <c r="KIT58" s="14"/>
      <c r="KIU58" s="14"/>
      <c r="KIV58" s="14"/>
      <c r="KIW58" s="14"/>
      <c r="KIX58" s="14"/>
      <c r="KIY58" s="14"/>
      <c r="KIZ58" s="14"/>
      <c r="KJA58" s="14"/>
      <c r="KJB58" s="14"/>
      <c r="KJC58" s="14"/>
      <c r="KJD58" s="14"/>
      <c r="KJE58" s="14"/>
      <c r="KJF58" s="14"/>
      <c r="KJG58" s="14"/>
      <c r="KJH58" s="14"/>
      <c r="KJI58" s="14"/>
      <c r="KJJ58" s="14"/>
      <c r="KJK58" s="14"/>
      <c r="KJL58" s="14"/>
      <c r="KJM58" s="14"/>
      <c r="KJN58" s="14"/>
      <c r="KJO58" s="14"/>
      <c r="KJP58" s="14"/>
      <c r="KJQ58" s="14"/>
      <c r="KJR58" s="14"/>
      <c r="KJS58" s="14"/>
      <c r="KJT58" s="14"/>
      <c r="KJU58" s="14"/>
      <c r="KJV58" s="14"/>
      <c r="KJW58" s="14"/>
      <c r="KJX58" s="14"/>
      <c r="KJY58" s="14"/>
      <c r="KJZ58" s="14"/>
      <c r="KKA58" s="14"/>
      <c r="KKB58" s="14"/>
      <c r="KKC58" s="14"/>
      <c r="KKD58" s="14"/>
      <c r="KKE58" s="14"/>
      <c r="KKF58" s="14"/>
      <c r="KKG58" s="14"/>
      <c r="KKH58" s="14"/>
      <c r="KKI58" s="14"/>
      <c r="KKJ58" s="14"/>
      <c r="KKK58" s="14"/>
      <c r="KKL58" s="14"/>
      <c r="KKM58" s="14"/>
      <c r="KKN58" s="14"/>
      <c r="KKO58" s="14"/>
      <c r="KKP58" s="14"/>
      <c r="KKQ58" s="14"/>
      <c r="KKR58" s="14"/>
      <c r="KKS58" s="14"/>
      <c r="KKT58" s="14"/>
      <c r="KKU58" s="14"/>
      <c r="KKV58" s="14"/>
      <c r="KKW58" s="14"/>
      <c r="KKX58" s="14"/>
      <c r="KKY58" s="14"/>
      <c r="KKZ58" s="14"/>
      <c r="KLA58" s="14"/>
      <c r="KLB58" s="14"/>
      <c r="KLC58" s="14"/>
      <c r="KLD58" s="14"/>
      <c r="KLE58" s="14"/>
      <c r="KLF58" s="14"/>
      <c r="KLG58" s="14"/>
      <c r="KLH58" s="14"/>
      <c r="KLI58" s="14"/>
      <c r="KLJ58" s="14"/>
      <c r="KLK58" s="14"/>
      <c r="KLL58" s="14"/>
      <c r="KLM58" s="14"/>
      <c r="KLN58" s="14"/>
      <c r="KLO58" s="14"/>
      <c r="KLP58" s="14"/>
      <c r="KLQ58" s="14"/>
      <c r="KLR58" s="14"/>
      <c r="KLS58" s="14"/>
      <c r="KLT58" s="14"/>
      <c r="KLU58" s="14"/>
      <c r="KLV58" s="14"/>
      <c r="KLW58" s="14"/>
      <c r="KLX58" s="14"/>
      <c r="KLY58" s="14"/>
      <c r="KLZ58" s="14"/>
      <c r="KMA58" s="14"/>
      <c r="KMB58" s="14"/>
      <c r="KMC58" s="14"/>
      <c r="KMD58" s="14"/>
      <c r="KME58" s="14"/>
      <c r="KMF58" s="14"/>
      <c r="KMG58" s="14"/>
      <c r="KMH58" s="14"/>
      <c r="KMI58" s="14"/>
      <c r="KMJ58" s="14"/>
      <c r="KMK58" s="14"/>
      <c r="KML58" s="14"/>
      <c r="KMM58" s="14"/>
      <c r="KMN58" s="14"/>
      <c r="KMO58" s="14"/>
      <c r="KMP58" s="14"/>
      <c r="KMQ58" s="14"/>
      <c r="KMR58" s="14"/>
      <c r="KMS58" s="14"/>
      <c r="KMT58" s="14"/>
      <c r="KMU58" s="14"/>
      <c r="KMV58" s="14"/>
      <c r="KMW58" s="14"/>
      <c r="KMX58" s="14"/>
      <c r="KMY58" s="14"/>
      <c r="KMZ58" s="14"/>
      <c r="KNA58" s="14"/>
      <c r="KNB58" s="14"/>
      <c r="KNC58" s="14"/>
      <c r="KND58" s="14"/>
      <c r="KNE58" s="14"/>
      <c r="KNF58" s="14"/>
      <c r="KNG58" s="14"/>
      <c r="KNH58" s="14"/>
      <c r="KNI58" s="14"/>
      <c r="KNJ58" s="14"/>
      <c r="KNK58" s="14"/>
      <c r="KNL58" s="14"/>
      <c r="KNM58" s="14"/>
      <c r="KNN58" s="14"/>
      <c r="KNO58" s="14"/>
      <c r="KNP58" s="14"/>
      <c r="KNQ58" s="14"/>
      <c r="KNR58" s="14"/>
      <c r="KNS58" s="14"/>
      <c r="KNT58" s="14"/>
      <c r="KNU58" s="14"/>
      <c r="KNV58" s="14"/>
      <c r="KNW58" s="14"/>
      <c r="KNX58" s="14"/>
      <c r="KNY58" s="14"/>
      <c r="KNZ58" s="14"/>
      <c r="KOA58" s="14"/>
      <c r="KOB58" s="14"/>
      <c r="KOC58" s="14"/>
      <c r="KOD58" s="14"/>
      <c r="KOE58" s="14"/>
      <c r="KOF58" s="14"/>
      <c r="KOG58" s="14"/>
      <c r="KOH58" s="14"/>
      <c r="KOI58" s="14"/>
      <c r="KOJ58" s="14"/>
      <c r="KOK58" s="14"/>
      <c r="KOL58" s="14"/>
      <c r="KOM58" s="14"/>
      <c r="KON58" s="14"/>
      <c r="KOO58" s="14"/>
      <c r="KOP58" s="14"/>
      <c r="KOQ58" s="14"/>
      <c r="KOR58" s="14"/>
      <c r="KOS58" s="14"/>
      <c r="KOT58" s="14"/>
      <c r="KOU58" s="14"/>
      <c r="KOV58" s="14"/>
      <c r="KOW58" s="14"/>
      <c r="KOX58" s="14"/>
      <c r="KOY58" s="14"/>
      <c r="KOZ58" s="14"/>
      <c r="KPA58" s="14"/>
      <c r="KPB58" s="14"/>
      <c r="KPC58" s="14"/>
      <c r="KPD58" s="14"/>
      <c r="KPE58" s="14"/>
      <c r="KPF58" s="14"/>
      <c r="KPG58" s="14"/>
      <c r="KPH58" s="14"/>
      <c r="KPI58" s="14"/>
      <c r="KPJ58" s="14"/>
      <c r="KPK58" s="14"/>
      <c r="KPL58" s="14"/>
      <c r="KPM58" s="14"/>
      <c r="KPN58" s="14"/>
      <c r="KPO58" s="14"/>
      <c r="KPP58" s="14"/>
      <c r="KPQ58" s="14"/>
      <c r="KPR58" s="14"/>
      <c r="KPS58" s="14"/>
      <c r="KPT58" s="14"/>
      <c r="KPU58" s="14"/>
      <c r="KPV58" s="14"/>
      <c r="KPW58" s="14"/>
      <c r="KPX58" s="14"/>
      <c r="KPY58" s="14"/>
      <c r="KPZ58" s="14"/>
      <c r="KQA58" s="14"/>
      <c r="KQB58" s="14"/>
      <c r="KQC58" s="14"/>
      <c r="KQD58" s="14"/>
      <c r="KQE58" s="14"/>
      <c r="KQF58" s="14"/>
      <c r="KQG58" s="14"/>
      <c r="KQH58" s="14"/>
      <c r="KQI58" s="14"/>
      <c r="KQJ58" s="14"/>
      <c r="KQK58" s="14"/>
      <c r="KQL58" s="14"/>
      <c r="KQM58" s="14"/>
      <c r="KQN58" s="14"/>
      <c r="KQO58" s="14"/>
      <c r="KQP58" s="14"/>
      <c r="KQQ58" s="14"/>
      <c r="KQR58" s="14"/>
      <c r="KQS58" s="14"/>
      <c r="KQT58" s="14"/>
      <c r="KQU58" s="14"/>
      <c r="KQV58" s="14"/>
      <c r="KQW58" s="14"/>
      <c r="KQX58" s="14"/>
      <c r="KQY58" s="14"/>
      <c r="KQZ58" s="14"/>
      <c r="KRA58" s="14"/>
      <c r="KRB58" s="14"/>
      <c r="KRC58" s="14"/>
      <c r="KRD58" s="14"/>
      <c r="KRE58" s="14"/>
      <c r="KRF58" s="14"/>
      <c r="KRG58" s="14"/>
      <c r="KRH58" s="14"/>
      <c r="KRI58" s="14"/>
      <c r="KRJ58" s="14"/>
      <c r="KRK58" s="14"/>
      <c r="KRL58" s="14"/>
      <c r="KRM58" s="14"/>
      <c r="KRN58" s="14"/>
      <c r="KRO58" s="14"/>
      <c r="KRP58" s="14"/>
      <c r="KRQ58" s="14"/>
      <c r="KRR58" s="14"/>
      <c r="KRS58" s="14"/>
      <c r="KRT58" s="14"/>
      <c r="KRU58" s="14"/>
      <c r="KRV58" s="14"/>
      <c r="KRW58" s="14"/>
      <c r="KRX58" s="14"/>
      <c r="KRY58" s="14"/>
      <c r="KRZ58" s="14"/>
      <c r="KSA58" s="14"/>
      <c r="KSB58" s="14"/>
      <c r="KSC58" s="14"/>
      <c r="KSD58" s="14"/>
      <c r="KSE58" s="14"/>
      <c r="KSF58" s="14"/>
      <c r="KSG58" s="14"/>
      <c r="KSH58" s="14"/>
      <c r="KSI58" s="14"/>
      <c r="KSJ58" s="14"/>
      <c r="KSK58" s="14"/>
      <c r="KSL58" s="14"/>
      <c r="KSM58" s="14"/>
      <c r="KSN58" s="14"/>
      <c r="KSO58" s="14"/>
      <c r="KSP58" s="14"/>
      <c r="KSQ58" s="14"/>
      <c r="KSR58" s="14"/>
      <c r="KSS58" s="14"/>
      <c r="KST58" s="14"/>
      <c r="KSU58" s="14"/>
      <c r="KSV58" s="14"/>
      <c r="KSW58" s="14"/>
      <c r="KSX58" s="14"/>
      <c r="KSY58" s="14"/>
      <c r="KSZ58" s="14"/>
      <c r="KTA58" s="14"/>
      <c r="KTB58" s="14"/>
      <c r="KTC58" s="14"/>
      <c r="KTD58" s="14"/>
      <c r="KTE58" s="14"/>
      <c r="KTF58" s="14"/>
      <c r="KTG58" s="14"/>
      <c r="KTH58" s="14"/>
      <c r="KTI58" s="14"/>
      <c r="KTJ58" s="14"/>
      <c r="KTK58" s="14"/>
      <c r="KTL58" s="14"/>
      <c r="KTM58" s="14"/>
      <c r="KTN58" s="14"/>
      <c r="KTO58" s="14"/>
      <c r="KTP58" s="14"/>
      <c r="KTQ58" s="14"/>
      <c r="KTR58" s="14"/>
      <c r="KTS58" s="14"/>
      <c r="KTT58" s="14"/>
      <c r="KTU58" s="14"/>
      <c r="KTV58" s="14"/>
      <c r="KTW58" s="14"/>
      <c r="KTX58" s="14"/>
      <c r="KTY58" s="14"/>
      <c r="KTZ58" s="14"/>
      <c r="KUA58" s="14"/>
      <c r="KUB58" s="14"/>
      <c r="KUC58" s="14"/>
      <c r="KUD58" s="14"/>
      <c r="KUE58" s="14"/>
      <c r="KUF58" s="14"/>
      <c r="KUG58" s="14"/>
      <c r="KUH58" s="14"/>
      <c r="KUI58" s="14"/>
      <c r="KUJ58" s="14"/>
      <c r="KUK58" s="14"/>
      <c r="KUL58" s="14"/>
      <c r="KUM58" s="14"/>
      <c r="KUN58" s="14"/>
      <c r="KUO58" s="14"/>
      <c r="KUP58" s="14"/>
      <c r="KUQ58" s="14"/>
      <c r="KUR58" s="14"/>
      <c r="KUS58" s="14"/>
      <c r="KUT58" s="14"/>
      <c r="KUU58" s="14"/>
      <c r="KUV58" s="14"/>
      <c r="KUW58" s="14"/>
      <c r="KUX58" s="14"/>
      <c r="KUY58" s="14"/>
      <c r="KUZ58" s="14"/>
      <c r="KVA58" s="14"/>
      <c r="KVB58" s="14"/>
      <c r="KVC58" s="14"/>
      <c r="KVD58" s="14"/>
      <c r="KVE58" s="14"/>
      <c r="KVF58" s="14"/>
      <c r="KVG58" s="14"/>
      <c r="KVH58" s="14"/>
      <c r="KVI58" s="14"/>
      <c r="KVJ58" s="14"/>
      <c r="KVK58" s="14"/>
      <c r="KVL58" s="14"/>
      <c r="KVM58" s="14"/>
      <c r="KVN58" s="14"/>
      <c r="KVO58" s="14"/>
      <c r="KVP58" s="14"/>
      <c r="KVQ58" s="14"/>
      <c r="KVR58" s="14"/>
      <c r="KVS58" s="14"/>
      <c r="KVT58" s="14"/>
      <c r="KVU58" s="14"/>
      <c r="KVV58" s="14"/>
      <c r="KVW58" s="14"/>
      <c r="KVX58" s="14"/>
      <c r="KVY58" s="14"/>
      <c r="KVZ58" s="14"/>
      <c r="KWA58" s="14"/>
      <c r="KWB58" s="14"/>
      <c r="KWC58" s="14"/>
      <c r="KWD58" s="14"/>
      <c r="KWE58" s="14"/>
      <c r="KWF58" s="14"/>
      <c r="KWG58" s="14"/>
      <c r="KWH58" s="14"/>
      <c r="KWI58" s="14"/>
      <c r="KWJ58" s="14"/>
      <c r="KWK58" s="14"/>
      <c r="KWL58" s="14"/>
      <c r="KWM58" s="14"/>
      <c r="KWN58" s="14"/>
      <c r="KWO58" s="14"/>
      <c r="KWP58" s="14"/>
      <c r="KWQ58" s="14"/>
      <c r="KWR58" s="14"/>
      <c r="KWS58" s="14"/>
      <c r="KWT58" s="14"/>
      <c r="KWU58" s="14"/>
      <c r="KWV58" s="14"/>
      <c r="KWW58" s="14"/>
      <c r="KWX58" s="14"/>
      <c r="KWY58" s="14"/>
      <c r="KWZ58" s="14"/>
      <c r="KXA58" s="14"/>
      <c r="KXB58" s="14"/>
      <c r="KXC58" s="14"/>
      <c r="KXD58" s="14"/>
      <c r="KXE58" s="14"/>
      <c r="KXF58" s="14"/>
      <c r="KXG58" s="14"/>
      <c r="KXH58" s="14"/>
      <c r="KXI58" s="14"/>
      <c r="KXJ58" s="14"/>
      <c r="KXK58" s="14"/>
      <c r="KXL58" s="14"/>
      <c r="KXM58" s="14"/>
      <c r="KXN58" s="14"/>
      <c r="KXO58" s="14"/>
      <c r="KXP58" s="14"/>
      <c r="KXQ58" s="14"/>
      <c r="KXR58" s="14"/>
      <c r="KXS58" s="14"/>
      <c r="KXT58" s="14"/>
      <c r="KXU58" s="14"/>
      <c r="KXV58" s="14"/>
      <c r="KXW58" s="14"/>
      <c r="KXX58" s="14"/>
      <c r="KXY58" s="14"/>
      <c r="KXZ58" s="14"/>
      <c r="KYA58" s="14"/>
      <c r="KYB58" s="14"/>
      <c r="KYC58" s="14"/>
      <c r="KYD58" s="14"/>
      <c r="KYE58" s="14"/>
      <c r="KYF58" s="14"/>
      <c r="KYG58" s="14"/>
      <c r="KYH58" s="14"/>
      <c r="KYI58" s="14"/>
      <c r="KYJ58" s="14"/>
      <c r="KYK58" s="14"/>
      <c r="KYL58" s="14"/>
      <c r="KYM58" s="14"/>
      <c r="KYN58" s="14"/>
      <c r="KYO58" s="14"/>
      <c r="KYP58" s="14"/>
      <c r="KYQ58" s="14"/>
      <c r="KYR58" s="14"/>
      <c r="KYS58" s="14"/>
      <c r="KYT58" s="14"/>
      <c r="KYU58" s="14"/>
      <c r="KYV58" s="14"/>
      <c r="KYW58" s="14"/>
      <c r="KYX58" s="14"/>
      <c r="KYY58" s="14"/>
      <c r="KYZ58" s="14"/>
      <c r="KZA58" s="14"/>
      <c r="KZB58" s="14"/>
      <c r="KZC58" s="14"/>
      <c r="KZD58" s="14"/>
      <c r="KZE58" s="14"/>
      <c r="KZF58" s="14"/>
      <c r="KZG58" s="14"/>
      <c r="KZH58" s="14"/>
      <c r="KZI58" s="14"/>
      <c r="KZJ58" s="14"/>
      <c r="KZK58" s="14"/>
      <c r="KZL58" s="14"/>
      <c r="KZM58" s="14"/>
      <c r="KZN58" s="14"/>
      <c r="KZO58" s="14"/>
      <c r="KZP58" s="14"/>
      <c r="KZQ58" s="14"/>
      <c r="KZR58" s="14"/>
      <c r="KZS58" s="14"/>
      <c r="KZT58" s="14"/>
      <c r="KZU58" s="14"/>
      <c r="KZV58" s="14"/>
      <c r="KZW58" s="14"/>
      <c r="KZX58" s="14"/>
      <c r="KZY58" s="14"/>
      <c r="KZZ58" s="14"/>
      <c r="LAA58" s="14"/>
      <c r="LAB58" s="14"/>
      <c r="LAC58" s="14"/>
      <c r="LAD58" s="14"/>
      <c r="LAE58" s="14"/>
      <c r="LAF58" s="14"/>
      <c r="LAG58" s="14"/>
      <c r="LAH58" s="14"/>
      <c r="LAI58" s="14"/>
      <c r="LAJ58" s="14"/>
      <c r="LAK58" s="14"/>
      <c r="LAL58" s="14"/>
      <c r="LAM58" s="14"/>
      <c r="LAN58" s="14"/>
      <c r="LAO58" s="14"/>
      <c r="LAP58" s="14"/>
      <c r="LAQ58" s="14"/>
      <c r="LAR58" s="14"/>
      <c r="LAS58" s="14"/>
      <c r="LAT58" s="14"/>
      <c r="LAU58" s="14"/>
      <c r="LAV58" s="14"/>
      <c r="LAW58" s="14"/>
      <c r="LAX58" s="14"/>
      <c r="LAY58" s="14"/>
      <c r="LAZ58" s="14"/>
      <c r="LBA58" s="14"/>
      <c r="LBB58" s="14"/>
      <c r="LBC58" s="14"/>
      <c r="LBD58" s="14"/>
      <c r="LBE58" s="14"/>
      <c r="LBF58" s="14"/>
      <c r="LBG58" s="14"/>
      <c r="LBH58" s="14"/>
      <c r="LBI58" s="14"/>
      <c r="LBJ58" s="14"/>
      <c r="LBK58" s="14"/>
      <c r="LBL58" s="14"/>
      <c r="LBM58" s="14"/>
      <c r="LBN58" s="14"/>
      <c r="LBO58" s="14"/>
      <c r="LBP58" s="14"/>
      <c r="LBQ58" s="14"/>
      <c r="LBR58" s="14"/>
      <c r="LBS58" s="14"/>
      <c r="LBT58" s="14"/>
      <c r="LBU58" s="14"/>
      <c r="LBV58" s="14"/>
      <c r="LBW58" s="14"/>
      <c r="LBX58" s="14"/>
      <c r="LBY58" s="14"/>
      <c r="LBZ58" s="14"/>
      <c r="LCA58" s="14"/>
      <c r="LCB58" s="14"/>
      <c r="LCC58" s="14"/>
      <c r="LCD58" s="14"/>
      <c r="LCE58" s="14"/>
      <c r="LCF58" s="14"/>
      <c r="LCG58" s="14"/>
      <c r="LCH58" s="14"/>
      <c r="LCI58" s="14"/>
      <c r="LCJ58" s="14"/>
      <c r="LCK58" s="14"/>
      <c r="LCL58" s="14"/>
      <c r="LCM58" s="14"/>
      <c r="LCN58" s="14"/>
      <c r="LCO58" s="14"/>
      <c r="LCP58" s="14"/>
      <c r="LCQ58" s="14"/>
      <c r="LCR58" s="14"/>
      <c r="LCS58" s="14"/>
      <c r="LCT58" s="14"/>
      <c r="LCU58" s="14"/>
      <c r="LCV58" s="14"/>
      <c r="LCW58" s="14"/>
      <c r="LCX58" s="14"/>
      <c r="LCY58" s="14"/>
      <c r="LCZ58" s="14"/>
      <c r="LDA58" s="14"/>
      <c r="LDB58" s="14"/>
      <c r="LDC58" s="14"/>
      <c r="LDD58" s="14"/>
      <c r="LDE58" s="14"/>
      <c r="LDF58" s="14"/>
      <c r="LDG58" s="14"/>
      <c r="LDH58" s="14"/>
      <c r="LDI58" s="14"/>
      <c r="LDJ58" s="14"/>
      <c r="LDK58" s="14"/>
      <c r="LDL58" s="14"/>
      <c r="LDM58" s="14"/>
      <c r="LDN58" s="14"/>
      <c r="LDO58" s="14"/>
      <c r="LDP58" s="14"/>
      <c r="LDQ58" s="14"/>
      <c r="LDR58" s="14"/>
      <c r="LDS58" s="14"/>
      <c r="LDT58" s="14"/>
      <c r="LDU58" s="14"/>
      <c r="LDV58" s="14"/>
      <c r="LDW58" s="14"/>
      <c r="LDX58" s="14"/>
      <c r="LDY58" s="14"/>
      <c r="LDZ58" s="14"/>
      <c r="LEA58" s="14"/>
      <c r="LEB58" s="14"/>
      <c r="LEC58" s="14"/>
      <c r="LED58" s="14"/>
      <c r="LEE58" s="14"/>
      <c r="LEF58" s="14"/>
      <c r="LEG58" s="14"/>
      <c r="LEH58" s="14"/>
      <c r="LEI58" s="14"/>
      <c r="LEJ58" s="14"/>
      <c r="LEK58" s="14"/>
      <c r="LEL58" s="14"/>
      <c r="LEM58" s="14"/>
      <c r="LEN58" s="14"/>
      <c r="LEO58" s="14"/>
      <c r="LEP58" s="14"/>
      <c r="LEQ58" s="14"/>
      <c r="LER58" s="14"/>
      <c r="LES58" s="14"/>
      <c r="LET58" s="14"/>
      <c r="LEU58" s="14"/>
      <c r="LEV58" s="14"/>
      <c r="LEW58" s="14"/>
      <c r="LEX58" s="14"/>
      <c r="LEY58" s="14"/>
      <c r="LEZ58" s="14"/>
      <c r="LFA58" s="14"/>
      <c r="LFB58" s="14"/>
      <c r="LFC58" s="14"/>
      <c r="LFD58" s="14"/>
      <c r="LFE58" s="14"/>
      <c r="LFF58" s="14"/>
      <c r="LFG58" s="14"/>
      <c r="LFH58" s="14"/>
      <c r="LFI58" s="14"/>
      <c r="LFJ58" s="14"/>
      <c r="LFK58" s="14"/>
      <c r="LFL58" s="14"/>
      <c r="LFM58" s="14"/>
      <c r="LFN58" s="14"/>
      <c r="LFO58" s="14"/>
      <c r="LFP58" s="14"/>
      <c r="LFQ58" s="14"/>
      <c r="LFR58" s="14"/>
      <c r="LFS58" s="14"/>
      <c r="LFT58" s="14"/>
      <c r="LFU58" s="14"/>
      <c r="LFV58" s="14"/>
      <c r="LFW58" s="14"/>
      <c r="LFX58" s="14"/>
      <c r="LFY58" s="14"/>
      <c r="LFZ58" s="14"/>
      <c r="LGA58" s="14"/>
      <c r="LGB58" s="14"/>
      <c r="LGC58" s="14"/>
      <c r="LGD58" s="14"/>
      <c r="LGE58" s="14"/>
      <c r="LGF58" s="14"/>
      <c r="LGG58" s="14"/>
      <c r="LGH58" s="14"/>
      <c r="LGI58" s="14"/>
      <c r="LGJ58" s="14"/>
      <c r="LGK58" s="14"/>
      <c r="LGL58" s="14"/>
      <c r="LGM58" s="14"/>
      <c r="LGN58" s="14"/>
      <c r="LGO58" s="14"/>
      <c r="LGP58" s="14"/>
      <c r="LGQ58" s="14"/>
      <c r="LGR58" s="14"/>
      <c r="LGS58" s="14"/>
      <c r="LGT58" s="14"/>
      <c r="LGU58" s="14"/>
      <c r="LGV58" s="14"/>
      <c r="LGW58" s="14"/>
      <c r="LGX58" s="14"/>
      <c r="LGY58" s="14"/>
      <c r="LGZ58" s="14"/>
      <c r="LHA58" s="14"/>
      <c r="LHB58" s="14"/>
      <c r="LHC58" s="14"/>
      <c r="LHD58" s="14"/>
      <c r="LHE58" s="14"/>
      <c r="LHF58" s="14"/>
      <c r="LHG58" s="14"/>
      <c r="LHH58" s="14"/>
      <c r="LHI58" s="14"/>
      <c r="LHJ58" s="14"/>
      <c r="LHK58" s="14"/>
      <c r="LHL58" s="14"/>
      <c r="LHM58" s="14"/>
      <c r="LHN58" s="14"/>
      <c r="LHO58" s="14"/>
      <c r="LHP58" s="14"/>
      <c r="LHQ58" s="14"/>
      <c r="LHR58" s="14"/>
      <c r="LHS58" s="14"/>
      <c r="LHT58" s="14"/>
      <c r="LHU58" s="14"/>
      <c r="LHV58" s="14"/>
      <c r="LHW58" s="14"/>
      <c r="LHX58" s="14"/>
      <c r="LHY58" s="14"/>
      <c r="LHZ58" s="14"/>
      <c r="LIA58" s="14"/>
      <c r="LIB58" s="14"/>
      <c r="LIC58" s="14"/>
      <c r="LID58" s="14"/>
      <c r="LIE58" s="14"/>
      <c r="LIF58" s="14"/>
      <c r="LIG58" s="14"/>
      <c r="LIH58" s="14"/>
      <c r="LII58" s="14"/>
      <c r="LIJ58" s="14"/>
      <c r="LIK58" s="14"/>
      <c r="LIL58" s="14"/>
      <c r="LIM58" s="14"/>
      <c r="LIN58" s="14"/>
      <c r="LIO58" s="14"/>
      <c r="LIP58" s="14"/>
      <c r="LIQ58" s="14"/>
      <c r="LIR58" s="14"/>
      <c r="LIS58" s="14"/>
      <c r="LIT58" s="14"/>
      <c r="LIU58" s="14"/>
      <c r="LIV58" s="14"/>
      <c r="LIW58" s="14"/>
      <c r="LIX58" s="14"/>
      <c r="LIY58" s="14"/>
      <c r="LIZ58" s="14"/>
      <c r="LJA58" s="14"/>
      <c r="LJB58" s="14"/>
      <c r="LJC58" s="14"/>
      <c r="LJD58" s="14"/>
      <c r="LJE58" s="14"/>
      <c r="LJF58" s="14"/>
      <c r="LJG58" s="14"/>
      <c r="LJH58" s="14"/>
      <c r="LJI58" s="14"/>
      <c r="LJJ58" s="14"/>
      <c r="LJK58" s="14"/>
      <c r="LJL58" s="14"/>
      <c r="LJM58" s="14"/>
      <c r="LJN58" s="14"/>
      <c r="LJO58" s="14"/>
      <c r="LJP58" s="14"/>
      <c r="LJQ58" s="14"/>
      <c r="LJR58" s="14"/>
      <c r="LJS58" s="14"/>
      <c r="LJT58" s="14"/>
      <c r="LJU58" s="14"/>
      <c r="LJV58" s="14"/>
      <c r="LJW58" s="14"/>
      <c r="LJX58" s="14"/>
      <c r="LJY58" s="14"/>
      <c r="LJZ58" s="14"/>
      <c r="LKA58" s="14"/>
      <c r="LKB58" s="14"/>
      <c r="LKC58" s="14"/>
      <c r="LKD58" s="14"/>
      <c r="LKE58" s="14"/>
      <c r="LKF58" s="14"/>
      <c r="LKG58" s="14"/>
      <c r="LKH58" s="14"/>
      <c r="LKI58" s="14"/>
      <c r="LKJ58" s="14"/>
      <c r="LKK58" s="14"/>
      <c r="LKL58" s="14"/>
      <c r="LKM58" s="14"/>
      <c r="LKN58" s="14"/>
      <c r="LKO58" s="14"/>
      <c r="LKP58" s="14"/>
      <c r="LKQ58" s="14"/>
      <c r="LKR58" s="14"/>
      <c r="LKS58" s="14"/>
      <c r="LKT58" s="14"/>
      <c r="LKU58" s="14"/>
      <c r="LKV58" s="14"/>
      <c r="LKW58" s="14"/>
      <c r="LKX58" s="14"/>
      <c r="LKY58" s="14"/>
      <c r="LKZ58" s="14"/>
      <c r="LLA58" s="14"/>
      <c r="LLB58" s="14"/>
      <c r="LLC58" s="14"/>
      <c r="LLD58" s="14"/>
      <c r="LLE58" s="14"/>
      <c r="LLF58" s="14"/>
      <c r="LLG58" s="14"/>
      <c r="LLH58" s="14"/>
      <c r="LLI58" s="14"/>
      <c r="LLJ58" s="14"/>
      <c r="LLK58" s="14"/>
      <c r="LLL58" s="14"/>
      <c r="LLM58" s="14"/>
      <c r="LLN58" s="14"/>
      <c r="LLO58" s="14"/>
      <c r="LLP58" s="14"/>
      <c r="LLQ58" s="14"/>
      <c r="LLR58" s="14"/>
      <c r="LLS58" s="14"/>
      <c r="LLT58" s="14"/>
      <c r="LLU58" s="14"/>
      <c r="LLV58" s="14"/>
      <c r="LLW58" s="14"/>
      <c r="LLX58" s="14"/>
      <c r="LLY58" s="14"/>
      <c r="LLZ58" s="14"/>
      <c r="LMA58" s="14"/>
      <c r="LMB58" s="14"/>
      <c r="LMC58" s="14"/>
      <c r="LMD58" s="14"/>
      <c r="LME58" s="14"/>
      <c r="LMF58" s="14"/>
      <c r="LMG58" s="14"/>
      <c r="LMH58" s="14"/>
      <c r="LMI58" s="14"/>
      <c r="LMJ58" s="14"/>
      <c r="LMK58" s="14"/>
      <c r="LML58" s="14"/>
      <c r="LMM58" s="14"/>
      <c r="LMN58" s="14"/>
      <c r="LMO58" s="14"/>
      <c r="LMP58" s="14"/>
      <c r="LMQ58" s="14"/>
      <c r="LMR58" s="14"/>
      <c r="LMS58" s="14"/>
      <c r="LMT58" s="14"/>
      <c r="LMU58" s="14"/>
      <c r="LMV58" s="14"/>
      <c r="LMW58" s="14"/>
      <c r="LMX58" s="14"/>
      <c r="LMY58" s="14"/>
      <c r="LMZ58" s="14"/>
      <c r="LNA58" s="14"/>
      <c r="LNB58" s="14"/>
      <c r="LNC58" s="14"/>
      <c r="LND58" s="14"/>
      <c r="LNE58" s="14"/>
      <c r="LNF58" s="14"/>
      <c r="LNG58" s="14"/>
      <c r="LNH58" s="14"/>
      <c r="LNI58" s="14"/>
      <c r="LNJ58" s="14"/>
      <c r="LNK58" s="14"/>
      <c r="LNL58" s="14"/>
      <c r="LNM58" s="14"/>
      <c r="LNN58" s="14"/>
      <c r="LNO58" s="14"/>
      <c r="LNP58" s="14"/>
      <c r="LNQ58" s="14"/>
      <c r="LNR58" s="14"/>
      <c r="LNS58" s="14"/>
      <c r="LNT58" s="14"/>
      <c r="LNU58" s="14"/>
      <c r="LNV58" s="14"/>
      <c r="LNW58" s="14"/>
      <c r="LNX58" s="14"/>
      <c r="LNY58" s="14"/>
      <c r="LNZ58" s="14"/>
      <c r="LOA58" s="14"/>
      <c r="LOB58" s="14"/>
      <c r="LOC58" s="14"/>
      <c r="LOD58" s="14"/>
      <c r="LOE58" s="14"/>
      <c r="LOF58" s="14"/>
      <c r="LOG58" s="14"/>
      <c r="LOH58" s="14"/>
      <c r="LOI58" s="14"/>
      <c r="LOJ58" s="14"/>
      <c r="LOK58" s="14"/>
      <c r="LOL58" s="14"/>
      <c r="LOM58" s="14"/>
      <c r="LON58" s="14"/>
      <c r="LOO58" s="14"/>
      <c r="LOP58" s="14"/>
      <c r="LOQ58" s="14"/>
      <c r="LOR58" s="14"/>
      <c r="LOS58" s="14"/>
      <c r="LOT58" s="14"/>
      <c r="LOU58" s="14"/>
      <c r="LOV58" s="14"/>
      <c r="LOW58" s="14"/>
      <c r="LOX58" s="14"/>
      <c r="LOY58" s="14"/>
      <c r="LOZ58" s="14"/>
      <c r="LPA58" s="14"/>
      <c r="LPB58" s="14"/>
      <c r="LPC58" s="14"/>
      <c r="LPD58" s="14"/>
      <c r="LPE58" s="14"/>
      <c r="LPF58" s="14"/>
      <c r="LPG58" s="14"/>
      <c r="LPH58" s="14"/>
      <c r="LPI58" s="14"/>
      <c r="LPJ58" s="14"/>
      <c r="LPK58" s="14"/>
      <c r="LPL58" s="14"/>
      <c r="LPM58" s="14"/>
      <c r="LPN58" s="14"/>
      <c r="LPO58" s="14"/>
      <c r="LPP58" s="14"/>
      <c r="LPQ58" s="14"/>
      <c r="LPR58" s="14"/>
      <c r="LPS58" s="14"/>
      <c r="LPT58" s="14"/>
      <c r="LPU58" s="14"/>
      <c r="LPV58" s="14"/>
      <c r="LPW58" s="14"/>
      <c r="LPX58" s="14"/>
      <c r="LPY58" s="14"/>
      <c r="LPZ58" s="14"/>
      <c r="LQA58" s="14"/>
      <c r="LQB58" s="14"/>
      <c r="LQC58" s="14"/>
      <c r="LQD58" s="14"/>
      <c r="LQE58" s="14"/>
      <c r="LQF58" s="14"/>
      <c r="LQG58" s="14"/>
      <c r="LQH58" s="14"/>
      <c r="LQI58" s="14"/>
      <c r="LQJ58" s="14"/>
      <c r="LQK58" s="14"/>
      <c r="LQL58" s="14"/>
      <c r="LQM58" s="14"/>
      <c r="LQN58" s="14"/>
      <c r="LQO58" s="14"/>
      <c r="LQP58" s="14"/>
      <c r="LQQ58" s="14"/>
      <c r="LQR58" s="14"/>
      <c r="LQS58" s="14"/>
      <c r="LQT58" s="14"/>
      <c r="LQU58" s="14"/>
      <c r="LQV58" s="14"/>
      <c r="LQW58" s="14"/>
      <c r="LQX58" s="14"/>
      <c r="LQY58" s="14"/>
      <c r="LQZ58" s="14"/>
      <c r="LRA58" s="14"/>
      <c r="LRB58" s="14"/>
      <c r="LRC58" s="14"/>
      <c r="LRD58" s="14"/>
      <c r="LRE58" s="14"/>
      <c r="LRF58" s="14"/>
      <c r="LRG58" s="14"/>
      <c r="LRH58" s="14"/>
      <c r="LRI58" s="14"/>
      <c r="LRJ58" s="14"/>
      <c r="LRK58" s="14"/>
      <c r="LRL58" s="14"/>
      <c r="LRM58" s="14"/>
      <c r="LRN58" s="14"/>
      <c r="LRO58" s="14"/>
      <c r="LRP58" s="14"/>
      <c r="LRQ58" s="14"/>
      <c r="LRR58" s="14"/>
      <c r="LRS58" s="14"/>
      <c r="LRT58" s="14"/>
      <c r="LRU58" s="14"/>
      <c r="LRV58" s="14"/>
      <c r="LRW58" s="14"/>
      <c r="LRX58" s="14"/>
      <c r="LRY58" s="14"/>
      <c r="LRZ58" s="14"/>
      <c r="LSA58" s="14"/>
      <c r="LSB58" s="14"/>
      <c r="LSC58" s="14"/>
      <c r="LSD58" s="14"/>
      <c r="LSE58" s="14"/>
      <c r="LSF58" s="14"/>
      <c r="LSG58" s="14"/>
      <c r="LSH58" s="14"/>
      <c r="LSI58" s="14"/>
      <c r="LSJ58" s="14"/>
      <c r="LSK58" s="14"/>
      <c r="LSL58" s="14"/>
      <c r="LSM58" s="14"/>
      <c r="LSN58" s="14"/>
      <c r="LSO58" s="14"/>
      <c r="LSP58" s="14"/>
      <c r="LSQ58" s="14"/>
      <c r="LSR58" s="14"/>
      <c r="LSS58" s="14"/>
      <c r="LST58" s="14"/>
      <c r="LSU58" s="14"/>
      <c r="LSV58" s="14"/>
      <c r="LSW58" s="14"/>
      <c r="LSX58" s="14"/>
      <c r="LSY58" s="14"/>
      <c r="LSZ58" s="14"/>
      <c r="LTA58" s="14"/>
      <c r="LTB58" s="14"/>
      <c r="LTC58" s="14"/>
      <c r="LTD58" s="14"/>
      <c r="LTE58" s="14"/>
      <c r="LTF58" s="14"/>
      <c r="LTG58" s="14"/>
      <c r="LTH58" s="14"/>
      <c r="LTI58" s="14"/>
      <c r="LTJ58" s="14"/>
      <c r="LTK58" s="14"/>
      <c r="LTL58" s="14"/>
      <c r="LTM58" s="14"/>
      <c r="LTN58" s="14"/>
      <c r="LTO58" s="14"/>
      <c r="LTP58" s="14"/>
      <c r="LTQ58" s="14"/>
      <c r="LTR58" s="14"/>
      <c r="LTS58" s="14"/>
      <c r="LTT58" s="14"/>
      <c r="LTU58" s="14"/>
      <c r="LTV58" s="14"/>
      <c r="LTW58" s="14"/>
      <c r="LTX58" s="14"/>
      <c r="LTY58" s="14"/>
      <c r="LTZ58" s="14"/>
      <c r="LUA58" s="14"/>
      <c r="LUB58" s="14"/>
      <c r="LUC58" s="14"/>
      <c r="LUD58" s="14"/>
      <c r="LUE58" s="14"/>
      <c r="LUF58" s="14"/>
      <c r="LUG58" s="14"/>
      <c r="LUH58" s="14"/>
      <c r="LUI58" s="14"/>
      <c r="LUJ58" s="14"/>
      <c r="LUK58" s="14"/>
      <c r="LUL58" s="14"/>
      <c r="LUM58" s="14"/>
      <c r="LUN58" s="14"/>
      <c r="LUO58" s="14"/>
      <c r="LUP58" s="14"/>
      <c r="LUQ58" s="14"/>
      <c r="LUR58" s="14"/>
      <c r="LUS58" s="14"/>
      <c r="LUT58" s="14"/>
      <c r="LUU58" s="14"/>
      <c r="LUV58" s="14"/>
      <c r="LUW58" s="14"/>
      <c r="LUX58" s="14"/>
      <c r="LUY58" s="14"/>
      <c r="LUZ58" s="14"/>
      <c r="LVA58" s="14"/>
      <c r="LVB58" s="14"/>
      <c r="LVC58" s="14"/>
      <c r="LVD58" s="14"/>
      <c r="LVE58" s="14"/>
      <c r="LVF58" s="14"/>
      <c r="LVG58" s="14"/>
      <c r="LVH58" s="14"/>
      <c r="LVI58" s="14"/>
      <c r="LVJ58" s="14"/>
      <c r="LVK58" s="14"/>
      <c r="LVL58" s="14"/>
      <c r="LVM58" s="14"/>
      <c r="LVN58" s="14"/>
      <c r="LVO58" s="14"/>
      <c r="LVP58" s="14"/>
      <c r="LVQ58" s="14"/>
      <c r="LVR58" s="14"/>
      <c r="LVS58" s="14"/>
      <c r="LVT58" s="14"/>
      <c r="LVU58" s="14"/>
      <c r="LVV58" s="14"/>
      <c r="LVW58" s="14"/>
      <c r="LVX58" s="14"/>
      <c r="LVY58" s="14"/>
      <c r="LVZ58" s="14"/>
      <c r="LWA58" s="14"/>
      <c r="LWB58" s="14"/>
      <c r="LWC58" s="14"/>
      <c r="LWD58" s="14"/>
      <c r="LWE58" s="14"/>
      <c r="LWF58" s="14"/>
      <c r="LWG58" s="14"/>
      <c r="LWH58" s="14"/>
      <c r="LWI58" s="14"/>
      <c r="LWJ58" s="14"/>
      <c r="LWK58" s="14"/>
      <c r="LWL58" s="14"/>
      <c r="LWM58" s="14"/>
      <c r="LWN58" s="14"/>
      <c r="LWO58" s="14"/>
      <c r="LWP58" s="14"/>
      <c r="LWQ58" s="14"/>
      <c r="LWR58" s="14"/>
      <c r="LWS58" s="14"/>
      <c r="LWT58" s="14"/>
      <c r="LWU58" s="14"/>
      <c r="LWV58" s="14"/>
      <c r="LWW58" s="14"/>
      <c r="LWX58" s="14"/>
      <c r="LWY58" s="14"/>
      <c r="LWZ58" s="14"/>
      <c r="LXA58" s="14"/>
      <c r="LXB58" s="14"/>
      <c r="LXC58" s="14"/>
      <c r="LXD58" s="14"/>
      <c r="LXE58" s="14"/>
      <c r="LXF58" s="14"/>
      <c r="LXG58" s="14"/>
      <c r="LXH58" s="14"/>
      <c r="LXI58" s="14"/>
      <c r="LXJ58" s="14"/>
      <c r="LXK58" s="14"/>
      <c r="LXL58" s="14"/>
      <c r="LXM58" s="14"/>
      <c r="LXN58" s="14"/>
      <c r="LXO58" s="14"/>
      <c r="LXP58" s="14"/>
      <c r="LXQ58" s="14"/>
      <c r="LXR58" s="14"/>
      <c r="LXS58" s="14"/>
      <c r="LXT58" s="14"/>
      <c r="LXU58" s="14"/>
      <c r="LXV58" s="14"/>
      <c r="LXW58" s="14"/>
      <c r="LXX58" s="14"/>
      <c r="LXY58" s="14"/>
      <c r="LXZ58" s="14"/>
      <c r="LYA58" s="14"/>
      <c r="LYB58" s="14"/>
      <c r="LYC58" s="14"/>
      <c r="LYD58" s="14"/>
      <c r="LYE58" s="14"/>
      <c r="LYF58" s="14"/>
      <c r="LYG58" s="14"/>
      <c r="LYH58" s="14"/>
      <c r="LYI58" s="14"/>
      <c r="LYJ58" s="14"/>
      <c r="LYK58" s="14"/>
      <c r="LYL58" s="14"/>
      <c r="LYM58" s="14"/>
      <c r="LYN58" s="14"/>
      <c r="LYO58" s="14"/>
      <c r="LYP58" s="14"/>
      <c r="LYQ58" s="14"/>
      <c r="LYR58" s="14"/>
      <c r="LYS58" s="14"/>
      <c r="LYT58" s="14"/>
      <c r="LYU58" s="14"/>
      <c r="LYV58" s="14"/>
      <c r="LYW58" s="14"/>
      <c r="LYX58" s="14"/>
      <c r="LYY58" s="14"/>
      <c r="LYZ58" s="14"/>
      <c r="LZA58" s="14"/>
      <c r="LZB58" s="14"/>
      <c r="LZC58" s="14"/>
      <c r="LZD58" s="14"/>
      <c r="LZE58" s="14"/>
      <c r="LZF58" s="14"/>
      <c r="LZG58" s="14"/>
      <c r="LZH58" s="14"/>
      <c r="LZI58" s="14"/>
      <c r="LZJ58" s="14"/>
      <c r="LZK58" s="14"/>
      <c r="LZL58" s="14"/>
      <c r="LZM58" s="14"/>
      <c r="LZN58" s="14"/>
      <c r="LZO58" s="14"/>
      <c r="LZP58" s="14"/>
      <c r="LZQ58" s="14"/>
      <c r="LZR58" s="14"/>
      <c r="LZS58" s="14"/>
      <c r="LZT58" s="14"/>
      <c r="LZU58" s="14"/>
      <c r="LZV58" s="14"/>
      <c r="LZW58" s="14"/>
      <c r="LZX58" s="14"/>
      <c r="LZY58" s="14"/>
      <c r="LZZ58" s="14"/>
      <c r="MAA58" s="14"/>
      <c r="MAB58" s="14"/>
      <c r="MAC58" s="14"/>
      <c r="MAD58" s="14"/>
      <c r="MAE58" s="14"/>
      <c r="MAF58" s="14"/>
      <c r="MAG58" s="14"/>
      <c r="MAH58" s="14"/>
      <c r="MAI58" s="14"/>
      <c r="MAJ58" s="14"/>
      <c r="MAK58" s="14"/>
      <c r="MAL58" s="14"/>
      <c r="MAM58" s="14"/>
      <c r="MAN58" s="14"/>
      <c r="MAO58" s="14"/>
      <c r="MAP58" s="14"/>
      <c r="MAQ58" s="14"/>
      <c r="MAR58" s="14"/>
      <c r="MAS58" s="14"/>
      <c r="MAT58" s="14"/>
      <c r="MAU58" s="14"/>
      <c r="MAV58" s="14"/>
      <c r="MAW58" s="14"/>
      <c r="MAX58" s="14"/>
      <c r="MAY58" s="14"/>
      <c r="MAZ58" s="14"/>
      <c r="MBA58" s="14"/>
      <c r="MBB58" s="14"/>
      <c r="MBC58" s="14"/>
      <c r="MBD58" s="14"/>
      <c r="MBE58" s="14"/>
      <c r="MBF58" s="14"/>
      <c r="MBG58" s="14"/>
      <c r="MBH58" s="14"/>
      <c r="MBI58" s="14"/>
      <c r="MBJ58" s="14"/>
      <c r="MBK58" s="14"/>
      <c r="MBL58" s="14"/>
      <c r="MBM58" s="14"/>
      <c r="MBN58" s="14"/>
      <c r="MBO58" s="14"/>
      <c r="MBP58" s="14"/>
      <c r="MBQ58" s="14"/>
      <c r="MBR58" s="14"/>
      <c r="MBS58" s="14"/>
      <c r="MBT58" s="14"/>
      <c r="MBU58" s="14"/>
      <c r="MBV58" s="14"/>
      <c r="MBW58" s="14"/>
      <c r="MBX58" s="14"/>
      <c r="MBY58" s="14"/>
      <c r="MBZ58" s="14"/>
      <c r="MCA58" s="14"/>
      <c r="MCB58" s="14"/>
      <c r="MCC58" s="14"/>
      <c r="MCD58" s="14"/>
      <c r="MCE58" s="14"/>
      <c r="MCF58" s="14"/>
      <c r="MCG58" s="14"/>
      <c r="MCH58" s="14"/>
      <c r="MCI58" s="14"/>
      <c r="MCJ58" s="14"/>
      <c r="MCK58" s="14"/>
      <c r="MCL58" s="14"/>
      <c r="MCM58" s="14"/>
      <c r="MCN58" s="14"/>
      <c r="MCO58" s="14"/>
      <c r="MCP58" s="14"/>
      <c r="MCQ58" s="14"/>
      <c r="MCR58" s="14"/>
      <c r="MCS58" s="14"/>
      <c r="MCT58" s="14"/>
      <c r="MCU58" s="14"/>
      <c r="MCV58" s="14"/>
      <c r="MCW58" s="14"/>
      <c r="MCX58" s="14"/>
      <c r="MCY58" s="14"/>
      <c r="MCZ58" s="14"/>
      <c r="MDA58" s="14"/>
      <c r="MDB58" s="14"/>
      <c r="MDC58" s="14"/>
      <c r="MDD58" s="14"/>
      <c r="MDE58" s="14"/>
      <c r="MDF58" s="14"/>
      <c r="MDG58" s="14"/>
      <c r="MDH58" s="14"/>
      <c r="MDI58" s="14"/>
      <c r="MDJ58" s="14"/>
      <c r="MDK58" s="14"/>
      <c r="MDL58" s="14"/>
      <c r="MDM58" s="14"/>
      <c r="MDN58" s="14"/>
      <c r="MDO58" s="14"/>
      <c r="MDP58" s="14"/>
      <c r="MDQ58" s="14"/>
      <c r="MDR58" s="14"/>
      <c r="MDS58" s="14"/>
      <c r="MDT58" s="14"/>
      <c r="MDU58" s="14"/>
      <c r="MDV58" s="14"/>
      <c r="MDW58" s="14"/>
      <c r="MDX58" s="14"/>
      <c r="MDY58" s="14"/>
      <c r="MDZ58" s="14"/>
      <c r="MEA58" s="14"/>
      <c r="MEB58" s="14"/>
      <c r="MEC58" s="14"/>
      <c r="MED58" s="14"/>
      <c r="MEE58" s="14"/>
      <c r="MEF58" s="14"/>
      <c r="MEG58" s="14"/>
      <c r="MEH58" s="14"/>
      <c r="MEI58" s="14"/>
      <c r="MEJ58" s="14"/>
      <c r="MEK58" s="14"/>
      <c r="MEL58" s="14"/>
      <c r="MEM58" s="14"/>
      <c r="MEN58" s="14"/>
      <c r="MEO58" s="14"/>
      <c r="MEP58" s="14"/>
      <c r="MEQ58" s="14"/>
      <c r="MER58" s="14"/>
      <c r="MES58" s="14"/>
      <c r="MET58" s="14"/>
      <c r="MEU58" s="14"/>
      <c r="MEV58" s="14"/>
      <c r="MEW58" s="14"/>
      <c r="MEX58" s="14"/>
      <c r="MEY58" s="14"/>
      <c r="MEZ58" s="14"/>
      <c r="MFA58" s="14"/>
      <c r="MFB58" s="14"/>
      <c r="MFC58" s="14"/>
      <c r="MFD58" s="14"/>
      <c r="MFE58" s="14"/>
      <c r="MFF58" s="14"/>
      <c r="MFG58" s="14"/>
      <c r="MFH58" s="14"/>
      <c r="MFI58" s="14"/>
      <c r="MFJ58" s="14"/>
      <c r="MFK58" s="14"/>
      <c r="MFL58" s="14"/>
      <c r="MFM58" s="14"/>
      <c r="MFN58" s="14"/>
      <c r="MFO58" s="14"/>
      <c r="MFP58" s="14"/>
      <c r="MFQ58" s="14"/>
      <c r="MFR58" s="14"/>
      <c r="MFS58" s="14"/>
      <c r="MFT58" s="14"/>
      <c r="MFU58" s="14"/>
      <c r="MFV58" s="14"/>
      <c r="MFW58" s="14"/>
      <c r="MFX58" s="14"/>
      <c r="MFY58" s="14"/>
      <c r="MFZ58" s="14"/>
      <c r="MGA58" s="14"/>
      <c r="MGB58" s="14"/>
      <c r="MGC58" s="14"/>
      <c r="MGD58" s="14"/>
      <c r="MGE58" s="14"/>
      <c r="MGF58" s="14"/>
      <c r="MGG58" s="14"/>
      <c r="MGH58" s="14"/>
      <c r="MGI58" s="14"/>
      <c r="MGJ58" s="14"/>
      <c r="MGK58" s="14"/>
      <c r="MGL58" s="14"/>
      <c r="MGM58" s="14"/>
      <c r="MGN58" s="14"/>
      <c r="MGO58" s="14"/>
      <c r="MGP58" s="14"/>
      <c r="MGQ58" s="14"/>
      <c r="MGR58" s="14"/>
      <c r="MGS58" s="14"/>
      <c r="MGT58" s="14"/>
      <c r="MGU58" s="14"/>
      <c r="MGV58" s="14"/>
      <c r="MGW58" s="14"/>
      <c r="MGX58" s="14"/>
      <c r="MGY58" s="14"/>
      <c r="MGZ58" s="14"/>
      <c r="MHA58" s="14"/>
      <c r="MHB58" s="14"/>
      <c r="MHC58" s="14"/>
      <c r="MHD58" s="14"/>
      <c r="MHE58" s="14"/>
      <c r="MHF58" s="14"/>
      <c r="MHG58" s="14"/>
      <c r="MHH58" s="14"/>
      <c r="MHI58" s="14"/>
      <c r="MHJ58" s="14"/>
      <c r="MHK58" s="14"/>
      <c r="MHL58" s="14"/>
      <c r="MHM58" s="14"/>
      <c r="MHN58" s="14"/>
      <c r="MHO58" s="14"/>
      <c r="MHP58" s="14"/>
      <c r="MHQ58" s="14"/>
      <c r="MHR58" s="14"/>
      <c r="MHS58" s="14"/>
      <c r="MHT58" s="14"/>
      <c r="MHU58" s="14"/>
      <c r="MHV58" s="14"/>
      <c r="MHW58" s="14"/>
      <c r="MHX58" s="14"/>
      <c r="MHY58" s="14"/>
      <c r="MHZ58" s="14"/>
      <c r="MIA58" s="14"/>
      <c r="MIB58" s="14"/>
      <c r="MIC58" s="14"/>
      <c r="MID58" s="14"/>
      <c r="MIE58" s="14"/>
      <c r="MIF58" s="14"/>
      <c r="MIG58" s="14"/>
      <c r="MIH58" s="14"/>
      <c r="MII58" s="14"/>
      <c r="MIJ58" s="14"/>
      <c r="MIK58" s="14"/>
      <c r="MIL58" s="14"/>
      <c r="MIM58" s="14"/>
      <c r="MIN58" s="14"/>
      <c r="MIO58" s="14"/>
      <c r="MIP58" s="14"/>
      <c r="MIQ58" s="14"/>
      <c r="MIR58" s="14"/>
      <c r="MIS58" s="14"/>
      <c r="MIT58" s="14"/>
      <c r="MIU58" s="14"/>
      <c r="MIV58" s="14"/>
      <c r="MIW58" s="14"/>
      <c r="MIX58" s="14"/>
      <c r="MIY58" s="14"/>
      <c r="MIZ58" s="14"/>
      <c r="MJA58" s="14"/>
      <c r="MJB58" s="14"/>
      <c r="MJC58" s="14"/>
      <c r="MJD58" s="14"/>
      <c r="MJE58" s="14"/>
      <c r="MJF58" s="14"/>
      <c r="MJG58" s="14"/>
      <c r="MJH58" s="14"/>
      <c r="MJI58" s="14"/>
      <c r="MJJ58" s="14"/>
      <c r="MJK58" s="14"/>
      <c r="MJL58" s="14"/>
      <c r="MJM58" s="14"/>
      <c r="MJN58" s="14"/>
      <c r="MJO58" s="14"/>
      <c r="MJP58" s="14"/>
      <c r="MJQ58" s="14"/>
      <c r="MJR58" s="14"/>
      <c r="MJS58" s="14"/>
      <c r="MJT58" s="14"/>
      <c r="MJU58" s="14"/>
      <c r="MJV58" s="14"/>
      <c r="MJW58" s="14"/>
      <c r="MJX58" s="14"/>
      <c r="MJY58" s="14"/>
      <c r="MJZ58" s="14"/>
      <c r="MKA58" s="14"/>
      <c r="MKB58" s="14"/>
      <c r="MKC58" s="14"/>
      <c r="MKD58" s="14"/>
      <c r="MKE58" s="14"/>
      <c r="MKF58" s="14"/>
      <c r="MKG58" s="14"/>
      <c r="MKH58" s="14"/>
      <c r="MKI58" s="14"/>
      <c r="MKJ58" s="14"/>
      <c r="MKK58" s="14"/>
      <c r="MKL58" s="14"/>
      <c r="MKM58" s="14"/>
      <c r="MKN58" s="14"/>
      <c r="MKO58" s="14"/>
      <c r="MKP58" s="14"/>
      <c r="MKQ58" s="14"/>
      <c r="MKR58" s="14"/>
      <c r="MKS58" s="14"/>
      <c r="MKT58" s="14"/>
      <c r="MKU58" s="14"/>
      <c r="MKV58" s="14"/>
      <c r="MKW58" s="14"/>
      <c r="MKX58" s="14"/>
      <c r="MKY58" s="14"/>
      <c r="MKZ58" s="14"/>
      <c r="MLA58" s="14"/>
      <c r="MLB58" s="14"/>
      <c r="MLC58" s="14"/>
      <c r="MLD58" s="14"/>
      <c r="MLE58" s="14"/>
      <c r="MLF58" s="14"/>
      <c r="MLG58" s="14"/>
      <c r="MLH58" s="14"/>
      <c r="MLI58" s="14"/>
      <c r="MLJ58" s="14"/>
      <c r="MLK58" s="14"/>
      <c r="MLL58" s="14"/>
      <c r="MLM58" s="14"/>
      <c r="MLN58" s="14"/>
      <c r="MLO58" s="14"/>
      <c r="MLP58" s="14"/>
      <c r="MLQ58" s="14"/>
      <c r="MLR58" s="14"/>
      <c r="MLS58" s="14"/>
      <c r="MLT58" s="14"/>
      <c r="MLU58" s="14"/>
      <c r="MLV58" s="14"/>
      <c r="MLW58" s="14"/>
      <c r="MLX58" s="14"/>
      <c r="MLY58" s="14"/>
      <c r="MLZ58" s="14"/>
      <c r="MMA58" s="14"/>
      <c r="MMB58" s="14"/>
      <c r="MMC58" s="14"/>
      <c r="MMD58" s="14"/>
      <c r="MME58" s="14"/>
      <c r="MMF58" s="14"/>
      <c r="MMG58" s="14"/>
      <c r="MMH58" s="14"/>
      <c r="MMI58" s="14"/>
      <c r="MMJ58" s="14"/>
      <c r="MMK58" s="14"/>
      <c r="MML58" s="14"/>
      <c r="MMM58" s="14"/>
      <c r="MMN58" s="14"/>
      <c r="MMO58" s="14"/>
      <c r="MMP58" s="14"/>
      <c r="MMQ58" s="14"/>
      <c r="MMR58" s="14"/>
      <c r="MMS58" s="14"/>
      <c r="MMT58" s="14"/>
      <c r="MMU58" s="14"/>
      <c r="MMV58" s="14"/>
      <c r="MMW58" s="14"/>
      <c r="MMX58" s="14"/>
      <c r="MMY58" s="14"/>
      <c r="MMZ58" s="14"/>
      <c r="MNA58" s="14"/>
      <c r="MNB58" s="14"/>
      <c r="MNC58" s="14"/>
      <c r="MND58" s="14"/>
      <c r="MNE58" s="14"/>
      <c r="MNF58" s="14"/>
      <c r="MNG58" s="14"/>
      <c r="MNH58" s="14"/>
      <c r="MNI58" s="14"/>
      <c r="MNJ58" s="14"/>
      <c r="MNK58" s="14"/>
      <c r="MNL58" s="14"/>
      <c r="MNM58" s="14"/>
      <c r="MNN58" s="14"/>
      <c r="MNO58" s="14"/>
      <c r="MNP58" s="14"/>
      <c r="MNQ58" s="14"/>
      <c r="MNR58" s="14"/>
      <c r="MNS58" s="14"/>
      <c r="MNT58" s="14"/>
      <c r="MNU58" s="14"/>
      <c r="MNV58" s="14"/>
      <c r="MNW58" s="14"/>
      <c r="MNX58" s="14"/>
      <c r="MNY58" s="14"/>
      <c r="MNZ58" s="14"/>
      <c r="MOA58" s="14"/>
      <c r="MOB58" s="14"/>
      <c r="MOC58" s="14"/>
      <c r="MOD58" s="14"/>
      <c r="MOE58" s="14"/>
      <c r="MOF58" s="14"/>
      <c r="MOG58" s="14"/>
      <c r="MOH58" s="14"/>
      <c r="MOI58" s="14"/>
      <c r="MOJ58" s="14"/>
      <c r="MOK58" s="14"/>
      <c r="MOL58" s="14"/>
      <c r="MOM58" s="14"/>
      <c r="MON58" s="14"/>
      <c r="MOO58" s="14"/>
      <c r="MOP58" s="14"/>
      <c r="MOQ58" s="14"/>
      <c r="MOR58" s="14"/>
      <c r="MOS58" s="14"/>
      <c r="MOT58" s="14"/>
      <c r="MOU58" s="14"/>
      <c r="MOV58" s="14"/>
      <c r="MOW58" s="14"/>
      <c r="MOX58" s="14"/>
      <c r="MOY58" s="14"/>
      <c r="MOZ58" s="14"/>
      <c r="MPA58" s="14"/>
      <c r="MPB58" s="14"/>
      <c r="MPC58" s="14"/>
      <c r="MPD58" s="14"/>
      <c r="MPE58" s="14"/>
      <c r="MPF58" s="14"/>
      <c r="MPG58" s="14"/>
      <c r="MPH58" s="14"/>
      <c r="MPI58" s="14"/>
      <c r="MPJ58" s="14"/>
      <c r="MPK58" s="14"/>
      <c r="MPL58" s="14"/>
      <c r="MPM58" s="14"/>
      <c r="MPN58" s="14"/>
      <c r="MPO58" s="14"/>
      <c r="MPP58" s="14"/>
      <c r="MPQ58" s="14"/>
      <c r="MPR58" s="14"/>
      <c r="MPS58" s="14"/>
      <c r="MPT58" s="14"/>
      <c r="MPU58" s="14"/>
      <c r="MPV58" s="14"/>
      <c r="MPW58" s="14"/>
      <c r="MPX58" s="14"/>
      <c r="MPY58" s="14"/>
      <c r="MPZ58" s="14"/>
      <c r="MQA58" s="14"/>
      <c r="MQB58" s="14"/>
      <c r="MQC58" s="14"/>
      <c r="MQD58" s="14"/>
      <c r="MQE58" s="14"/>
      <c r="MQF58" s="14"/>
      <c r="MQG58" s="14"/>
      <c r="MQH58" s="14"/>
      <c r="MQI58" s="14"/>
      <c r="MQJ58" s="14"/>
      <c r="MQK58" s="14"/>
      <c r="MQL58" s="14"/>
      <c r="MQM58" s="14"/>
      <c r="MQN58" s="14"/>
      <c r="MQO58" s="14"/>
      <c r="MQP58" s="14"/>
      <c r="MQQ58" s="14"/>
      <c r="MQR58" s="14"/>
      <c r="MQS58" s="14"/>
      <c r="MQT58" s="14"/>
      <c r="MQU58" s="14"/>
      <c r="MQV58" s="14"/>
      <c r="MQW58" s="14"/>
      <c r="MQX58" s="14"/>
      <c r="MQY58" s="14"/>
      <c r="MQZ58" s="14"/>
      <c r="MRA58" s="14"/>
      <c r="MRB58" s="14"/>
      <c r="MRC58" s="14"/>
      <c r="MRD58" s="14"/>
      <c r="MRE58" s="14"/>
      <c r="MRF58" s="14"/>
      <c r="MRG58" s="14"/>
      <c r="MRH58" s="14"/>
      <c r="MRI58" s="14"/>
      <c r="MRJ58" s="14"/>
      <c r="MRK58" s="14"/>
      <c r="MRL58" s="14"/>
      <c r="MRM58" s="14"/>
      <c r="MRN58" s="14"/>
      <c r="MRO58" s="14"/>
      <c r="MRP58" s="14"/>
      <c r="MRQ58" s="14"/>
      <c r="MRR58" s="14"/>
      <c r="MRS58" s="14"/>
      <c r="MRT58" s="14"/>
      <c r="MRU58" s="14"/>
      <c r="MRV58" s="14"/>
      <c r="MRW58" s="14"/>
      <c r="MRX58" s="14"/>
      <c r="MRY58" s="14"/>
      <c r="MRZ58" s="14"/>
      <c r="MSA58" s="14"/>
      <c r="MSB58" s="14"/>
      <c r="MSC58" s="14"/>
      <c r="MSD58" s="14"/>
      <c r="MSE58" s="14"/>
      <c r="MSF58" s="14"/>
      <c r="MSG58" s="14"/>
      <c r="MSH58" s="14"/>
      <c r="MSI58" s="14"/>
      <c r="MSJ58" s="14"/>
      <c r="MSK58" s="14"/>
      <c r="MSL58" s="14"/>
      <c r="MSM58" s="14"/>
      <c r="MSN58" s="14"/>
      <c r="MSO58" s="14"/>
      <c r="MSP58" s="14"/>
      <c r="MSQ58" s="14"/>
      <c r="MSR58" s="14"/>
      <c r="MSS58" s="14"/>
      <c r="MST58" s="14"/>
      <c r="MSU58" s="14"/>
      <c r="MSV58" s="14"/>
      <c r="MSW58" s="14"/>
      <c r="MSX58" s="14"/>
      <c r="MSY58" s="14"/>
      <c r="MSZ58" s="14"/>
      <c r="MTA58" s="14"/>
      <c r="MTB58" s="14"/>
      <c r="MTC58" s="14"/>
      <c r="MTD58" s="14"/>
      <c r="MTE58" s="14"/>
      <c r="MTF58" s="14"/>
      <c r="MTG58" s="14"/>
      <c r="MTH58" s="14"/>
      <c r="MTI58" s="14"/>
      <c r="MTJ58" s="14"/>
      <c r="MTK58" s="14"/>
      <c r="MTL58" s="14"/>
      <c r="MTM58" s="14"/>
      <c r="MTN58" s="14"/>
      <c r="MTO58" s="14"/>
      <c r="MTP58" s="14"/>
      <c r="MTQ58" s="14"/>
      <c r="MTR58" s="14"/>
      <c r="MTS58" s="14"/>
      <c r="MTT58" s="14"/>
      <c r="MTU58" s="14"/>
      <c r="MTV58" s="14"/>
      <c r="MTW58" s="14"/>
      <c r="MTX58" s="14"/>
      <c r="MTY58" s="14"/>
      <c r="MTZ58" s="14"/>
      <c r="MUA58" s="14"/>
      <c r="MUB58" s="14"/>
      <c r="MUC58" s="14"/>
      <c r="MUD58" s="14"/>
      <c r="MUE58" s="14"/>
      <c r="MUF58" s="14"/>
      <c r="MUG58" s="14"/>
      <c r="MUH58" s="14"/>
      <c r="MUI58" s="14"/>
      <c r="MUJ58" s="14"/>
      <c r="MUK58" s="14"/>
      <c r="MUL58" s="14"/>
      <c r="MUM58" s="14"/>
      <c r="MUN58" s="14"/>
      <c r="MUO58" s="14"/>
      <c r="MUP58" s="14"/>
      <c r="MUQ58" s="14"/>
      <c r="MUR58" s="14"/>
      <c r="MUS58" s="14"/>
      <c r="MUT58" s="14"/>
      <c r="MUU58" s="14"/>
      <c r="MUV58" s="14"/>
      <c r="MUW58" s="14"/>
      <c r="MUX58" s="14"/>
      <c r="MUY58" s="14"/>
      <c r="MUZ58" s="14"/>
      <c r="MVA58" s="14"/>
      <c r="MVB58" s="14"/>
      <c r="MVC58" s="14"/>
      <c r="MVD58" s="14"/>
      <c r="MVE58" s="14"/>
      <c r="MVF58" s="14"/>
      <c r="MVG58" s="14"/>
      <c r="MVH58" s="14"/>
      <c r="MVI58" s="14"/>
      <c r="MVJ58" s="14"/>
      <c r="MVK58" s="14"/>
      <c r="MVL58" s="14"/>
      <c r="MVM58" s="14"/>
      <c r="MVN58" s="14"/>
      <c r="MVO58" s="14"/>
      <c r="MVP58" s="14"/>
      <c r="MVQ58" s="14"/>
      <c r="MVR58" s="14"/>
      <c r="MVS58" s="14"/>
      <c r="MVT58" s="14"/>
      <c r="MVU58" s="14"/>
      <c r="MVV58" s="14"/>
      <c r="MVW58" s="14"/>
      <c r="MVX58" s="14"/>
      <c r="MVY58" s="14"/>
      <c r="MVZ58" s="14"/>
      <c r="MWA58" s="14"/>
      <c r="MWB58" s="14"/>
      <c r="MWC58" s="14"/>
      <c r="MWD58" s="14"/>
      <c r="MWE58" s="14"/>
      <c r="MWF58" s="14"/>
      <c r="MWG58" s="14"/>
      <c r="MWH58" s="14"/>
      <c r="MWI58" s="14"/>
      <c r="MWJ58" s="14"/>
      <c r="MWK58" s="14"/>
      <c r="MWL58" s="14"/>
      <c r="MWM58" s="14"/>
      <c r="MWN58" s="14"/>
      <c r="MWO58" s="14"/>
      <c r="MWP58" s="14"/>
      <c r="MWQ58" s="14"/>
      <c r="MWR58" s="14"/>
      <c r="MWS58" s="14"/>
      <c r="MWT58" s="14"/>
      <c r="MWU58" s="14"/>
      <c r="MWV58" s="14"/>
      <c r="MWW58" s="14"/>
      <c r="MWX58" s="14"/>
      <c r="MWY58" s="14"/>
      <c r="MWZ58" s="14"/>
      <c r="MXA58" s="14"/>
      <c r="MXB58" s="14"/>
      <c r="MXC58" s="14"/>
      <c r="MXD58" s="14"/>
      <c r="MXE58" s="14"/>
      <c r="MXF58" s="14"/>
      <c r="MXG58" s="14"/>
      <c r="MXH58" s="14"/>
      <c r="MXI58" s="14"/>
      <c r="MXJ58" s="14"/>
      <c r="MXK58" s="14"/>
      <c r="MXL58" s="14"/>
      <c r="MXM58" s="14"/>
      <c r="MXN58" s="14"/>
      <c r="MXO58" s="14"/>
      <c r="MXP58" s="14"/>
      <c r="MXQ58" s="14"/>
      <c r="MXR58" s="14"/>
      <c r="MXS58" s="14"/>
      <c r="MXT58" s="14"/>
      <c r="MXU58" s="14"/>
      <c r="MXV58" s="14"/>
      <c r="MXW58" s="14"/>
      <c r="MXX58" s="14"/>
      <c r="MXY58" s="14"/>
      <c r="MXZ58" s="14"/>
      <c r="MYA58" s="14"/>
      <c r="MYB58" s="14"/>
      <c r="MYC58" s="14"/>
      <c r="MYD58" s="14"/>
      <c r="MYE58" s="14"/>
      <c r="MYF58" s="14"/>
      <c r="MYG58" s="14"/>
      <c r="MYH58" s="14"/>
      <c r="MYI58" s="14"/>
      <c r="MYJ58" s="14"/>
      <c r="MYK58" s="14"/>
      <c r="MYL58" s="14"/>
      <c r="MYM58" s="14"/>
      <c r="MYN58" s="14"/>
      <c r="MYO58" s="14"/>
      <c r="MYP58" s="14"/>
      <c r="MYQ58" s="14"/>
      <c r="MYR58" s="14"/>
      <c r="MYS58" s="14"/>
      <c r="MYT58" s="14"/>
      <c r="MYU58" s="14"/>
      <c r="MYV58" s="14"/>
      <c r="MYW58" s="14"/>
      <c r="MYX58" s="14"/>
      <c r="MYY58" s="14"/>
      <c r="MYZ58" s="14"/>
      <c r="MZA58" s="14"/>
      <c r="MZB58" s="14"/>
      <c r="MZC58" s="14"/>
      <c r="MZD58" s="14"/>
      <c r="MZE58" s="14"/>
      <c r="MZF58" s="14"/>
      <c r="MZG58" s="14"/>
      <c r="MZH58" s="14"/>
      <c r="MZI58" s="14"/>
      <c r="MZJ58" s="14"/>
      <c r="MZK58" s="14"/>
      <c r="MZL58" s="14"/>
      <c r="MZM58" s="14"/>
      <c r="MZN58" s="14"/>
      <c r="MZO58" s="14"/>
      <c r="MZP58" s="14"/>
      <c r="MZQ58" s="14"/>
      <c r="MZR58" s="14"/>
      <c r="MZS58" s="14"/>
      <c r="MZT58" s="14"/>
      <c r="MZU58" s="14"/>
      <c r="MZV58" s="14"/>
      <c r="MZW58" s="14"/>
      <c r="MZX58" s="14"/>
      <c r="MZY58" s="14"/>
      <c r="MZZ58" s="14"/>
      <c r="NAA58" s="14"/>
      <c r="NAB58" s="14"/>
      <c r="NAC58" s="14"/>
      <c r="NAD58" s="14"/>
      <c r="NAE58" s="14"/>
      <c r="NAF58" s="14"/>
      <c r="NAG58" s="14"/>
      <c r="NAH58" s="14"/>
      <c r="NAI58" s="14"/>
      <c r="NAJ58" s="14"/>
      <c r="NAK58" s="14"/>
      <c r="NAL58" s="14"/>
      <c r="NAM58" s="14"/>
      <c r="NAN58" s="14"/>
      <c r="NAO58" s="14"/>
      <c r="NAP58" s="14"/>
      <c r="NAQ58" s="14"/>
      <c r="NAR58" s="14"/>
      <c r="NAS58" s="14"/>
      <c r="NAT58" s="14"/>
      <c r="NAU58" s="14"/>
      <c r="NAV58" s="14"/>
      <c r="NAW58" s="14"/>
      <c r="NAX58" s="14"/>
      <c r="NAY58" s="14"/>
      <c r="NAZ58" s="14"/>
      <c r="NBA58" s="14"/>
      <c r="NBB58" s="14"/>
      <c r="NBC58" s="14"/>
      <c r="NBD58" s="14"/>
      <c r="NBE58" s="14"/>
      <c r="NBF58" s="14"/>
      <c r="NBG58" s="14"/>
      <c r="NBH58" s="14"/>
      <c r="NBI58" s="14"/>
      <c r="NBJ58" s="14"/>
      <c r="NBK58" s="14"/>
      <c r="NBL58" s="14"/>
      <c r="NBM58" s="14"/>
      <c r="NBN58" s="14"/>
      <c r="NBO58" s="14"/>
      <c r="NBP58" s="14"/>
      <c r="NBQ58" s="14"/>
      <c r="NBR58" s="14"/>
      <c r="NBS58" s="14"/>
      <c r="NBT58" s="14"/>
      <c r="NBU58" s="14"/>
      <c r="NBV58" s="14"/>
      <c r="NBW58" s="14"/>
      <c r="NBX58" s="14"/>
      <c r="NBY58" s="14"/>
      <c r="NBZ58" s="14"/>
      <c r="NCA58" s="14"/>
      <c r="NCB58" s="14"/>
      <c r="NCC58" s="14"/>
      <c r="NCD58" s="14"/>
      <c r="NCE58" s="14"/>
      <c r="NCF58" s="14"/>
      <c r="NCG58" s="14"/>
      <c r="NCH58" s="14"/>
      <c r="NCI58" s="14"/>
      <c r="NCJ58" s="14"/>
      <c r="NCK58" s="14"/>
      <c r="NCL58" s="14"/>
      <c r="NCM58" s="14"/>
      <c r="NCN58" s="14"/>
      <c r="NCO58" s="14"/>
      <c r="NCP58" s="14"/>
      <c r="NCQ58" s="14"/>
      <c r="NCR58" s="14"/>
      <c r="NCS58" s="14"/>
      <c r="NCT58" s="14"/>
      <c r="NCU58" s="14"/>
      <c r="NCV58" s="14"/>
      <c r="NCW58" s="14"/>
      <c r="NCX58" s="14"/>
      <c r="NCY58" s="14"/>
      <c r="NCZ58" s="14"/>
      <c r="NDA58" s="14"/>
      <c r="NDB58" s="14"/>
      <c r="NDC58" s="14"/>
      <c r="NDD58" s="14"/>
      <c r="NDE58" s="14"/>
      <c r="NDF58" s="14"/>
      <c r="NDG58" s="14"/>
      <c r="NDH58" s="14"/>
      <c r="NDI58" s="14"/>
      <c r="NDJ58" s="14"/>
      <c r="NDK58" s="14"/>
      <c r="NDL58" s="14"/>
      <c r="NDM58" s="14"/>
      <c r="NDN58" s="14"/>
      <c r="NDO58" s="14"/>
      <c r="NDP58" s="14"/>
      <c r="NDQ58" s="14"/>
      <c r="NDR58" s="14"/>
      <c r="NDS58" s="14"/>
      <c r="NDT58" s="14"/>
      <c r="NDU58" s="14"/>
      <c r="NDV58" s="14"/>
      <c r="NDW58" s="14"/>
      <c r="NDX58" s="14"/>
      <c r="NDY58" s="14"/>
      <c r="NDZ58" s="14"/>
      <c r="NEA58" s="14"/>
      <c r="NEB58" s="14"/>
      <c r="NEC58" s="14"/>
      <c r="NED58" s="14"/>
      <c r="NEE58" s="14"/>
      <c r="NEF58" s="14"/>
      <c r="NEG58" s="14"/>
      <c r="NEH58" s="14"/>
      <c r="NEI58" s="14"/>
      <c r="NEJ58" s="14"/>
      <c r="NEK58" s="14"/>
      <c r="NEL58" s="14"/>
      <c r="NEM58" s="14"/>
      <c r="NEN58" s="14"/>
      <c r="NEO58" s="14"/>
      <c r="NEP58" s="14"/>
      <c r="NEQ58" s="14"/>
      <c r="NER58" s="14"/>
      <c r="NES58" s="14"/>
      <c r="NET58" s="14"/>
      <c r="NEU58" s="14"/>
      <c r="NEV58" s="14"/>
      <c r="NEW58" s="14"/>
      <c r="NEX58" s="14"/>
      <c r="NEY58" s="14"/>
      <c r="NEZ58" s="14"/>
      <c r="NFA58" s="14"/>
      <c r="NFB58" s="14"/>
      <c r="NFC58" s="14"/>
      <c r="NFD58" s="14"/>
      <c r="NFE58" s="14"/>
      <c r="NFF58" s="14"/>
      <c r="NFG58" s="14"/>
      <c r="NFH58" s="14"/>
      <c r="NFI58" s="14"/>
      <c r="NFJ58" s="14"/>
      <c r="NFK58" s="14"/>
      <c r="NFL58" s="14"/>
      <c r="NFM58" s="14"/>
      <c r="NFN58" s="14"/>
      <c r="NFO58" s="14"/>
      <c r="NFP58" s="14"/>
      <c r="NFQ58" s="14"/>
      <c r="NFR58" s="14"/>
      <c r="NFS58" s="14"/>
      <c r="NFT58" s="14"/>
      <c r="NFU58" s="14"/>
      <c r="NFV58" s="14"/>
      <c r="NFW58" s="14"/>
      <c r="NFX58" s="14"/>
      <c r="NFY58" s="14"/>
      <c r="NFZ58" s="14"/>
      <c r="NGA58" s="14"/>
      <c r="NGB58" s="14"/>
      <c r="NGC58" s="14"/>
      <c r="NGD58" s="14"/>
      <c r="NGE58" s="14"/>
      <c r="NGF58" s="14"/>
      <c r="NGG58" s="14"/>
      <c r="NGH58" s="14"/>
      <c r="NGI58" s="14"/>
      <c r="NGJ58" s="14"/>
      <c r="NGK58" s="14"/>
      <c r="NGL58" s="14"/>
      <c r="NGM58" s="14"/>
      <c r="NGN58" s="14"/>
      <c r="NGO58" s="14"/>
      <c r="NGP58" s="14"/>
      <c r="NGQ58" s="14"/>
      <c r="NGR58" s="14"/>
      <c r="NGS58" s="14"/>
      <c r="NGT58" s="14"/>
      <c r="NGU58" s="14"/>
      <c r="NGV58" s="14"/>
      <c r="NGW58" s="14"/>
      <c r="NGX58" s="14"/>
      <c r="NGY58" s="14"/>
      <c r="NGZ58" s="14"/>
      <c r="NHA58" s="14"/>
      <c r="NHB58" s="14"/>
      <c r="NHC58" s="14"/>
      <c r="NHD58" s="14"/>
      <c r="NHE58" s="14"/>
      <c r="NHF58" s="14"/>
      <c r="NHG58" s="14"/>
      <c r="NHH58" s="14"/>
      <c r="NHI58" s="14"/>
      <c r="NHJ58" s="14"/>
      <c r="NHK58" s="14"/>
      <c r="NHL58" s="14"/>
      <c r="NHM58" s="14"/>
      <c r="NHN58" s="14"/>
      <c r="NHO58" s="14"/>
      <c r="NHP58" s="14"/>
      <c r="NHQ58" s="14"/>
      <c r="NHR58" s="14"/>
      <c r="NHS58" s="14"/>
      <c r="NHT58" s="14"/>
      <c r="NHU58" s="14"/>
      <c r="NHV58" s="14"/>
      <c r="NHW58" s="14"/>
      <c r="NHX58" s="14"/>
      <c r="NHY58" s="14"/>
      <c r="NHZ58" s="14"/>
      <c r="NIA58" s="14"/>
      <c r="NIB58" s="14"/>
      <c r="NIC58" s="14"/>
      <c r="NID58" s="14"/>
      <c r="NIE58" s="14"/>
      <c r="NIF58" s="14"/>
      <c r="NIG58" s="14"/>
      <c r="NIH58" s="14"/>
      <c r="NII58" s="14"/>
      <c r="NIJ58" s="14"/>
      <c r="NIK58" s="14"/>
      <c r="NIL58" s="14"/>
      <c r="NIM58" s="14"/>
      <c r="NIN58" s="14"/>
      <c r="NIO58" s="14"/>
      <c r="NIP58" s="14"/>
      <c r="NIQ58" s="14"/>
      <c r="NIR58" s="14"/>
      <c r="NIS58" s="14"/>
      <c r="NIT58" s="14"/>
      <c r="NIU58" s="14"/>
      <c r="NIV58" s="14"/>
      <c r="NIW58" s="14"/>
      <c r="NIX58" s="14"/>
      <c r="NIY58" s="14"/>
      <c r="NIZ58" s="14"/>
      <c r="NJA58" s="14"/>
      <c r="NJB58" s="14"/>
      <c r="NJC58" s="14"/>
      <c r="NJD58" s="14"/>
      <c r="NJE58" s="14"/>
      <c r="NJF58" s="14"/>
      <c r="NJG58" s="14"/>
      <c r="NJH58" s="14"/>
      <c r="NJI58" s="14"/>
      <c r="NJJ58" s="14"/>
      <c r="NJK58" s="14"/>
      <c r="NJL58" s="14"/>
      <c r="NJM58" s="14"/>
      <c r="NJN58" s="14"/>
      <c r="NJO58" s="14"/>
      <c r="NJP58" s="14"/>
      <c r="NJQ58" s="14"/>
      <c r="NJR58" s="14"/>
      <c r="NJS58" s="14"/>
      <c r="NJT58" s="14"/>
      <c r="NJU58" s="14"/>
      <c r="NJV58" s="14"/>
      <c r="NJW58" s="14"/>
      <c r="NJX58" s="14"/>
      <c r="NJY58" s="14"/>
      <c r="NJZ58" s="14"/>
      <c r="NKA58" s="14"/>
      <c r="NKB58" s="14"/>
      <c r="NKC58" s="14"/>
      <c r="NKD58" s="14"/>
      <c r="NKE58" s="14"/>
      <c r="NKF58" s="14"/>
      <c r="NKG58" s="14"/>
      <c r="NKH58" s="14"/>
      <c r="NKI58" s="14"/>
      <c r="NKJ58" s="14"/>
      <c r="NKK58" s="14"/>
      <c r="NKL58" s="14"/>
      <c r="NKM58" s="14"/>
      <c r="NKN58" s="14"/>
      <c r="NKO58" s="14"/>
      <c r="NKP58" s="14"/>
      <c r="NKQ58" s="14"/>
      <c r="NKR58" s="14"/>
      <c r="NKS58" s="14"/>
      <c r="NKT58" s="14"/>
      <c r="NKU58" s="14"/>
      <c r="NKV58" s="14"/>
      <c r="NKW58" s="14"/>
      <c r="NKX58" s="14"/>
      <c r="NKY58" s="14"/>
      <c r="NKZ58" s="14"/>
      <c r="NLA58" s="14"/>
      <c r="NLB58" s="14"/>
      <c r="NLC58" s="14"/>
      <c r="NLD58" s="14"/>
      <c r="NLE58" s="14"/>
      <c r="NLF58" s="14"/>
      <c r="NLG58" s="14"/>
      <c r="NLH58" s="14"/>
      <c r="NLI58" s="14"/>
      <c r="NLJ58" s="14"/>
      <c r="NLK58" s="14"/>
      <c r="NLL58" s="14"/>
      <c r="NLM58" s="14"/>
      <c r="NLN58" s="14"/>
      <c r="NLO58" s="14"/>
      <c r="NLP58" s="14"/>
      <c r="NLQ58" s="14"/>
      <c r="NLR58" s="14"/>
      <c r="NLS58" s="14"/>
      <c r="NLT58" s="14"/>
      <c r="NLU58" s="14"/>
      <c r="NLV58" s="14"/>
      <c r="NLW58" s="14"/>
      <c r="NLX58" s="14"/>
      <c r="NLY58" s="14"/>
      <c r="NLZ58" s="14"/>
      <c r="NMA58" s="14"/>
      <c r="NMB58" s="14"/>
      <c r="NMC58" s="14"/>
      <c r="NMD58" s="14"/>
      <c r="NME58" s="14"/>
      <c r="NMF58" s="14"/>
      <c r="NMG58" s="14"/>
      <c r="NMH58" s="14"/>
      <c r="NMI58" s="14"/>
      <c r="NMJ58" s="14"/>
      <c r="NMK58" s="14"/>
      <c r="NML58" s="14"/>
      <c r="NMM58" s="14"/>
      <c r="NMN58" s="14"/>
      <c r="NMO58" s="14"/>
      <c r="NMP58" s="14"/>
      <c r="NMQ58" s="14"/>
      <c r="NMR58" s="14"/>
      <c r="NMS58" s="14"/>
      <c r="NMT58" s="14"/>
      <c r="NMU58" s="14"/>
      <c r="NMV58" s="14"/>
      <c r="NMW58" s="14"/>
      <c r="NMX58" s="14"/>
      <c r="NMY58" s="14"/>
      <c r="NMZ58" s="14"/>
      <c r="NNA58" s="14"/>
      <c r="NNB58" s="14"/>
      <c r="NNC58" s="14"/>
      <c r="NND58" s="14"/>
      <c r="NNE58" s="14"/>
      <c r="NNF58" s="14"/>
      <c r="NNG58" s="14"/>
      <c r="NNH58" s="14"/>
      <c r="NNI58" s="14"/>
      <c r="NNJ58" s="14"/>
      <c r="NNK58" s="14"/>
      <c r="NNL58" s="14"/>
      <c r="NNM58" s="14"/>
      <c r="NNN58" s="14"/>
      <c r="NNO58" s="14"/>
      <c r="NNP58" s="14"/>
      <c r="NNQ58" s="14"/>
      <c r="NNR58" s="14"/>
      <c r="NNS58" s="14"/>
      <c r="NNT58" s="14"/>
      <c r="NNU58" s="14"/>
      <c r="NNV58" s="14"/>
      <c r="NNW58" s="14"/>
      <c r="NNX58" s="14"/>
      <c r="NNY58" s="14"/>
      <c r="NNZ58" s="14"/>
      <c r="NOA58" s="14"/>
      <c r="NOB58" s="14"/>
      <c r="NOC58" s="14"/>
      <c r="NOD58" s="14"/>
      <c r="NOE58" s="14"/>
      <c r="NOF58" s="14"/>
      <c r="NOG58" s="14"/>
      <c r="NOH58" s="14"/>
      <c r="NOI58" s="14"/>
      <c r="NOJ58" s="14"/>
      <c r="NOK58" s="14"/>
      <c r="NOL58" s="14"/>
      <c r="NOM58" s="14"/>
      <c r="NON58" s="14"/>
      <c r="NOO58" s="14"/>
      <c r="NOP58" s="14"/>
      <c r="NOQ58" s="14"/>
      <c r="NOR58" s="14"/>
      <c r="NOS58" s="14"/>
      <c r="NOT58" s="14"/>
      <c r="NOU58" s="14"/>
      <c r="NOV58" s="14"/>
      <c r="NOW58" s="14"/>
      <c r="NOX58" s="14"/>
      <c r="NOY58" s="14"/>
      <c r="NOZ58" s="14"/>
      <c r="NPA58" s="14"/>
      <c r="NPB58" s="14"/>
      <c r="NPC58" s="14"/>
      <c r="NPD58" s="14"/>
      <c r="NPE58" s="14"/>
      <c r="NPF58" s="14"/>
      <c r="NPG58" s="14"/>
      <c r="NPH58" s="14"/>
      <c r="NPI58" s="14"/>
      <c r="NPJ58" s="14"/>
      <c r="NPK58" s="14"/>
      <c r="NPL58" s="14"/>
      <c r="NPM58" s="14"/>
      <c r="NPN58" s="14"/>
      <c r="NPO58" s="14"/>
      <c r="NPP58" s="14"/>
      <c r="NPQ58" s="14"/>
      <c r="NPR58" s="14"/>
      <c r="NPS58" s="14"/>
      <c r="NPT58" s="14"/>
      <c r="NPU58" s="14"/>
      <c r="NPV58" s="14"/>
      <c r="NPW58" s="14"/>
      <c r="NPX58" s="14"/>
      <c r="NPY58" s="14"/>
      <c r="NPZ58" s="14"/>
      <c r="NQA58" s="14"/>
      <c r="NQB58" s="14"/>
      <c r="NQC58" s="14"/>
      <c r="NQD58" s="14"/>
      <c r="NQE58" s="14"/>
      <c r="NQF58" s="14"/>
      <c r="NQG58" s="14"/>
      <c r="NQH58" s="14"/>
      <c r="NQI58" s="14"/>
      <c r="NQJ58" s="14"/>
      <c r="NQK58" s="14"/>
      <c r="NQL58" s="14"/>
      <c r="NQM58" s="14"/>
      <c r="NQN58" s="14"/>
      <c r="NQO58" s="14"/>
      <c r="NQP58" s="14"/>
      <c r="NQQ58" s="14"/>
      <c r="NQR58" s="14"/>
      <c r="NQS58" s="14"/>
      <c r="NQT58" s="14"/>
      <c r="NQU58" s="14"/>
      <c r="NQV58" s="14"/>
      <c r="NQW58" s="14"/>
      <c r="NQX58" s="14"/>
      <c r="NQY58" s="14"/>
      <c r="NQZ58" s="14"/>
      <c r="NRA58" s="14"/>
      <c r="NRB58" s="14"/>
      <c r="NRC58" s="14"/>
      <c r="NRD58" s="14"/>
      <c r="NRE58" s="14"/>
      <c r="NRF58" s="14"/>
      <c r="NRG58" s="14"/>
      <c r="NRH58" s="14"/>
      <c r="NRI58" s="14"/>
      <c r="NRJ58" s="14"/>
      <c r="NRK58" s="14"/>
      <c r="NRL58" s="14"/>
      <c r="NRM58" s="14"/>
      <c r="NRN58" s="14"/>
      <c r="NRO58" s="14"/>
      <c r="NRP58" s="14"/>
      <c r="NRQ58" s="14"/>
      <c r="NRR58" s="14"/>
      <c r="NRS58" s="14"/>
      <c r="NRT58" s="14"/>
      <c r="NRU58" s="14"/>
      <c r="NRV58" s="14"/>
      <c r="NRW58" s="14"/>
      <c r="NRX58" s="14"/>
      <c r="NRY58" s="14"/>
      <c r="NRZ58" s="14"/>
      <c r="NSA58" s="14"/>
      <c r="NSB58" s="14"/>
      <c r="NSC58" s="14"/>
      <c r="NSD58" s="14"/>
      <c r="NSE58" s="14"/>
      <c r="NSF58" s="14"/>
      <c r="NSG58" s="14"/>
      <c r="NSH58" s="14"/>
      <c r="NSI58" s="14"/>
      <c r="NSJ58" s="14"/>
      <c r="NSK58" s="14"/>
      <c r="NSL58" s="14"/>
      <c r="NSM58" s="14"/>
      <c r="NSN58" s="14"/>
      <c r="NSO58" s="14"/>
      <c r="NSP58" s="14"/>
      <c r="NSQ58" s="14"/>
      <c r="NSR58" s="14"/>
      <c r="NSS58" s="14"/>
      <c r="NST58" s="14"/>
      <c r="NSU58" s="14"/>
      <c r="NSV58" s="14"/>
      <c r="NSW58" s="14"/>
      <c r="NSX58" s="14"/>
      <c r="NSY58" s="14"/>
      <c r="NSZ58" s="14"/>
      <c r="NTA58" s="14"/>
      <c r="NTB58" s="14"/>
      <c r="NTC58" s="14"/>
      <c r="NTD58" s="14"/>
      <c r="NTE58" s="14"/>
      <c r="NTF58" s="14"/>
      <c r="NTG58" s="14"/>
      <c r="NTH58" s="14"/>
      <c r="NTI58" s="14"/>
      <c r="NTJ58" s="14"/>
      <c r="NTK58" s="14"/>
      <c r="NTL58" s="14"/>
      <c r="NTM58" s="14"/>
      <c r="NTN58" s="14"/>
      <c r="NTO58" s="14"/>
      <c r="NTP58" s="14"/>
      <c r="NTQ58" s="14"/>
      <c r="NTR58" s="14"/>
      <c r="NTS58" s="14"/>
      <c r="NTT58" s="14"/>
      <c r="NTU58" s="14"/>
      <c r="NTV58" s="14"/>
      <c r="NTW58" s="14"/>
      <c r="NTX58" s="14"/>
      <c r="NTY58" s="14"/>
      <c r="NTZ58" s="14"/>
      <c r="NUA58" s="14"/>
      <c r="NUB58" s="14"/>
      <c r="NUC58" s="14"/>
      <c r="NUD58" s="14"/>
      <c r="NUE58" s="14"/>
      <c r="NUF58" s="14"/>
      <c r="NUG58" s="14"/>
      <c r="NUH58" s="14"/>
      <c r="NUI58" s="14"/>
      <c r="NUJ58" s="14"/>
      <c r="NUK58" s="14"/>
      <c r="NUL58" s="14"/>
      <c r="NUM58" s="14"/>
      <c r="NUN58" s="14"/>
      <c r="NUO58" s="14"/>
      <c r="NUP58" s="14"/>
      <c r="NUQ58" s="14"/>
      <c r="NUR58" s="14"/>
      <c r="NUS58" s="14"/>
      <c r="NUT58" s="14"/>
      <c r="NUU58" s="14"/>
      <c r="NUV58" s="14"/>
      <c r="NUW58" s="14"/>
      <c r="NUX58" s="14"/>
      <c r="NUY58" s="14"/>
      <c r="NUZ58" s="14"/>
      <c r="NVA58" s="14"/>
      <c r="NVB58" s="14"/>
      <c r="NVC58" s="14"/>
      <c r="NVD58" s="14"/>
      <c r="NVE58" s="14"/>
      <c r="NVF58" s="14"/>
      <c r="NVG58" s="14"/>
      <c r="NVH58" s="14"/>
      <c r="NVI58" s="14"/>
      <c r="NVJ58" s="14"/>
      <c r="NVK58" s="14"/>
      <c r="NVL58" s="14"/>
      <c r="NVM58" s="14"/>
      <c r="NVN58" s="14"/>
      <c r="NVO58" s="14"/>
      <c r="NVP58" s="14"/>
      <c r="NVQ58" s="14"/>
      <c r="NVR58" s="14"/>
      <c r="NVS58" s="14"/>
      <c r="NVT58" s="14"/>
      <c r="NVU58" s="14"/>
      <c r="NVV58" s="14"/>
      <c r="NVW58" s="14"/>
      <c r="NVX58" s="14"/>
      <c r="NVY58" s="14"/>
      <c r="NVZ58" s="14"/>
      <c r="NWA58" s="14"/>
      <c r="NWB58" s="14"/>
      <c r="NWC58" s="14"/>
      <c r="NWD58" s="14"/>
      <c r="NWE58" s="14"/>
      <c r="NWF58" s="14"/>
      <c r="NWG58" s="14"/>
      <c r="NWH58" s="14"/>
      <c r="NWI58" s="14"/>
      <c r="NWJ58" s="14"/>
      <c r="NWK58" s="14"/>
      <c r="NWL58" s="14"/>
      <c r="NWM58" s="14"/>
      <c r="NWN58" s="14"/>
      <c r="NWO58" s="14"/>
      <c r="NWP58" s="14"/>
      <c r="NWQ58" s="14"/>
      <c r="NWR58" s="14"/>
      <c r="NWS58" s="14"/>
      <c r="NWT58" s="14"/>
      <c r="NWU58" s="14"/>
      <c r="NWV58" s="14"/>
      <c r="NWW58" s="14"/>
      <c r="NWX58" s="14"/>
      <c r="NWY58" s="14"/>
      <c r="NWZ58" s="14"/>
      <c r="NXA58" s="14"/>
      <c r="NXB58" s="14"/>
      <c r="NXC58" s="14"/>
      <c r="NXD58" s="14"/>
      <c r="NXE58" s="14"/>
      <c r="NXF58" s="14"/>
      <c r="NXG58" s="14"/>
      <c r="NXH58" s="14"/>
      <c r="NXI58" s="14"/>
      <c r="NXJ58" s="14"/>
      <c r="NXK58" s="14"/>
      <c r="NXL58" s="14"/>
      <c r="NXM58" s="14"/>
      <c r="NXN58" s="14"/>
      <c r="NXO58" s="14"/>
      <c r="NXP58" s="14"/>
      <c r="NXQ58" s="14"/>
      <c r="NXR58" s="14"/>
      <c r="NXS58" s="14"/>
      <c r="NXT58" s="14"/>
      <c r="NXU58" s="14"/>
      <c r="NXV58" s="14"/>
      <c r="NXW58" s="14"/>
      <c r="NXX58" s="14"/>
      <c r="NXY58" s="14"/>
      <c r="NXZ58" s="14"/>
      <c r="NYA58" s="14"/>
      <c r="NYB58" s="14"/>
      <c r="NYC58" s="14"/>
      <c r="NYD58" s="14"/>
      <c r="NYE58" s="14"/>
      <c r="NYF58" s="14"/>
      <c r="NYG58" s="14"/>
      <c r="NYH58" s="14"/>
      <c r="NYI58" s="14"/>
      <c r="NYJ58" s="14"/>
      <c r="NYK58" s="14"/>
      <c r="NYL58" s="14"/>
      <c r="NYM58" s="14"/>
      <c r="NYN58" s="14"/>
      <c r="NYO58" s="14"/>
      <c r="NYP58" s="14"/>
      <c r="NYQ58" s="14"/>
      <c r="NYR58" s="14"/>
      <c r="NYS58" s="14"/>
      <c r="NYT58" s="14"/>
      <c r="NYU58" s="14"/>
      <c r="NYV58" s="14"/>
      <c r="NYW58" s="14"/>
      <c r="NYX58" s="14"/>
      <c r="NYY58" s="14"/>
      <c r="NYZ58" s="14"/>
      <c r="NZA58" s="14"/>
      <c r="NZB58" s="14"/>
      <c r="NZC58" s="14"/>
      <c r="NZD58" s="14"/>
      <c r="NZE58" s="14"/>
      <c r="NZF58" s="14"/>
      <c r="NZG58" s="14"/>
      <c r="NZH58" s="14"/>
      <c r="NZI58" s="14"/>
      <c r="NZJ58" s="14"/>
      <c r="NZK58" s="14"/>
      <c r="NZL58" s="14"/>
      <c r="NZM58" s="14"/>
      <c r="NZN58" s="14"/>
      <c r="NZO58" s="14"/>
      <c r="NZP58" s="14"/>
      <c r="NZQ58" s="14"/>
      <c r="NZR58" s="14"/>
      <c r="NZS58" s="14"/>
      <c r="NZT58" s="14"/>
      <c r="NZU58" s="14"/>
      <c r="NZV58" s="14"/>
      <c r="NZW58" s="14"/>
      <c r="NZX58" s="14"/>
      <c r="NZY58" s="14"/>
      <c r="NZZ58" s="14"/>
      <c r="OAA58" s="14"/>
      <c r="OAB58" s="14"/>
      <c r="OAC58" s="14"/>
      <c r="OAD58" s="14"/>
      <c r="OAE58" s="14"/>
      <c r="OAF58" s="14"/>
      <c r="OAG58" s="14"/>
      <c r="OAH58" s="14"/>
      <c r="OAI58" s="14"/>
      <c r="OAJ58" s="14"/>
      <c r="OAK58" s="14"/>
      <c r="OAL58" s="14"/>
      <c r="OAM58" s="14"/>
      <c r="OAN58" s="14"/>
      <c r="OAO58" s="14"/>
      <c r="OAP58" s="14"/>
      <c r="OAQ58" s="14"/>
      <c r="OAR58" s="14"/>
      <c r="OAS58" s="14"/>
      <c r="OAT58" s="14"/>
      <c r="OAU58" s="14"/>
      <c r="OAV58" s="14"/>
      <c r="OAW58" s="14"/>
      <c r="OAX58" s="14"/>
      <c r="OAY58" s="14"/>
      <c r="OAZ58" s="14"/>
      <c r="OBA58" s="14"/>
      <c r="OBB58" s="14"/>
      <c r="OBC58" s="14"/>
      <c r="OBD58" s="14"/>
      <c r="OBE58" s="14"/>
      <c r="OBF58" s="14"/>
      <c r="OBG58" s="14"/>
      <c r="OBH58" s="14"/>
      <c r="OBI58" s="14"/>
      <c r="OBJ58" s="14"/>
      <c r="OBK58" s="14"/>
      <c r="OBL58" s="14"/>
      <c r="OBM58" s="14"/>
      <c r="OBN58" s="14"/>
      <c r="OBO58" s="14"/>
      <c r="OBP58" s="14"/>
      <c r="OBQ58" s="14"/>
      <c r="OBR58" s="14"/>
      <c r="OBS58" s="14"/>
      <c r="OBT58" s="14"/>
      <c r="OBU58" s="14"/>
      <c r="OBV58" s="14"/>
      <c r="OBW58" s="14"/>
      <c r="OBX58" s="14"/>
      <c r="OBY58" s="14"/>
      <c r="OBZ58" s="14"/>
      <c r="OCA58" s="14"/>
      <c r="OCB58" s="14"/>
      <c r="OCC58" s="14"/>
      <c r="OCD58" s="14"/>
      <c r="OCE58" s="14"/>
      <c r="OCF58" s="14"/>
      <c r="OCG58" s="14"/>
      <c r="OCH58" s="14"/>
      <c r="OCI58" s="14"/>
      <c r="OCJ58" s="14"/>
      <c r="OCK58" s="14"/>
      <c r="OCL58" s="14"/>
      <c r="OCM58" s="14"/>
      <c r="OCN58" s="14"/>
      <c r="OCO58" s="14"/>
      <c r="OCP58" s="14"/>
      <c r="OCQ58" s="14"/>
      <c r="OCR58" s="14"/>
      <c r="OCS58" s="14"/>
      <c r="OCT58" s="14"/>
      <c r="OCU58" s="14"/>
      <c r="OCV58" s="14"/>
      <c r="OCW58" s="14"/>
      <c r="OCX58" s="14"/>
      <c r="OCY58" s="14"/>
      <c r="OCZ58" s="14"/>
      <c r="ODA58" s="14"/>
      <c r="ODB58" s="14"/>
      <c r="ODC58" s="14"/>
      <c r="ODD58" s="14"/>
      <c r="ODE58" s="14"/>
      <c r="ODF58" s="14"/>
      <c r="ODG58" s="14"/>
      <c r="ODH58" s="14"/>
      <c r="ODI58" s="14"/>
      <c r="ODJ58" s="14"/>
      <c r="ODK58" s="14"/>
      <c r="ODL58" s="14"/>
      <c r="ODM58" s="14"/>
      <c r="ODN58" s="14"/>
      <c r="ODO58" s="14"/>
      <c r="ODP58" s="14"/>
      <c r="ODQ58" s="14"/>
      <c r="ODR58" s="14"/>
      <c r="ODS58" s="14"/>
      <c r="ODT58" s="14"/>
      <c r="ODU58" s="14"/>
      <c r="ODV58" s="14"/>
      <c r="ODW58" s="14"/>
      <c r="ODX58" s="14"/>
      <c r="ODY58" s="14"/>
      <c r="ODZ58" s="14"/>
      <c r="OEA58" s="14"/>
      <c r="OEB58" s="14"/>
      <c r="OEC58" s="14"/>
      <c r="OED58" s="14"/>
      <c r="OEE58" s="14"/>
      <c r="OEF58" s="14"/>
      <c r="OEG58" s="14"/>
      <c r="OEH58" s="14"/>
      <c r="OEI58" s="14"/>
      <c r="OEJ58" s="14"/>
      <c r="OEK58" s="14"/>
      <c r="OEL58" s="14"/>
      <c r="OEM58" s="14"/>
      <c r="OEN58" s="14"/>
      <c r="OEO58" s="14"/>
      <c r="OEP58" s="14"/>
      <c r="OEQ58" s="14"/>
      <c r="OER58" s="14"/>
      <c r="OES58" s="14"/>
      <c r="OET58" s="14"/>
      <c r="OEU58" s="14"/>
      <c r="OEV58" s="14"/>
      <c r="OEW58" s="14"/>
      <c r="OEX58" s="14"/>
      <c r="OEY58" s="14"/>
      <c r="OEZ58" s="14"/>
      <c r="OFA58" s="14"/>
      <c r="OFB58" s="14"/>
      <c r="OFC58" s="14"/>
      <c r="OFD58" s="14"/>
      <c r="OFE58" s="14"/>
      <c r="OFF58" s="14"/>
      <c r="OFG58" s="14"/>
      <c r="OFH58" s="14"/>
      <c r="OFI58" s="14"/>
      <c r="OFJ58" s="14"/>
      <c r="OFK58" s="14"/>
      <c r="OFL58" s="14"/>
      <c r="OFM58" s="14"/>
      <c r="OFN58" s="14"/>
      <c r="OFO58" s="14"/>
      <c r="OFP58" s="14"/>
      <c r="OFQ58" s="14"/>
      <c r="OFR58" s="14"/>
      <c r="OFS58" s="14"/>
      <c r="OFT58" s="14"/>
      <c r="OFU58" s="14"/>
      <c r="OFV58" s="14"/>
      <c r="OFW58" s="14"/>
      <c r="OFX58" s="14"/>
      <c r="OFY58" s="14"/>
      <c r="OFZ58" s="14"/>
      <c r="OGA58" s="14"/>
      <c r="OGB58" s="14"/>
      <c r="OGC58" s="14"/>
      <c r="OGD58" s="14"/>
      <c r="OGE58" s="14"/>
      <c r="OGF58" s="14"/>
      <c r="OGG58" s="14"/>
      <c r="OGH58" s="14"/>
      <c r="OGI58" s="14"/>
      <c r="OGJ58" s="14"/>
      <c r="OGK58" s="14"/>
      <c r="OGL58" s="14"/>
      <c r="OGM58" s="14"/>
      <c r="OGN58" s="14"/>
      <c r="OGO58" s="14"/>
      <c r="OGP58" s="14"/>
      <c r="OGQ58" s="14"/>
      <c r="OGR58" s="14"/>
      <c r="OGS58" s="14"/>
      <c r="OGT58" s="14"/>
      <c r="OGU58" s="14"/>
      <c r="OGV58" s="14"/>
      <c r="OGW58" s="14"/>
      <c r="OGX58" s="14"/>
      <c r="OGY58" s="14"/>
      <c r="OGZ58" s="14"/>
      <c r="OHA58" s="14"/>
      <c r="OHB58" s="14"/>
      <c r="OHC58" s="14"/>
      <c r="OHD58" s="14"/>
      <c r="OHE58" s="14"/>
      <c r="OHF58" s="14"/>
      <c r="OHG58" s="14"/>
      <c r="OHH58" s="14"/>
      <c r="OHI58" s="14"/>
      <c r="OHJ58" s="14"/>
      <c r="OHK58" s="14"/>
      <c r="OHL58" s="14"/>
      <c r="OHM58" s="14"/>
      <c r="OHN58" s="14"/>
      <c r="OHO58" s="14"/>
      <c r="OHP58" s="14"/>
      <c r="OHQ58" s="14"/>
      <c r="OHR58" s="14"/>
      <c r="OHS58" s="14"/>
      <c r="OHT58" s="14"/>
      <c r="OHU58" s="14"/>
      <c r="OHV58" s="14"/>
      <c r="OHW58" s="14"/>
      <c r="OHX58" s="14"/>
      <c r="OHY58" s="14"/>
      <c r="OHZ58" s="14"/>
      <c r="OIA58" s="14"/>
      <c r="OIB58" s="14"/>
      <c r="OIC58" s="14"/>
      <c r="OID58" s="14"/>
      <c r="OIE58" s="14"/>
      <c r="OIF58" s="14"/>
      <c r="OIG58" s="14"/>
      <c r="OIH58" s="14"/>
      <c r="OII58" s="14"/>
      <c r="OIJ58" s="14"/>
      <c r="OIK58" s="14"/>
      <c r="OIL58" s="14"/>
      <c r="OIM58" s="14"/>
      <c r="OIN58" s="14"/>
      <c r="OIO58" s="14"/>
      <c r="OIP58" s="14"/>
      <c r="OIQ58" s="14"/>
      <c r="OIR58" s="14"/>
      <c r="OIS58" s="14"/>
      <c r="OIT58" s="14"/>
      <c r="OIU58" s="14"/>
      <c r="OIV58" s="14"/>
      <c r="OIW58" s="14"/>
      <c r="OIX58" s="14"/>
      <c r="OIY58" s="14"/>
      <c r="OIZ58" s="14"/>
      <c r="OJA58" s="14"/>
      <c r="OJB58" s="14"/>
      <c r="OJC58" s="14"/>
      <c r="OJD58" s="14"/>
      <c r="OJE58" s="14"/>
      <c r="OJF58" s="14"/>
      <c r="OJG58" s="14"/>
      <c r="OJH58" s="14"/>
      <c r="OJI58" s="14"/>
      <c r="OJJ58" s="14"/>
      <c r="OJK58" s="14"/>
      <c r="OJL58" s="14"/>
      <c r="OJM58" s="14"/>
      <c r="OJN58" s="14"/>
      <c r="OJO58" s="14"/>
      <c r="OJP58" s="14"/>
      <c r="OJQ58" s="14"/>
      <c r="OJR58" s="14"/>
      <c r="OJS58" s="14"/>
      <c r="OJT58" s="14"/>
      <c r="OJU58" s="14"/>
      <c r="OJV58" s="14"/>
      <c r="OJW58" s="14"/>
      <c r="OJX58" s="14"/>
      <c r="OJY58" s="14"/>
      <c r="OJZ58" s="14"/>
      <c r="OKA58" s="14"/>
      <c r="OKB58" s="14"/>
      <c r="OKC58" s="14"/>
      <c r="OKD58" s="14"/>
      <c r="OKE58" s="14"/>
      <c r="OKF58" s="14"/>
      <c r="OKG58" s="14"/>
      <c r="OKH58" s="14"/>
      <c r="OKI58" s="14"/>
      <c r="OKJ58" s="14"/>
      <c r="OKK58" s="14"/>
      <c r="OKL58" s="14"/>
      <c r="OKM58" s="14"/>
      <c r="OKN58" s="14"/>
      <c r="OKO58" s="14"/>
      <c r="OKP58" s="14"/>
      <c r="OKQ58" s="14"/>
      <c r="OKR58" s="14"/>
      <c r="OKS58" s="14"/>
      <c r="OKT58" s="14"/>
      <c r="OKU58" s="14"/>
      <c r="OKV58" s="14"/>
      <c r="OKW58" s="14"/>
      <c r="OKX58" s="14"/>
      <c r="OKY58" s="14"/>
      <c r="OKZ58" s="14"/>
      <c r="OLA58" s="14"/>
      <c r="OLB58" s="14"/>
      <c r="OLC58" s="14"/>
      <c r="OLD58" s="14"/>
      <c r="OLE58" s="14"/>
      <c r="OLF58" s="14"/>
      <c r="OLG58" s="14"/>
      <c r="OLH58" s="14"/>
      <c r="OLI58" s="14"/>
      <c r="OLJ58" s="14"/>
      <c r="OLK58" s="14"/>
      <c r="OLL58" s="14"/>
      <c r="OLM58" s="14"/>
      <c r="OLN58" s="14"/>
      <c r="OLO58" s="14"/>
      <c r="OLP58" s="14"/>
      <c r="OLQ58" s="14"/>
      <c r="OLR58" s="14"/>
      <c r="OLS58" s="14"/>
      <c r="OLT58" s="14"/>
      <c r="OLU58" s="14"/>
      <c r="OLV58" s="14"/>
      <c r="OLW58" s="14"/>
      <c r="OLX58" s="14"/>
      <c r="OLY58" s="14"/>
      <c r="OLZ58" s="14"/>
      <c r="OMA58" s="14"/>
      <c r="OMB58" s="14"/>
      <c r="OMC58" s="14"/>
      <c r="OMD58" s="14"/>
      <c r="OME58" s="14"/>
      <c r="OMF58" s="14"/>
      <c r="OMG58" s="14"/>
      <c r="OMH58" s="14"/>
      <c r="OMI58" s="14"/>
      <c r="OMJ58" s="14"/>
      <c r="OMK58" s="14"/>
      <c r="OML58" s="14"/>
      <c r="OMM58" s="14"/>
      <c r="OMN58" s="14"/>
      <c r="OMO58" s="14"/>
      <c r="OMP58" s="14"/>
      <c r="OMQ58" s="14"/>
      <c r="OMR58" s="14"/>
      <c r="OMS58" s="14"/>
      <c r="OMT58" s="14"/>
      <c r="OMU58" s="14"/>
      <c r="OMV58" s="14"/>
      <c r="OMW58" s="14"/>
      <c r="OMX58" s="14"/>
      <c r="OMY58" s="14"/>
      <c r="OMZ58" s="14"/>
      <c r="ONA58" s="14"/>
      <c r="ONB58" s="14"/>
      <c r="ONC58" s="14"/>
      <c r="OND58" s="14"/>
      <c r="ONE58" s="14"/>
      <c r="ONF58" s="14"/>
      <c r="ONG58" s="14"/>
      <c r="ONH58" s="14"/>
      <c r="ONI58" s="14"/>
      <c r="ONJ58" s="14"/>
      <c r="ONK58" s="14"/>
      <c r="ONL58" s="14"/>
      <c r="ONM58" s="14"/>
      <c r="ONN58" s="14"/>
      <c r="ONO58" s="14"/>
      <c r="ONP58" s="14"/>
      <c r="ONQ58" s="14"/>
      <c r="ONR58" s="14"/>
      <c r="ONS58" s="14"/>
      <c r="ONT58" s="14"/>
      <c r="ONU58" s="14"/>
      <c r="ONV58" s="14"/>
      <c r="ONW58" s="14"/>
      <c r="ONX58" s="14"/>
      <c r="ONY58" s="14"/>
      <c r="ONZ58" s="14"/>
      <c r="OOA58" s="14"/>
      <c r="OOB58" s="14"/>
      <c r="OOC58" s="14"/>
      <c r="OOD58" s="14"/>
      <c r="OOE58" s="14"/>
      <c r="OOF58" s="14"/>
      <c r="OOG58" s="14"/>
      <c r="OOH58" s="14"/>
      <c r="OOI58" s="14"/>
      <c r="OOJ58" s="14"/>
      <c r="OOK58" s="14"/>
      <c r="OOL58" s="14"/>
      <c r="OOM58" s="14"/>
      <c r="OON58" s="14"/>
      <c r="OOO58" s="14"/>
      <c r="OOP58" s="14"/>
      <c r="OOQ58" s="14"/>
      <c r="OOR58" s="14"/>
      <c r="OOS58" s="14"/>
      <c r="OOT58" s="14"/>
      <c r="OOU58" s="14"/>
      <c r="OOV58" s="14"/>
      <c r="OOW58" s="14"/>
      <c r="OOX58" s="14"/>
      <c r="OOY58" s="14"/>
      <c r="OOZ58" s="14"/>
      <c r="OPA58" s="14"/>
      <c r="OPB58" s="14"/>
      <c r="OPC58" s="14"/>
      <c r="OPD58" s="14"/>
      <c r="OPE58" s="14"/>
      <c r="OPF58" s="14"/>
      <c r="OPG58" s="14"/>
      <c r="OPH58" s="14"/>
      <c r="OPI58" s="14"/>
      <c r="OPJ58" s="14"/>
      <c r="OPK58" s="14"/>
      <c r="OPL58" s="14"/>
      <c r="OPM58" s="14"/>
      <c r="OPN58" s="14"/>
      <c r="OPO58" s="14"/>
      <c r="OPP58" s="14"/>
      <c r="OPQ58" s="14"/>
      <c r="OPR58" s="14"/>
      <c r="OPS58" s="14"/>
      <c r="OPT58" s="14"/>
      <c r="OPU58" s="14"/>
      <c r="OPV58" s="14"/>
      <c r="OPW58" s="14"/>
      <c r="OPX58" s="14"/>
      <c r="OPY58" s="14"/>
      <c r="OPZ58" s="14"/>
      <c r="OQA58" s="14"/>
      <c r="OQB58" s="14"/>
      <c r="OQC58" s="14"/>
      <c r="OQD58" s="14"/>
      <c r="OQE58" s="14"/>
      <c r="OQF58" s="14"/>
      <c r="OQG58" s="14"/>
      <c r="OQH58" s="14"/>
      <c r="OQI58" s="14"/>
      <c r="OQJ58" s="14"/>
      <c r="OQK58" s="14"/>
      <c r="OQL58" s="14"/>
      <c r="OQM58" s="14"/>
      <c r="OQN58" s="14"/>
      <c r="OQO58" s="14"/>
      <c r="OQP58" s="14"/>
      <c r="OQQ58" s="14"/>
      <c r="OQR58" s="14"/>
      <c r="OQS58" s="14"/>
      <c r="OQT58" s="14"/>
      <c r="OQU58" s="14"/>
      <c r="OQV58" s="14"/>
      <c r="OQW58" s="14"/>
      <c r="OQX58" s="14"/>
      <c r="OQY58" s="14"/>
      <c r="OQZ58" s="14"/>
      <c r="ORA58" s="14"/>
      <c r="ORB58" s="14"/>
      <c r="ORC58" s="14"/>
      <c r="ORD58" s="14"/>
      <c r="ORE58" s="14"/>
      <c r="ORF58" s="14"/>
      <c r="ORG58" s="14"/>
      <c r="ORH58" s="14"/>
      <c r="ORI58" s="14"/>
      <c r="ORJ58" s="14"/>
      <c r="ORK58" s="14"/>
      <c r="ORL58" s="14"/>
      <c r="ORM58" s="14"/>
      <c r="ORN58" s="14"/>
      <c r="ORO58" s="14"/>
      <c r="ORP58" s="14"/>
      <c r="ORQ58" s="14"/>
      <c r="ORR58" s="14"/>
      <c r="ORS58" s="14"/>
      <c r="ORT58" s="14"/>
      <c r="ORU58" s="14"/>
      <c r="ORV58" s="14"/>
      <c r="ORW58" s="14"/>
      <c r="ORX58" s="14"/>
      <c r="ORY58" s="14"/>
      <c r="ORZ58" s="14"/>
      <c r="OSA58" s="14"/>
      <c r="OSB58" s="14"/>
      <c r="OSC58" s="14"/>
      <c r="OSD58" s="14"/>
      <c r="OSE58" s="14"/>
      <c r="OSF58" s="14"/>
      <c r="OSG58" s="14"/>
      <c r="OSH58" s="14"/>
      <c r="OSI58" s="14"/>
      <c r="OSJ58" s="14"/>
      <c r="OSK58" s="14"/>
      <c r="OSL58" s="14"/>
      <c r="OSM58" s="14"/>
      <c r="OSN58" s="14"/>
      <c r="OSO58" s="14"/>
      <c r="OSP58" s="14"/>
      <c r="OSQ58" s="14"/>
      <c r="OSR58" s="14"/>
      <c r="OSS58" s="14"/>
      <c r="OST58" s="14"/>
      <c r="OSU58" s="14"/>
      <c r="OSV58" s="14"/>
      <c r="OSW58" s="14"/>
      <c r="OSX58" s="14"/>
      <c r="OSY58" s="14"/>
      <c r="OSZ58" s="14"/>
      <c r="OTA58" s="14"/>
      <c r="OTB58" s="14"/>
      <c r="OTC58" s="14"/>
      <c r="OTD58" s="14"/>
      <c r="OTE58" s="14"/>
      <c r="OTF58" s="14"/>
      <c r="OTG58" s="14"/>
      <c r="OTH58" s="14"/>
      <c r="OTI58" s="14"/>
      <c r="OTJ58" s="14"/>
      <c r="OTK58" s="14"/>
      <c r="OTL58" s="14"/>
      <c r="OTM58" s="14"/>
      <c r="OTN58" s="14"/>
      <c r="OTO58" s="14"/>
      <c r="OTP58" s="14"/>
      <c r="OTQ58" s="14"/>
      <c r="OTR58" s="14"/>
      <c r="OTS58" s="14"/>
      <c r="OTT58" s="14"/>
      <c r="OTU58" s="14"/>
      <c r="OTV58" s="14"/>
      <c r="OTW58" s="14"/>
      <c r="OTX58" s="14"/>
      <c r="OTY58" s="14"/>
      <c r="OTZ58" s="14"/>
      <c r="OUA58" s="14"/>
      <c r="OUB58" s="14"/>
      <c r="OUC58" s="14"/>
      <c r="OUD58" s="14"/>
      <c r="OUE58" s="14"/>
      <c r="OUF58" s="14"/>
      <c r="OUG58" s="14"/>
      <c r="OUH58" s="14"/>
      <c r="OUI58" s="14"/>
      <c r="OUJ58" s="14"/>
      <c r="OUK58" s="14"/>
      <c r="OUL58" s="14"/>
      <c r="OUM58" s="14"/>
      <c r="OUN58" s="14"/>
      <c r="OUO58" s="14"/>
      <c r="OUP58" s="14"/>
      <c r="OUQ58" s="14"/>
      <c r="OUR58" s="14"/>
      <c r="OUS58" s="14"/>
      <c r="OUT58" s="14"/>
      <c r="OUU58" s="14"/>
      <c r="OUV58" s="14"/>
      <c r="OUW58" s="14"/>
      <c r="OUX58" s="14"/>
      <c r="OUY58" s="14"/>
      <c r="OUZ58" s="14"/>
      <c r="OVA58" s="14"/>
      <c r="OVB58" s="14"/>
      <c r="OVC58" s="14"/>
      <c r="OVD58" s="14"/>
      <c r="OVE58" s="14"/>
      <c r="OVF58" s="14"/>
      <c r="OVG58" s="14"/>
      <c r="OVH58" s="14"/>
      <c r="OVI58" s="14"/>
      <c r="OVJ58" s="14"/>
      <c r="OVK58" s="14"/>
      <c r="OVL58" s="14"/>
      <c r="OVM58" s="14"/>
      <c r="OVN58" s="14"/>
      <c r="OVO58" s="14"/>
      <c r="OVP58" s="14"/>
      <c r="OVQ58" s="14"/>
      <c r="OVR58" s="14"/>
      <c r="OVS58" s="14"/>
      <c r="OVT58" s="14"/>
      <c r="OVU58" s="14"/>
      <c r="OVV58" s="14"/>
      <c r="OVW58" s="14"/>
      <c r="OVX58" s="14"/>
      <c r="OVY58" s="14"/>
      <c r="OVZ58" s="14"/>
      <c r="OWA58" s="14"/>
      <c r="OWB58" s="14"/>
      <c r="OWC58" s="14"/>
      <c r="OWD58" s="14"/>
      <c r="OWE58" s="14"/>
      <c r="OWF58" s="14"/>
      <c r="OWG58" s="14"/>
      <c r="OWH58" s="14"/>
      <c r="OWI58" s="14"/>
      <c r="OWJ58" s="14"/>
      <c r="OWK58" s="14"/>
      <c r="OWL58" s="14"/>
      <c r="OWM58" s="14"/>
      <c r="OWN58" s="14"/>
      <c r="OWO58" s="14"/>
      <c r="OWP58" s="14"/>
      <c r="OWQ58" s="14"/>
      <c r="OWR58" s="14"/>
      <c r="OWS58" s="14"/>
      <c r="OWT58" s="14"/>
      <c r="OWU58" s="14"/>
      <c r="OWV58" s="14"/>
      <c r="OWW58" s="14"/>
      <c r="OWX58" s="14"/>
      <c r="OWY58" s="14"/>
      <c r="OWZ58" s="14"/>
      <c r="OXA58" s="14"/>
      <c r="OXB58" s="14"/>
      <c r="OXC58" s="14"/>
      <c r="OXD58" s="14"/>
      <c r="OXE58" s="14"/>
      <c r="OXF58" s="14"/>
      <c r="OXG58" s="14"/>
      <c r="OXH58" s="14"/>
      <c r="OXI58" s="14"/>
      <c r="OXJ58" s="14"/>
      <c r="OXK58" s="14"/>
      <c r="OXL58" s="14"/>
      <c r="OXM58" s="14"/>
      <c r="OXN58" s="14"/>
      <c r="OXO58" s="14"/>
      <c r="OXP58" s="14"/>
      <c r="OXQ58" s="14"/>
      <c r="OXR58" s="14"/>
      <c r="OXS58" s="14"/>
      <c r="OXT58" s="14"/>
      <c r="OXU58" s="14"/>
      <c r="OXV58" s="14"/>
      <c r="OXW58" s="14"/>
      <c r="OXX58" s="14"/>
      <c r="OXY58" s="14"/>
      <c r="OXZ58" s="14"/>
      <c r="OYA58" s="14"/>
      <c r="OYB58" s="14"/>
      <c r="OYC58" s="14"/>
      <c r="OYD58" s="14"/>
      <c r="OYE58" s="14"/>
      <c r="OYF58" s="14"/>
      <c r="OYG58" s="14"/>
      <c r="OYH58" s="14"/>
      <c r="OYI58" s="14"/>
      <c r="OYJ58" s="14"/>
      <c r="OYK58" s="14"/>
      <c r="OYL58" s="14"/>
      <c r="OYM58" s="14"/>
      <c r="OYN58" s="14"/>
      <c r="OYO58" s="14"/>
      <c r="OYP58" s="14"/>
      <c r="OYQ58" s="14"/>
      <c r="OYR58" s="14"/>
      <c r="OYS58" s="14"/>
      <c r="OYT58" s="14"/>
      <c r="OYU58" s="14"/>
      <c r="OYV58" s="14"/>
      <c r="OYW58" s="14"/>
      <c r="OYX58" s="14"/>
      <c r="OYY58" s="14"/>
      <c r="OYZ58" s="14"/>
      <c r="OZA58" s="14"/>
      <c r="OZB58" s="14"/>
      <c r="OZC58" s="14"/>
      <c r="OZD58" s="14"/>
      <c r="OZE58" s="14"/>
      <c r="OZF58" s="14"/>
      <c r="OZG58" s="14"/>
      <c r="OZH58" s="14"/>
      <c r="OZI58" s="14"/>
      <c r="OZJ58" s="14"/>
      <c r="OZK58" s="14"/>
      <c r="OZL58" s="14"/>
      <c r="OZM58" s="14"/>
      <c r="OZN58" s="14"/>
      <c r="OZO58" s="14"/>
      <c r="OZP58" s="14"/>
      <c r="OZQ58" s="14"/>
      <c r="OZR58" s="14"/>
      <c r="OZS58" s="14"/>
      <c r="OZT58" s="14"/>
      <c r="OZU58" s="14"/>
      <c r="OZV58" s="14"/>
      <c r="OZW58" s="14"/>
      <c r="OZX58" s="14"/>
      <c r="OZY58" s="14"/>
      <c r="OZZ58" s="14"/>
      <c r="PAA58" s="14"/>
      <c r="PAB58" s="14"/>
      <c r="PAC58" s="14"/>
      <c r="PAD58" s="14"/>
      <c r="PAE58" s="14"/>
      <c r="PAF58" s="14"/>
      <c r="PAG58" s="14"/>
      <c r="PAH58" s="14"/>
      <c r="PAI58" s="14"/>
      <c r="PAJ58" s="14"/>
      <c r="PAK58" s="14"/>
      <c r="PAL58" s="14"/>
      <c r="PAM58" s="14"/>
      <c r="PAN58" s="14"/>
      <c r="PAO58" s="14"/>
      <c r="PAP58" s="14"/>
      <c r="PAQ58" s="14"/>
      <c r="PAR58" s="14"/>
      <c r="PAS58" s="14"/>
      <c r="PAT58" s="14"/>
      <c r="PAU58" s="14"/>
      <c r="PAV58" s="14"/>
      <c r="PAW58" s="14"/>
      <c r="PAX58" s="14"/>
      <c r="PAY58" s="14"/>
      <c r="PAZ58" s="14"/>
      <c r="PBA58" s="14"/>
      <c r="PBB58" s="14"/>
      <c r="PBC58" s="14"/>
      <c r="PBD58" s="14"/>
      <c r="PBE58" s="14"/>
      <c r="PBF58" s="14"/>
      <c r="PBG58" s="14"/>
      <c r="PBH58" s="14"/>
      <c r="PBI58" s="14"/>
      <c r="PBJ58" s="14"/>
      <c r="PBK58" s="14"/>
      <c r="PBL58" s="14"/>
      <c r="PBM58" s="14"/>
      <c r="PBN58" s="14"/>
      <c r="PBO58" s="14"/>
      <c r="PBP58" s="14"/>
      <c r="PBQ58" s="14"/>
      <c r="PBR58" s="14"/>
      <c r="PBS58" s="14"/>
      <c r="PBT58" s="14"/>
      <c r="PBU58" s="14"/>
      <c r="PBV58" s="14"/>
      <c r="PBW58" s="14"/>
      <c r="PBX58" s="14"/>
      <c r="PBY58" s="14"/>
      <c r="PBZ58" s="14"/>
      <c r="PCA58" s="14"/>
      <c r="PCB58" s="14"/>
      <c r="PCC58" s="14"/>
      <c r="PCD58" s="14"/>
      <c r="PCE58" s="14"/>
      <c r="PCF58" s="14"/>
      <c r="PCG58" s="14"/>
      <c r="PCH58" s="14"/>
      <c r="PCI58" s="14"/>
      <c r="PCJ58" s="14"/>
      <c r="PCK58" s="14"/>
      <c r="PCL58" s="14"/>
      <c r="PCM58" s="14"/>
      <c r="PCN58" s="14"/>
      <c r="PCO58" s="14"/>
      <c r="PCP58" s="14"/>
      <c r="PCQ58" s="14"/>
      <c r="PCR58" s="14"/>
      <c r="PCS58" s="14"/>
      <c r="PCT58" s="14"/>
      <c r="PCU58" s="14"/>
      <c r="PCV58" s="14"/>
      <c r="PCW58" s="14"/>
      <c r="PCX58" s="14"/>
      <c r="PCY58" s="14"/>
      <c r="PCZ58" s="14"/>
      <c r="PDA58" s="14"/>
      <c r="PDB58" s="14"/>
      <c r="PDC58" s="14"/>
      <c r="PDD58" s="14"/>
      <c r="PDE58" s="14"/>
      <c r="PDF58" s="14"/>
      <c r="PDG58" s="14"/>
      <c r="PDH58" s="14"/>
      <c r="PDI58" s="14"/>
      <c r="PDJ58" s="14"/>
      <c r="PDK58" s="14"/>
      <c r="PDL58" s="14"/>
      <c r="PDM58" s="14"/>
      <c r="PDN58" s="14"/>
      <c r="PDO58" s="14"/>
      <c r="PDP58" s="14"/>
      <c r="PDQ58" s="14"/>
      <c r="PDR58" s="14"/>
      <c r="PDS58" s="14"/>
      <c r="PDT58" s="14"/>
      <c r="PDU58" s="14"/>
      <c r="PDV58" s="14"/>
      <c r="PDW58" s="14"/>
      <c r="PDX58" s="14"/>
      <c r="PDY58" s="14"/>
      <c r="PDZ58" s="14"/>
      <c r="PEA58" s="14"/>
      <c r="PEB58" s="14"/>
      <c r="PEC58" s="14"/>
      <c r="PED58" s="14"/>
      <c r="PEE58" s="14"/>
      <c r="PEF58" s="14"/>
      <c r="PEG58" s="14"/>
      <c r="PEH58" s="14"/>
      <c r="PEI58" s="14"/>
      <c r="PEJ58" s="14"/>
      <c r="PEK58" s="14"/>
      <c r="PEL58" s="14"/>
      <c r="PEM58" s="14"/>
      <c r="PEN58" s="14"/>
      <c r="PEO58" s="14"/>
      <c r="PEP58" s="14"/>
      <c r="PEQ58" s="14"/>
      <c r="PER58" s="14"/>
      <c r="PES58" s="14"/>
      <c r="PET58" s="14"/>
      <c r="PEU58" s="14"/>
      <c r="PEV58" s="14"/>
      <c r="PEW58" s="14"/>
      <c r="PEX58" s="14"/>
      <c r="PEY58" s="14"/>
      <c r="PEZ58" s="14"/>
      <c r="PFA58" s="14"/>
      <c r="PFB58" s="14"/>
      <c r="PFC58" s="14"/>
      <c r="PFD58" s="14"/>
      <c r="PFE58" s="14"/>
      <c r="PFF58" s="14"/>
      <c r="PFG58" s="14"/>
      <c r="PFH58" s="14"/>
      <c r="PFI58" s="14"/>
      <c r="PFJ58" s="14"/>
      <c r="PFK58" s="14"/>
      <c r="PFL58" s="14"/>
      <c r="PFM58" s="14"/>
      <c r="PFN58" s="14"/>
      <c r="PFO58" s="14"/>
      <c r="PFP58" s="14"/>
      <c r="PFQ58" s="14"/>
      <c r="PFR58" s="14"/>
      <c r="PFS58" s="14"/>
      <c r="PFT58" s="14"/>
      <c r="PFU58" s="14"/>
      <c r="PFV58" s="14"/>
      <c r="PFW58" s="14"/>
      <c r="PFX58" s="14"/>
      <c r="PFY58" s="14"/>
      <c r="PFZ58" s="14"/>
      <c r="PGA58" s="14"/>
      <c r="PGB58" s="14"/>
      <c r="PGC58" s="14"/>
      <c r="PGD58" s="14"/>
      <c r="PGE58" s="14"/>
      <c r="PGF58" s="14"/>
      <c r="PGG58" s="14"/>
      <c r="PGH58" s="14"/>
      <c r="PGI58" s="14"/>
      <c r="PGJ58" s="14"/>
      <c r="PGK58" s="14"/>
      <c r="PGL58" s="14"/>
      <c r="PGM58" s="14"/>
      <c r="PGN58" s="14"/>
      <c r="PGO58" s="14"/>
      <c r="PGP58" s="14"/>
      <c r="PGQ58" s="14"/>
      <c r="PGR58" s="14"/>
      <c r="PGS58" s="14"/>
      <c r="PGT58" s="14"/>
      <c r="PGU58" s="14"/>
      <c r="PGV58" s="14"/>
      <c r="PGW58" s="14"/>
      <c r="PGX58" s="14"/>
      <c r="PGY58" s="14"/>
      <c r="PGZ58" s="14"/>
      <c r="PHA58" s="14"/>
      <c r="PHB58" s="14"/>
      <c r="PHC58" s="14"/>
      <c r="PHD58" s="14"/>
      <c r="PHE58" s="14"/>
      <c r="PHF58" s="14"/>
      <c r="PHG58" s="14"/>
      <c r="PHH58" s="14"/>
      <c r="PHI58" s="14"/>
      <c r="PHJ58" s="14"/>
      <c r="PHK58" s="14"/>
      <c r="PHL58" s="14"/>
      <c r="PHM58" s="14"/>
      <c r="PHN58" s="14"/>
      <c r="PHO58" s="14"/>
      <c r="PHP58" s="14"/>
      <c r="PHQ58" s="14"/>
      <c r="PHR58" s="14"/>
      <c r="PHS58" s="14"/>
      <c r="PHT58" s="14"/>
      <c r="PHU58" s="14"/>
      <c r="PHV58" s="14"/>
      <c r="PHW58" s="14"/>
      <c r="PHX58" s="14"/>
      <c r="PHY58" s="14"/>
      <c r="PHZ58" s="14"/>
      <c r="PIA58" s="14"/>
      <c r="PIB58" s="14"/>
      <c r="PIC58" s="14"/>
      <c r="PID58" s="14"/>
      <c r="PIE58" s="14"/>
      <c r="PIF58" s="14"/>
      <c r="PIG58" s="14"/>
      <c r="PIH58" s="14"/>
      <c r="PII58" s="14"/>
      <c r="PIJ58" s="14"/>
      <c r="PIK58" s="14"/>
      <c r="PIL58" s="14"/>
      <c r="PIM58" s="14"/>
      <c r="PIN58" s="14"/>
      <c r="PIO58" s="14"/>
      <c r="PIP58" s="14"/>
      <c r="PIQ58" s="14"/>
      <c r="PIR58" s="14"/>
      <c r="PIS58" s="14"/>
      <c r="PIT58" s="14"/>
      <c r="PIU58" s="14"/>
      <c r="PIV58" s="14"/>
      <c r="PIW58" s="14"/>
      <c r="PIX58" s="14"/>
      <c r="PIY58" s="14"/>
      <c r="PIZ58" s="14"/>
      <c r="PJA58" s="14"/>
      <c r="PJB58" s="14"/>
      <c r="PJC58" s="14"/>
      <c r="PJD58" s="14"/>
      <c r="PJE58" s="14"/>
      <c r="PJF58" s="14"/>
      <c r="PJG58" s="14"/>
      <c r="PJH58" s="14"/>
      <c r="PJI58" s="14"/>
      <c r="PJJ58" s="14"/>
      <c r="PJK58" s="14"/>
      <c r="PJL58" s="14"/>
      <c r="PJM58" s="14"/>
      <c r="PJN58" s="14"/>
      <c r="PJO58" s="14"/>
      <c r="PJP58" s="14"/>
      <c r="PJQ58" s="14"/>
      <c r="PJR58" s="14"/>
      <c r="PJS58" s="14"/>
      <c r="PJT58" s="14"/>
      <c r="PJU58" s="14"/>
      <c r="PJV58" s="14"/>
      <c r="PJW58" s="14"/>
      <c r="PJX58" s="14"/>
      <c r="PJY58" s="14"/>
      <c r="PJZ58" s="14"/>
      <c r="PKA58" s="14"/>
      <c r="PKB58" s="14"/>
      <c r="PKC58" s="14"/>
      <c r="PKD58" s="14"/>
      <c r="PKE58" s="14"/>
      <c r="PKF58" s="14"/>
      <c r="PKG58" s="14"/>
      <c r="PKH58" s="14"/>
      <c r="PKI58" s="14"/>
      <c r="PKJ58" s="14"/>
      <c r="PKK58" s="14"/>
      <c r="PKL58" s="14"/>
      <c r="PKM58" s="14"/>
      <c r="PKN58" s="14"/>
      <c r="PKO58" s="14"/>
      <c r="PKP58" s="14"/>
      <c r="PKQ58" s="14"/>
      <c r="PKR58" s="14"/>
      <c r="PKS58" s="14"/>
      <c r="PKT58" s="14"/>
      <c r="PKU58" s="14"/>
      <c r="PKV58" s="14"/>
      <c r="PKW58" s="14"/>
      <c r="PKX58" s="14"/>
      <c r="PKY58" s="14"/>
      <c r="PKZ58" s="14"/>
      <c r="PLA58" s="14"/>
      <c r="PLB58" s="14"/>
      <c r="PLC58" s="14"/>
      <c r="PLD58" s="14"/>
      <c r="PLE58" s="14"/>
      <c r="PLF58" s="14"/>
      <c r="PLG58" s="14"/>
      <c r="PLH58" s="14"/>
      <c r="PLI58" s="14"/>
      <c r="PLJ58" s="14"/>
      <c r="PLK58" s="14"/>
      <c r="PLL58" s="14"/>
      <c r="PLM58" s="14"/>
      <c r="PLN58" s="14"/>
      <c r="PLO58" s="14"/>
      <c r="PLP58" s="14"/>
      <c r="PLQ58" s="14"/>
      <c r="PLR58" s="14"/>
      <c r="PLS58" s="14"/>
      <c r="PLT58" s="14"/>
      <c r="PLU58" s="14"/>
      <c r="PLV58" s="14"/>
      <c r="PLW58" s="14"/>
      <c r="PLX58" s="14"/>
      <c r="PLY58" s="14"/>
      <c r="PLZ58" s="14"/>
      <c r="PMA58" s="14"/>
      <c r="PMB58" s="14"/>
      <c r="PMC58" s="14"/>
      <c r="PMD58" s="14"/>
      <c r="PME58" s="14"/>
      <c r="PMF58" s="14"/>
      <c r="PMG58" s="14"/>
      <c r="PMH58" s="14"/>
      <c r="PMI58" s="14"/>
      <c r="PMJ58" s="14"/>
      <c r="PMK58" s="14"/>
      <c r="PML58" s="14"/>
      <c r="PMM58" s="14"/>
      <c r="PMN58" s="14"/>
      <c r="PMO58" s="14"/>
      <c r="PMP58" s="14"/>
      <c r="PMQ58" s="14"/>
      <c r="PMR58" s="14"/>
      <c r="PMS58" s="14"/>
      <c r="PMT58" s="14"/>
      <c r="PMU58" s="14"/>
      <c r="PMV58" s="14"/>
      <c r="PMW58" s="14"/>
      <c r="PMX58" s="14"/>
      <c r="PMY58" s="14"/>
      <c r="PMZ58" s="14"/>
      <c r="PNA58" s="14"/>
      <c r="PNB58" s="14"/>
      <c r="PNC58" s="14"/>
      <c r="PND58" s="14"/>
      <c r="PNE58" s="14"/>
      <c r="PNF58" s="14"/>
      <c r="PNG58" s="14"/>
      <c r="PNH58" s="14"/>
      <c r="PNI58" s="14"/>
      <c r="PNJ58" s="14"/>
      <c r="PNK58" s="14"/>
      <c r="PNL58" s="14"/>
      <c r="PNM58" s="14"/>
      <c r="PNN58" s="14"/>
      <c r="PNO58" s="14"/>
      <c r="PNP58" s="14"/>
      <c r="PNQ58" s="14"/>
      <c r="PNR58" s="14"/>
      <c r="PNS58" s="14"/>
      <c r="PNT58" s="14"/>
      <c r="PNU58" s="14"/>
      <c r="PNV58" s="14"/>
      <c r="PNW58" s="14"/>
      <c r="PNX58" s="14"/>
      <c r="PNY58" s="14"/>
      <c r="PNZ58" s="14"/>
      <c r="POA58" s="14"/>
      <c r="POB58" s="14"/>
      <c r="POC58" s="14"/>
      <c r="POD58" s="14"/>
      <c r="POE58" s="14"/>
      <c r="POF58" s="14"/>
      <c r="POG58" s="14"/>
      <c r="POH58" s="14"/>
      <c r="POI58" s="14"/>
      <c r="POJ58" s="14"/>
      <c r="POK58" s="14"/>
      <c r="POL58" s="14"/>
      <c r="POM58" s="14"/>
      <c r="PON58" s="14"/>
      <c r="POO58" s="14"/>
      <c r="POP58" s="14"/>
      <c r="POQ58" s="14"/>
      <c r="POR58" s="14"/>
      <c r="POS58" s="14"/>
      <c r="POT58" s="14"/>
      <c r="POU58" s="14"/>
      <c r="POV58" s="14"/>
      <c r="POW58" s="14"/>
      <c r="POX58" s="14"/>
      <c r="POY58" s="14"/>
      <c r="POZ58" s="14"/>
      <c r="PPA58" s="14"/>
      <c r="PPB58" s="14"/>
      <c r="PPC58" s="14"/>
      <c r="PPD58" s="14"/>
      <c r="PPE58" s="14"/>
      <c r="PPF58" s="14"/>
      <c r="PPG58" s="14"/>
      <c r="PPH58" s="14"/>
      <c r="PPI58" s="14"/>
      <c r="PPJ58" s="14"/>
      <c r="PPK58" s="14"/>
      <c r="PPL58" s="14"/>
      <c r="PPM58" s="14"/>
      <c r="PPN58" s="14"/>
      <c r="PPO58" s="14"/>
      <c r="PPP58" s="14"/>
      <c r="PPQ58" s="14"/>
      <c r="PPR58" s="14"/>
      <c r="PPS58" s="14"/>
      <c r="PPT58" s="14"/>
      <c r="PPU58" s="14"/>
      <c r="PPV58" s="14"/>
      <c r="PPW58" s="14"/>
      <c r="PPX58" s="14"/>
      <c r="PPY58" s="14"/>
      <c r="PPZ58" s="14"/>
      <c r="PQA58" s="14"/>
      <c r="PQB58" s="14"/>
      <c r="PQC58" s="14"/>
      <c r="PQD58" s="14"/>
      <c r="PQE58" s="14"/>
      <c r="PQF58" s="14"/>
      <c r="PQG58" s="14"/>
      <c r="PQH58" s="14"/>
      <c r="PQI58" s="14"/>
      <c r="PQJ58" s="14"/>
      <c r="PQK58" s="14"/>
      <c r="PQL58" s="14"/>
      <c r="PQM58" s="14"/>
      <c r="PQN58" s="14"/>
      <c r="PQO58" s="14"/>
      <c r="PQP58" s="14"/>
      <c r="PQQ58" s="14"/>
      <c r="PQR58" s="14"/>
      <c r="PQS58" s="14"/>
      <c r="PQT58" s="14"/>
      <c r="PQU58" s="14"/>
      <c r="PQV58" s="14"/>
      <c r="PQW58" s="14"/>
      <c r="PQX58" s="14"/>
      <c r="PQY58" s="14"/>
      <c r="PQZ58" s="14"/>
      <c r="PRA58" s="14"/>
      <c r="PRB58" s="14"/>
      <c r="PRC58" s="14"/>
      <c r="PRD58" s="14"/>
      <c r="PRE58" s="14"/>
      <c r="PRF58" s="14"/>
      <c r="PRG58" s="14"/>
      <c r="PRH58" s="14"/>
      <c r="PRI58" s="14"/>
      <c r="PRJ58" s="14"/>
      <c r="PRK58" s="14"/>
      <c r="PRL58" s="14"/>
      <c r="PRM58" s="14"/>
      <c r="PRN58" s="14"/>
      <c r="PRO58" s="14"/>
      <c r="PRP58" s="14"/>
      <c r="PRQ58" s="14"/>
      <c r="PRR58" s="14"/>
      <c r="PRS58" s="14"/>
      <c r="PRT58" s="14"/>
      <c r="PRU58" s="14"/>
      <c r="PRV58" s="14"/>
      <c r="PRW58" s="14"/>
      <c r="PRX58" s="14"/>
      <c r="PRY58" s="14"/>
      <c r="PRZ58" s="14"/>
      <c r="PSA58" s="14"/>
      <c r="PSB58" s="14"/>
      <c r="PSC58" s="14"/>
      <c r="PSD58" s="14"/>
      <c r="PSE58" s="14"/>
      <c r="PSF58" s="14"/>
      <c r="PSG58" s="14"/>
      <c r="PSH58" s="14"/>
      <c r="PSI58" s="14"/>
      <c r="PSJ58" s="14"/>
      <c r="PSK58" s="14"/>
      <c r="PSL58" s="14"/>
      <c r="PSM58" s="14"/>
      <c r="PSN58" s="14"/>
      <c r="PSO58" s="14"/>
      <c r="PSP58" s="14"/>
      <c r="PSQ58" s="14"/>
      <c r="PSR58" s="14"/>
      <c r="PSS58" s="14"/>
      <c r="PST58" s="14"/>
      <c r="PSU58" s="14"/>
      <c r="PSV58" s="14"/>
      <c r="PSW58" s="14"/>
      <c r="PSX58" s="14"/>
      <c r="PSY58" s="14"/>
      <c r="PSZ58" s="14"/>
      <c r="PTA58" s="14"/>
      <c r="PTB58" s="14"/>
      <c r="PTC58" s="14"/>
      <c r="PTD58" s="14"/>
      <c r="PTE58" s="14"/>
      <c r="PTF58" s="14"/>
      <c r="PTG58" s="14"/>
      <c r="PTH58" s="14"/>
      <c r="PTI58" s="14"/>
      <c r="PTJ58" s="14"/>
      <c r="PTK58" s="14"/>
      <c r="PTL58" s="14"/>
      <c r="PTM58" s="14"/>
      <c r="PTN58" s="14"/>
      <c r="PTO58" s="14"/>
      <c r="PTP58" s="14"/>
      <c r="PTQ58" s="14"/>
      <c r="PTR58" s="14"/>
      <c r="PTS58" s="14"/>
      <c r="PTT58" s="14"/>
      <c r="PTU58" s="14"/>
      <c r="PTV58" s="14"/>
      <c r="PTW58" s="14"/>
      <c r="PTX58" s="14"/>
      <c r="PTY58" s="14"/>
      <c r="PTZ58" s="14"/>
      <c r="PUA58" s="14"/>
      <c r="PUB58" s="14"/>
      <c r="PUC58" s="14"/>
      <c r="PUD58" s="14"/>
      <c r="PUE58" s="14"/>
      <c r="PUF58" s="14"/>
      <c r="PUG58" s="14"/>
      <c r="PUH58" s="14"/>
      <c r="PUI58" s="14"/>
      <c r="PUJ58" s="14"/>
      <c r="PUK58" s="14"/>
      <c r="PUL58" s="14"/>
      <c r="PUM58" s="14"/>
      <c r="PUN58" s="14"/>
      <c r="PUO58" s="14"/>
      <c r="PUP58" s="14"/>
      <c r="PUQ58" s="14"/>
      <c r="PUR58" s="14"/>
      <c r="PUS58" s="14"/>
      <c r="PUT58" s="14"/>
      <c r="PUU58" s="14"/>
      <c r="PUV58" s="14"/>
      <c r="PUW58" s="14"/>
      <c r="PUX58" s="14"/>
      <c r="PUY58" s="14"/>
      <c r="PUZ58" s="14"/>
      <c r="PVA58" s="14"/>
      <c r="PVB58" s="14"/>
      <c r="PVC58" s="14"/>
      <c r="PVD58" s="14"/>
      <c r="PVE58" s="14"/>
      <c r="PVF58" s="14"/>
      <c r="PVG58" s="14"/>
      <c r="PVH58" s="14"/>
      <c r="PVI58" s="14"/>
      <c r="PVJ58" s="14"/>
      <c r="PVK58" s="14"/>
      <c r="PVL58" s="14"/>
      <c r="PVM58" s="14"/>
      <c r="PVN58" s="14"/>
      <c r="PVO58" s="14"/>
      <c r="PVP58" s="14"/>
      <c r="PVQ58" s="14"/>
      <c r="PVR58" s="14"/>
      <c r="PVS58" s="14"/>
      <c r="PVT58" s="14"/>
      <c r="PVU58" s="14"/>
      <c r="PVV58" s="14"/>
      <c r="PVW58" s="14"/>
      <c r="PVX58" s="14"/>
      <c r="PVY58" s="14"/>
      <c r="PVZ58" s="14"/>
      <c r="PWA58" s="14"/>
      <c r="PWB58" s="14"/>
      <c r="PWC58" s="14"/>
      <c r="PWD58" s="14"/>
      <c r="PWE58" s="14"/>
      <c r="PWF58" s="14"/>
      <c r="PWG58" s="14"/>
      <c r="PWH58" s="14"/>
      <c r="PWI58" s="14"/>
      <c r="PWJ58" s="14"/>
      <c r="PWK58" s="14"/>
      <c r="PWL58" s="14"/>
      <c r="PWM58" s="14"/>
      <c r="PWN58" s="14"/>
      <c r="PWO58" s="14"/>
      <c r="PWP58" s="14"/>
      <c r="PWQ58" s="14"/>
      <c r="PWR58" s="14"/>
      <c r="PWS58" s="14"/>
      <c r="PWT58" s="14"/>
      <c r="PWU58" s="14"/>
      <c r="PWV58" s="14"/>
      <c r="PWW58" s="14"/>
      <c r="PWX58" s="14"/>
      <c r="PWY58" s="14"/>
      <c r="PWZ58" s="14"/>
      <c r="PXA58" s="14"/>
      <c r="PXB58" s="14"/>
      <c r="PXC58" s="14"/>
      <c r="PXD58" s="14"/>
      <c r="PXE58" s="14"/>
      <c r="PXF58" s="14"/>
      <c r="PXG58" s="14"/>
      <c r="PXH58" s="14"/>
      <c r="PXI58" s="14"/>
      <c r="PXJ58" s="14"/>
      <c r="PXK58" s="14"/>
      <c r="PXL58" s="14"/>
      <c r="PXM58" s="14"/>
      <c r="PXN58" s="14"/>
      <c r="PXO58" s="14"/>
      <c r="PXP58" s="14"/>
      <c r="PXQ58" s="14"/>
      <c r="PXR58" s="14"/>
      <c r="PXS58" s="14"/>
      <c r="PXT58" s="14"/>
      <c r="PXU58" s="14"/>
      <c r="PXV58" s="14"/>
      <c r="PXW58" s="14"/>
      <c r="PXX58" s="14"/>
      <c r="PXY58" s="14"/>
      <c r="PXZ58" s="14"/>
      <c r="PYA58" s="14"/>
      <c r="PYB58" s="14"/>
      <c r="PYC58" s="14"/>
      <c r="PYD58" s="14"/>
      <c r="PYE58" s="14"/>
      <c r="PYF58" s="14"/>
      <c r="PYG58" s="14"/>
      <c r="PYH58" s="14"/>
      <c r="PYI58" s="14"/>
      <c r="PYJ58" s="14"/>
      <c r="PYK58" s="14"/>
      <c r="PYL58" s="14"/>
      <c r="PYM58" s="14"/>
      <c r="PYN58" s="14"/>
      <c r="PYO58" s="14"/>
      <c r="PYP58" s="14"/>
      <c r="PYQ58" s="14"/>
      <c r="PYR58" s="14"/>
      <c r="PYS58" s="14"/>
      <c r="PYT58" s="14"/>
      <c r="PYU58" s="14"/>
      <c r="PYV58" s="14"/>
      <c r="PYW58" s="14"/>
      <c r="PYX58" s="14"/>
      <c r="PYY58" s="14"/>
      <c r="PYZ58" s="14"/>
      <c r="PZA58" s="14"/>
      <c r="PZB58" s="14"/>
      <c r="PZC58" s="14"/>
      <c r="PZD58" s="14"/>
      <c r="PZE58" s="14"/>
      <c r="PZF58" s="14"/>
      <c r="PZG58" s="14"/>
      <c r="PZH58" s="14"/>
      <c r="PZI58" s="14"/>
      <c r="PZJ58" s="14"/>
      <c r="PZK58" s="14"/>
      <c r="PZL58" s="14"/>
      <c r="PZM58" s="14"/>
      <c r="PZN58" s="14"/>
      <c r="PZO58" s="14"/>
      <c r="PZP58" s="14"/>
      <c r="PZQ58" s="14"/>
      <c r="PZR58" s="14"/>
      <c r="PZS58" s="14"/>
      <c r="PZT58" s="14"/>
      <c r="PZU58" s="14"/>
      <c r="PZV58" s="14"/>
      <c r="PZW58" s="14"/>
      <c r="PZX58" s="14"/>
      <c r="PZY58" s="14"/>
      <c r="PZZ58" s="14"/>
      <c r="QAA58" s="14"/>
      <c r="QAB58" s="14"/>
      <c r="QAC58" s="14"/>
      <c r="QAD58" s="14"/>
      <c r="QAE58" s="14"/>
      <c r="QAF58" s="14"/>
      <c r="QAG58" s="14"/>
      <c r="QAH58" s="14"/>
      <c r="QAI58" s="14"/>
      <c r="QAJ58" s="14"/>
      <c r="QAK58" s="14"/>
      <c r="QAL58" s="14"/>
      <c r="QAM58" s="14"/>
      <c r="QAN58" s="14"/>
      <c r="QAO58" s="14"/>
      <c r="QAP58" s="14"/>
      <c r="QAQ58" s="14"/>
      <c r="QAR58" s="14"/>
      <c r="QAS58" s="14"/>
      <c r="QAT58" s="14"/>
      <c r="QAU58" s="14"/>
      <c r="QAV58" s="14"/>
      <c r="QAW58" s="14"/>
      <c r="QAX58" s="14"/>
      <c r="QAY58" s="14"/>
      <c r="QAZ58" s="14"/>
      <c r="QBA58" s="14"/>
      <c r="QBB58" s="14"/>
      <c r="QBC58" s="14"/>
      <c r="QBD58" s="14"/>
      <c r="QBE58" s="14"/>
      <c r="QBF58" s="14"/>
      <c r="QBG58" s="14"/>
      <c r="QBH58" s="14"/>
      <c r="QBI58" s="14"/>
      <c r="QBJ58" s="14"/>
      <c r="QBK58" s="14"/>
      <c r="QBL58" s="14"/>
      <c r="QBM58" s="14"/>
      <c r="QBN58" s="14"/>
      <c r="QBO58" s="14"/>
      <c r="QBP58" s="14"/>
      <c r="QBQ58" s="14"/>
      <c r="QBR58" s="14"/>
      <c r="QBS58" s="14"/>
      <c r="QBT58" s="14"/>
      <c r="QBU58" s="14"/>
      <c r="QBV58" s="14"/>
      <c r="QBW58" s="14"/>
      <c r="QBX58" s="14"/>
      <c r="QBY58" s="14"/>
      <c r="QBZ58" s="14"/>
      <c r="QCA58" s="14"/>
      <c r="QCB58" s="14"/>
      <c r="QCC58" s="14"/>
      <c r="QCD58" s="14"/>
      <c r="QCE58" s="14"/>
      <c r="QCF58" s="14"/>
      <c r="QCG58" s="14"/>
      <c r="QCH58" s="14"/>
      <c r="QCI58" s="14"/>
      <c r="QCJ58" s="14"/>
      <c r="QCK58" s="14"/>
      <c r="QCL58" s="14"/>
      <c r="QCM58" s="14"/>
      <c r="QCN58" s="14"/>
      <c r="QCO58" s="14"/>
      <c r="QCP58" s="14"/>
      <c r="QCQ58" s="14"/>
      <c r="QCR58" s="14"/>
      <c r="QCS58" s="14"/>
      <c r="QCT58" s="14"/>
      <c r="QCU58" s="14"/>
      <c r="QCV58" s="14"/>
      <c r="QCW58" s="14"/>
      <c r="QCX58" s="14"/>
      <c r="QCY58" s="14"/>
      <c r="QCZ58" s="14"/>
      <c r="QDA58" s="14"/>
      <c r="QDB58" s="14"/>
      <c r="QDC58" s="14"/>
      <c r="QDD58" s="14"/>
      <c r="QDE58" s="14"/>
      <c r="QDF58" s="14"/>
      <c r="QDG58" s="14"/>
      <c r="QDH58" s="14"/>
      <c r="QDI58" s="14"/>
      <c r="QDJ58" s="14"/>
      <c r="QDK58" s="14"/>
      <c r="QDL58" s="14"/>
      <c r="QDM58" s="14"/>
      <c r="QDN58" s="14"/>
      <c r="QDO58" s="14"/>
      <c r="QDP58" s="14"/>
      <c r="QDQ58" s="14"/>
      <c r="QDR58" s="14"/>
      <c r="QDS58" s="14"/>
      <c r="QDT58" s="14"/>
      <c r="QDU58" s="14"/>
      <c r="QDV58" s="14"/>
      <c r="QDW58" s="14"/>
      <c r="QDX58" s="14"/>
      <c r="QDY58" s="14"/>
      <c r="QDZ58" s="14"/>
      <c r="QEA58" s="14"/>
      <c r="QEB58" s="14"/>
      <c r="QEC58" s="14"/>
      <c r="QED58" s="14"/>
      <c r="QEE58" s="14"/>
      <c r="QEF58" s="14"/>
      <c r="QEG58" s="14"/>
      <c r="QEH58" s="14"/>
      <c r="QEI58" s="14"/>
      <c r="QEJ58" s="14"/>
      <c r="QEK58" s="14"/>
      <c r="QEL58" s="14"/>
      <c r="QEM58" s="14"/>
      <c r="QEN58" s="14"/>
      <c r="QEO58" s="14"/>
      <c r="QEP58" s="14"/>
      <c r="QEQ58" s="14"/>
      <c r="QER58" s="14"/>
      <c r="QES58" s="14"/>
      <c r="QET58" s="14"/>
      <c r="QEU58" s="14"/>
      <c r="QEV58" s="14"/>
      <c r="QEW58" s="14"/>
      <c r="QEX58" s="14"/>
      <c r="QEY58" s="14"/>
      <c r="QEZ58" s="14"/>
      <c r="QFA58" s="14"/>
      <c r="QFB58" s="14"/>
      <c r="QFC58" s="14"/>
      <c r="QFD58" s="14"/>
      <c r="QFE58" s="14"/>
      <c r="QFF58" s="14"/>
      <c r="QFG58" s="14"/>
      <c r="QFH58" s="14"/>
      <c r="QFI58" s="14"/>
      <c r="QFJ58" s="14"/>
      <c r="QFK58" s="14"/>
      <c r="QFL58" s="14"/>
      <c r="QFM58" s="14"/>
      <c r="QFN58" s="14"/>
      <c r="QFO58" s="14"/>
      <c r="QFP58" s="14"/>
      <c r="QFQ58" s="14"/>
      <c r="QFR58" s="14"/>
      <c r="QFS58" s="14"/>
      <c r="QFT58" s="14"/>
      <c r="QFU58" s="14"/>
      <c r="QFV58" s="14"/>
      <c r="QFW58" s="14"/>
      <c r="QFX58" s="14"/>
      <c r="QFY58" s="14"/>
      <c r="QFZ58" s="14"/>
      <c r="QGA58" s="14"/>
      <c r="QGB58" s="14"/>
      <c r="QGC58" s="14"/>
      <c r="QGD58" s="14"/>
      <c r="QGE58" s="14"/>
      <c r="QGF58" s="14"/>
      <c r="QGG58" s="14"/>
      <c r="QGH58" s="14"/>
      <c r="QGI58" s="14"/>
      <c r="QGJ58" s="14"/>
      <c r="QGK58" s="14"/>
      <c r="QGL58" s="14"/>
      <c r="QGM58" s="14"/>
      <c r="QGN58" s="14"/>
      <c r="QGO58" s="14"/>
      <c r="QGP58" s="14"/>
      <c r="QGQ58" s="14"/>
      <c r="QGR58" s="14"/>
      <c r="QGS58" s="14"/>
      <c r="QGT58" s="14"/>
      <c r="QGU58" s="14"/>
      <c r="QGV58" s="14"/>
      <c r="QGW58" s="14"/>
      <c r="QGX58" s="14"/>
      <c r="QGY58" s="14"/>
      <c r="QGZ58" s="14"/>
      <c r="QHA58" s="14"/>
      <c r="QHB58" s="14"/>
      <c r="QHC58" s="14"/>
      <c r="QHD58" s="14"/>
      <c r="QHE58" s="14"/>
      <c r="QHF58" s="14"/>
      <c r="QHG58" s="14"/>
      <c r="QHH58" s="14"/>
      <c r="QHI58" s="14"/>
      <c r="QHJ58" s="14"/>
      <c r="QHK58" s="14"/>
      <c r="QHL58" s="14"/>
      <c r="QHM58" s="14"/>
      <c r="QHN58" s="14"/>
      <c r="QHO58" s="14"/>
      <c r="QHP58" s="14"/>
      <c r="QHQ58" s="14"/>
      <c r="QHR58" s="14"/>
      <c r="QHS58" s="14"/>
      <c r="QHT58" s="14"/>
      <c r="QHU58" s="14"/>
      <c r="QHV58" s="14"/>
      <c r="QHW58" s="14"/>
      <c r="QHX58" s="14"/>
      <c r="QHY58" s="14"/>
      <c r="QHZ58" s="14"/>
      <c r="QIA58" s="14"/>
      <c r="QIB58" s="14"/>
      <c r="QIC58" s="14"/>
      <c r="QID58" s="14"/>
      <c r="QIE58" s="14"/>
      <c r="QIF58" s="14"/>
      <c r="QIG58" s="14"/>
      <c r="QIH58" s="14"/>
      <c r="QII58" s="14"/>
      <c r="QIJ58" s="14"/>
      <c r="QIK58" s="14"/>
      <c r="QIL58" s="14"/>
      <c r="QIM58" s="14"/>
      <c r="QIN58" s="14"/>
      <c r="QIO58" s="14"/>
      <c r="QIP58" s="14"/>
      <c r="QIQ58" s="14"/>
      <c r="QIR58" s="14"/>
      <c r="QIS58" s="14"/>
      <c r="QIT58" s="14"/>
      <c r="QIU58" s="14"/>
      <c r="QIV58" s="14"/>
      <c r="QIW58" s="14"/>
      <c r="QIX58" s="14"/>
      <c r="QIY58" s="14"/>
      <c r="QIZ58" s="14"/>
      <c r="QJA58" s="14"/>
      <c r="QJB58" s="14"/>
      <c r="QJC58" s="14"/>
      <c r="QJD58" s="14"/>
      <c r="QJE58" s="14"/>
      <c r="QJF58" s="14"/>
      <c r="QJG58" s="14"/>
      <c r="QJH58" s="14"/>
      <c r="QJI58" s="14"/>
      <c r="QJJ58" s="14"/>
      <c r="QJK58" s="14"/>
      <c r="QJL58" s="14"/>
      <c r="QJM58" s="14"/>
      <c r="QJN58" s="14"/>
      <c r="QJO58" s="14"/>
      <c r="QJP58" s="14"/>
      <c r="QJQ58" s="14"/>
      <c r="QJR58" s="14"/>
      <c r="QJS58" s="14"/>
      <c r="QJT58" s="14"/>
      <c r="QJU58" s="14"/>
      <c r="QJV58" s="14"/>
      <c r="QJW58" s="14"/>
      <c r="QJX58" s="14"/>
      <c r="QJY58" s="14"/>
      <c r="QJZ58" s="14"/>
      <c r="QKA58" s="14"/>
      <c r="QKB58" s="14"/>
      <c r="QKC58" s="14"/>
      <c r="QKD58" s="14"/>
      <c r="QKE58" s="14"/>
      <c r="QKF58" s="14"/>
      <c r="QKG58" s="14"/>
      <c r="QKH58" s="14"/>
      <c r="QKI58" s="14"/>
      <c r="QKJ58" s="14"/>
      <c r="QKK58" s="14"/>
      <c r="QKL58" s="14"/>
      <c r="QKM58" s="14"/>
      <c r="QKN58" s="14"/>
      <c r="QKO58" s="14"/>
      <c r="QKP58" s="14"/>
      <c r="QKQ58" s="14"/>
      <c r="QKR58" s="14"/>
      <c r="QKS58" s="14"/>
      <c r="QKT58" s="14"/>
      <c r="QKU58" s="14"/>
      <c r="QKV58" s="14"/>
      <c r="QKW58" s="14"/>
      <c r="QKX58" s="14"/>
      <c r="QKY58" s="14"/>
      <c r="QKZ58" s="14"/>
      <c r="QLA58" s="14"/>
      <c r="QLB58" s="14"/>
      <c r="QLC58" s="14"/>
      <c r="QLD58" s="14"/>
      <c r="QLE58" s="14"/>
      <c r="QLF58" s="14"/>
      <c r="QLG58" s="14"/>
      <c r="QLH58" s="14"/>
      <c r="QLI58" s="14"/>
      <c r="QLJ58" s="14"/>
      <c r="QLK58" s="14"/>
      <c r="QLL58" s="14"/>
      <c r="QLM58" s="14"/>
      <c r="QLN58" s="14"/>
      <c r="QLO58" s="14"/>
      <c r="QLP58" s="14"/>
      <c r="QLQ58" s="14"/>
      <c r="QLR58" s="14"/>
      <c r="QLS58" s="14"/>
      <c r="QLT58" s="14"/>
      <c r="QLU58" s="14"/>
      <c r="QLV58" s="14"/>
      <c r="QLW58" s="14"/>
      <c r="QLX58" s="14"/>
      <c r="QLY58" s="14"/>
      <c r="QLZ58" s="14"/>
      <c r="QMA58" s="14"/>
      <c r="QMB58" s="14"/>
      <c r="QMC58" s="14"/>
      <c r="QMD58" s="14"/>
      <c r="QME58" s="14"/>
      <c r="QMF58" s="14"/>
      <c r="QMG58" s="14"/>
      <c r="QMH58" s="14"/>
      <c r="QMI58" s="14"/>
      <c r="QMJ58" s="14"/>
      <c r="QMK58" s="14"/>
      <c r="QML58" s="14"/>
      <c r="QMM58" s="14"/>
      <c r="QMN58" s="14"/>
      <c r="QMO58" s="14"/>
      <c r="QMP58" s="14"/>
      <c r="QMQ58" s="14"/>
      <c r="QMR58" s="14"/>
      <c r="QMS58" s="14"/>
      <c r="QMT58" s="14"/>
      <c r="QMU58" s="14"/>
      <c r="QMV58" s="14"/>
      <c r="QMW58" s="14"/>
      <c r="QMX58" s="14"/>
      <c r="QMY58" s="14"/>
      <c r="QMZ58" s="14"/>
      <c r="QNA58" s="14"/>
      <c r="QNB58" s="14"/>
      <c r="QNC58" s="14"/>
      <c r="QND58" s="14"/>
      <c r="QNE58" s="14"/>
      <c r="QNF58" s="14"/>
      <c r="QNG58" s="14"/>
      <c r="QNH58" s="14"/>
      <c r="QNI58" s="14"/>
      <c r="QNJ58" s="14"/>
      <c r="QNK58" s="14"/>
      <c r="QNL58" s="14"/>
      <c r="QNM58" s="14"/>
      <c r="QNN58" s="14"/>
      <c r="QNO58" s="14"/>
      <c r="QNP58" s="14"/>
      <c r="QNQ58" s="14"/>
      <c r="QNR58" s="14"/>
      <c r="QNS58" s="14"/>
      <c r="QNT58" s="14"/>
      <c r="QNU58" s="14"/>
      <c r="QNV58" s="14"/>
      <c r="QNW58" s="14"/>
      <c r="QNX58" s="14"/>
      <c r="QNY58" s="14"/>
      <c r="QNZ58" s="14"/>
      <c r="QOA58" s="14"/>
      <c r="QOB58" s="14"/>
      <c r="QOC58" s="14"/>
      <c r="QOD58" s="14"/>
      <c r="QOE58" s="14"/>
      <c r="QOF58" s="14"/>
      <c r="QOG58" s="14"/>
      <c r="QOH58" s="14"/>
      <c r="QOI58" s="14"/>
      <c r="QOJ58" s="14"/>
      <c r="QOK58" s="14"/>
      <c r="QOL58" s="14"/>
      <c r="QOM58" s="14"/>
      <c r="QON58" s="14"/>
      <c r="QOO58" s="14"/>
      <c r="QOP58" s="14"/>
      <c r="QOQ58" s="14"/>
      <c r="QOR58" s="14"/>
      <c r="QOS58" s="14"/>
      <c r="QOT58" s="14"/>
      <c r="QOU58" s="14"/>
      <c r="QOV58" s="14"/>
      <c r="QOW58" s="14"/>
      <c r="QOX58" s="14"/>
      <c r="QOY58" s="14"/>
      <c r="QOZ58" s="14"/>
      <c r="QPA58" s="14"/>
      <c r="QPB58" s="14"/>
      <c r="QPC58" s="14"/>
      <c r="QPD58" s="14"/>
      <c r="QPE58" s="14"/>
      <c r="QPF58" s="14"/>
      <c r="QPG58" s="14"/>
      <c r="QPH58" s="14"/>
      <c r="QPI58" s="14"/>
      <c r="QPJ58" s="14"/>
      <c r="QPK58" s="14"/>
      <c r="QPL58" s="14"/>
      <c r="QPM58" s="14"/>
      <c r="QPN58" s="14"/>
      <c r="QPO58" s="14"/>
      <c r="QPP58" s="14"/>
      <c r="QPQ58" s="14"/>
      <c r="QPR58" s="14"/>
      <c r="QPS58" s="14"/>
      <c r="QPT58" s="14"/>
      <c r="QPU58" s="14"/>
      <c r="QPV58" s="14"/>
      <c r="QPW58" s="14"/>
      <c r="QPX58" s="14"/>
      <c r="QPY58" s="14"/>
      <c r="QPZ58" s="14"/>
      <c r="QQA58" s="14"/>
      <c r="QQB58" s="14"/>
      <c r="QQC58" s="14"/>
      <c r="QQD58" s="14"/>
      <c r="QQE58" s="14"/>
      <c r="QQF58" s="14"/>
      <c r="QQG58" s="14"/>
      <c r="QQH58" s="14"/>
      <c r="QQI58" s="14"/>
      <c r="QQJ58" s="14"/>
      <c r="QQK58" s="14"/>
      <c r="QQL58" s="14"/>
      <c r="QQM58" s="14"/>
      <c r="QQN58" s="14"/>
      <c r="QQO58" s="14"/>
      <c r="QQP58" s="14"/>
      <c r="QQQ58" s="14"/>
      <c r="QQR58" s="14"/>
      <c r="QQS58" s="14"/>
      <c r="QQT58" s="14"/>
      <c r="QQU58" s="14"/>
      <c r="QQV58" s="14"/>
      <c r="QQW58" s="14"/>
      <c r="QQX58" s="14"/>
      <c r="QQY58" s="14"/>
      <c r="QQZ58" s="14"/>
      <c r="QRA58" s="14"/>
      <c r="QRB58" s="14"/>
      <c r="QRC58" s="14"/>
      <c r="QRD58" s="14"/>
      <c r="QRE58" s="14"/>
      <c r="QRF58" s="14"/>
      <c r="QRG58" s="14"/>
      <c r="QRH58" s="14"/>
      <c r="QRI58" s="14"/>
      <c r="QRJ58" s="14"/>
      <c r="QRK58" s="14"/>
      <c r="QRL58" s="14"/>
      <c r="QRM58" s="14"/>
      <c r="QRN58" s="14"/>
      <c r="QRO58" s="14"/>
      <c r="QRP58" s="14"/>
      <c r="QRQ58" s="14"/>
      <c r="QRR58" s="14"/>
      <c r="QRS58" s="14"/>
      <c r="QRT58" s="14"/>
      <c r="QRU58" s="14"/>
      <c r="QRV58" s="14"/>
      <c r="QRW58" s="14"/>
      <c r="QRX58" s="14"/>
      <c r="QRY58" s="14"/>
      <c r="QRZ58" s="14"/>
      <c r="QSA58" s="14"/>
      <c r="QSB58" s="14"/>
      <c r="QSC58" s="14"/>
      <c r="QSD58" s="14"/>
      <c r="QSE58" s="14"/>
      <c r="QSF58" s="14"/>
      <c r="QSG58" s="14"/>
      <c r="QSH58" s="14"/>
      <c r="QSI58" s="14"/>
      <c r="QSJ58" s="14"/>
      <c r="QSK58" s="14"/>
      <c r="QSL58" s="14"/>
      <c r="QSM58" s="14"/>
      <c r="QSN58" s="14"/>
      <c r="QSO58" s="14"/>
      <c r="QSP58" s="14"/>
      <c r="QSQ58" s="14"/>
      <c r="QSR58" s="14"/>
      <c r="QSS58" s="14"/>
      <c r="QST58" s="14"/>
      <c r="QSU58" s="14"/>
      <c r="QSV58" s="14"/>
      <c r="QSW58" s="14"/>
      <c r="QSX58" s="14"/>
      <c r="QSY58" s="14"/>
      <c r="QSZ58" s="14"/>
      <c r="QTA58" s="14"/>
      <c r="QTB58" s="14"/>
      <c r="QTC58" s="14"/>
      <c r="QTD58" s="14"/>
      <c r="QTE58" s="14"/>
      <c r="QTF58" s="14"/>
      <c r="QTG58" s="14"/>
      <c r="QTH58" s="14"/>
      <c r="QTI58" s="14"/>
      <c r="QTJ58" s="14"/>
      <c r="QTK58" s="14"/>
      <c r="QTL58" s="14"/>
      <c r="QTM58" s="14"/>
      <c r="QTN58" s="14"/>
      <c r="QTO58" s="14"/>
      <c r="QTP58" s="14"/>
      <c r="QTQ58" s="14"/>
      <c r="QTR58" s="14"/>
      <c r="QTS58" s="14"/>
      <c r="QTT58" s="14"/>
      <c r="QTU58" s="14"/>
      <c r="QTV58" s="14"/>
      <c r="QTW58" s="14"/>
      <c r="QTX58" s="14"/>
      <c r="QTY58" s="14"/>
      <c r="QTZ58" s="14"/>
      <c r="QUA58" s="14"/>
      <c r="QUB58" s="14"/>
      <c r="QUC58" s="14"/>
      <c r="QUD58" s="14"/>
      <c r="QUE58" s="14"/>
      <c r="QUF58" s="14"/>
      <c r="QUG58" s="14"/>
      <c r="QUH58" s="14"/>
      <c r="QUI58" s="14"/>
      <c r="QUJ58" s="14"/>
      <c r="QUK58" s="14"/>
      <c r="QUL58" s="14"/>
      <c r="QUM58" s="14"/>
      <c r="QUN58" s="14"/>
      <c r="QUO58" s="14"/>
      <c r="QUP58" s="14"/>
      <c r="QUQ58" s="14"/>
      <c r="QUR58" s="14"/>
      <c r="QUS58" s="14"/>
      <c r="QUT58" s="14"/>
      <c r="QUU58" s="14"/>
      <c r="QUV58" s="14"/>
      <c r="QUW58" s="14"/>
      <c r="QUX58" s="14"/>
      <c r="QUY58" s="14"/>
      <c r="QUZ58" s="14"/>
      <c r="QVA58" s="14"/>
      <c r="QVB58" s="14"/>
      <c r="QVC58" s="14"/>
      <c r="QVD58" s="14"/>
      <c r="QVE58" s="14"/>
      <c r="QVF58" s="14"/>
      <c r="QVG58" s="14"/>
      <c r="QVH58" s="14"/>
      <c r="QVI58" s="14"/>
      <c r="QVJ58" s="14"/>
      <c r="QVK58" s="14"/>
      <c r="QVL58" s="14"/>
      <c r="QVM58" s="14"/>
      <c r="QVN58" s="14"/>
      <c r="QVO58" s="14"/>
      <c r="QVP58" s="14"/>
      <c r="QVQ58" s="14"/>
      <c r="QVR58" s="14"/>
      <c r="QVS58" s="14"/>
      <c r="QVT58" s="14"/>
      <c r="QVU58" s="14"/>
      <c r="QVV58" s="14"/>
      <c r="QVW58" s="14"/>
      <c r="QVX58" s="14"/>
      <c r="QVY58" s="14"/>
      <c r="QVZ58" s="14"/>
      <c r="QWA58" s="14"/>
      <c r="QWB58" s="14"/>
      <c r="QWC58" s="14"/>
      <c r="QWD58" s="14"/>
      <c r="QWE58" s="14"/>
      <c r="QWF58" s="14"/>
      <c r="QWG58" s="14"/>
      <c r="QWH58" s="14"/>
      <c r="QWI58" s="14"/>
      <c r="QWJ58" s="14"/>
      <c r="QWK58" s="14"/>
      <c r="QWL58" s="14"/>
      <c r="QWM58" s="14"/>
      <c r="QWN58" s="14"/>
      <c r="QWO58" s="14"/>
      <c r="QWP58" s="14"/>
      <c r="QWQ58" s="14"/>
      <c r="QWR58" s="14"/>
      <c r="QWS58" s="14"/>
      <c r="QWT58" s="14"/>
      <c r="QWU58" s="14"/>
      <c r="QWV58" s="14"/>
      <c r="QWW58" s="14"/>
      <c r="QWX58" s="14"/>
      <c r="QWY58" s="14"/>
      <c r="QWZ58" s="14"/>
      <c r="QXA58" s="14"/>
      <c r="QXB58" s="14"/>
      <c r="QXC58" s="14"/>
      <c r="QXD58" s="14"/>
      <c r="QXE58" s="14"/>
      <c r="QXF58" s="14"/>
      <c r="QXG58" s="14"/>
      <c r="QXH58" s="14"/>
      <c r="QXI58" s="14"/>
      <c r="QXJ58" s="14"/>
      <c r="QXK58" s="14"/>
      <c r="QXL58" s="14"/>
      <c r="QXM58" s="14"/>
      <c r="QXN58" s="14"/>
      <c r="QXO58" s="14"/>
      <c r="QXP58" s="14"/>
      <c r="QXQ58" s="14"/>
      <c r="QXR58" s="14"/>
      <c r="QXS58" s="14"/>
      <c r="QXT58" s="14"/>
      <c r="QXU58" s="14"/>
      <c r="QXV58" s="14"/>
      <c r="QXW58" s="14"/>
      <c r="QXX58" s="14"/>
      <c r="QXY58" s="14"/>
      <c r="QXZ58" s="14"/>
      <c r="QYA58" s="14"/>
      <c r="QYB58" s="14"/>
      <c r="QYC58" s="14"/>
      <c r="QYD58" s="14"/>
      <c r="QYE58" s="14"/>
      <c r="QYF58" s="14"/>
      <c r="QYG58" s="14"/>
      <c r="QYH58" s="14"/>
      <c r="QYI58" s="14"/>
      <c r="QYJ58" s="14"/>
      <c r="QYK58" s="14"/>
      <c r="QYL58" s="14"/>
      <c r="QYM58" s="14"/>
      <c r="QYN58" s="14"/>
      <c r="QYO58" s="14"/>
      <c r="QYP58" s="14"/>
      <c r="QYQ58" s="14"/>
      <c r="QYR58" s="14"/>
      <c r="QYS58" s="14"/>
      <c r="QYT58" s="14"/>
      <c r="QYU58" s="14"/>
      <c r="QYV58" s="14"/>
      <c r="QYW58" s="14"/>
      <c r="QYX58" s="14"/>
      <c r="QYY58" s="14"/>
      <c r="QYZ58" s="14"/>
      <c r="QZA58" s="14"/>
      <c r="QZB58" s="14"/>
      <c r="QZC58" s="14"/>
      <c r="QZD58" s="14"/>
      <c r="QZE58" s="14"/>
      <c r="QZF58" s="14"/>
      <c r="QZG58" s="14"/>
      <c r="QZH58" s="14"/>
      <c r="QZI58" s="14"/>
      <c r="QZJ58" s="14"/>
      <c r="QZK58" s="14"/>
      <c r="QZL58" s="14"/>
      <c r="QZM58" s="14"/>
      <c r="QZN58" s="14"/>
      <c r="QZO58" s="14"/>
      <c r="QZP58" s="14"/>
      <c r="QZQ58" s="14"/>
      <c r="QZR58" s="14"/>
      <c r="QZS58" s="14"/>
      <c r="QZT58" s="14"/>
      <c r="QZU58" s="14"/>
      <c r="QZV58" s="14"/>
      <c r="QZW58" s="14"/>
      <c r="QZX58" s="14"/>
      <c r="QZY58" s="14"/>
      <c r="QZZ58" s="14"/>
      <c r="RAA58" s="14"/>
      <c r="RAB58" s="14"/>
      <c r="RAC58" s="14"/>
      <c r="RAD58" s="14"/>
      <c r="RAE58" s="14"/>
      <c r="RAF58" s="14"/>
      <c r="RAG58" s="14"/>
      <c r="RAH58" s="14"/>
      <c r="RAI58" s="14"/>
      <c r="RAJ58" s="14"/>
      <c r="RAK58" s="14"/>
      <c r="RAL58" s="14"/>
      <c r="RAM58" s="14"/>
      <c r="RAN58" s="14"/>
      <c r="RAO58" s="14"/>
      <c r="RAP58" s="14"/>
      <c r="RAQ58" s="14"/>
      <c r="RAR58" s="14"/>
      <c r="RAS58" s="14"/>
      <c r="RAT58" s="14"/>
      <c r="RAU58" s="14"/>
      <c r="RAV58" s="14"/>
      <c r="RAW58" s="14"/>
      <c r="RAX58" s="14"/>
      <c r="RAY58" s="14"/>
      <c r="RAZ58" s="14"/>
      <c r="RBA58" s="14"/>
      <c r="RBB58" s="14"/>
      <c r="RBC58" s="14"/>
      <c r="RBD58" s="14"/>
      <c r="RBE58" s="14"/>
      <c r="RBF58" s="14"/>
      <c r="RBG58" s="14"/>
      <c r="RBH58" s="14"/>
      <c r="RBI58" s="14"/>
      <c r="RBJ58" s="14"/>
      <c r="RBK58" s="14"/>
      <c r="RBL58" s="14"/>
      <c r="RBM58" s="14"/>
      <c r="RBN58" s="14"/>
      <c r="RBO58" s="14"/>
      <c r="RBP58" s="14"/>
      <c r="RBQ58" s="14"/>
      <c r="RBR58" s="14"/>
      <c r="RBS58" s="14"/>
      <c r="RBT58" s="14"/>
      <c r="RBU58" s="14"/>
      <c r="RBV58" s="14"/>
      <c r="RBW58" s="14"/>
      <c r="RBX58" s="14"/>
      <c r="RBY58" s="14"/>
      <c r="RBZ58" s="14"/>
      <c r="RCA58" s="14"/>
      <c r="RCB58" s="14"/>
      <c r="RCC58" s="14"/>
      <c r="RCD58" s="14"/>
      <c r="RCE58" s="14"/>
      <c r="RCF58" s="14"/>
      <c r="RCG58" s="14"/>
      <c r="RCH58" s="14"/>
      <c r="RCI58" s="14"/>
      <c r="RCJ58" s="14"/>
      <c r="RCK58" s="14"/>
      <c r="RCL58" s="14"/>
      <c r="RCM58" s="14"/>
      <c r="RCN58" s="14"/>
      <c r="RCO58" s="14"/>
      <c r="RCP58" s="14"/>
      <c r="RCQ58" s="14"/>
      <c r="RCR58" s="14"/>
      <c r="RCS58" s="14"/>
      <c r="RCT58" s="14"/>
      <c r="RCU58" s="14"/>
      <c r="RCV58" s="14"/>
      <c r="RCW58" s="14"/>
      <c r="RCX58" s="14"/>
      <c r="RCY58" s="14"/>
      <c r="RCZ58" s="14"/>
      <c r="RDA58" s="14"/>
      <c r="RDB58" s="14"/>
      <c r="RDC58" s="14"/>
      <c r="RDD58" s="14"/>
      <c r="RDE58" s="14"/>
      <c r="RDF58" s="14"/>
      <c r="RDG58" s="14"/>
      <c r="RDH58" s="14"/>
      <c r="RDI58" s="14"/>
      <c r="RDJ58" s="14"/>
      <c r="RDK58" s="14"/>
      <c r="RDL58" s="14"/>
      <c r="RDM58" s="14"/>
      <c r="RDN58" s="14"/>
      <c r="RDO58" s="14"/>
      <c r="RDP58" s="14"/>
      <c r="RDQ58" s="14"/>
      <c r="RDR58" s="14"/>
      <c r="RDS58" s="14"/>
      <c r="RDT58" s="14"/>
      <c r="RDU58" s="14"/>
      <c r="RDV58" s="14"/>
      <c r="RDW58" s="14"/>
      <c r="RDX58" s="14"/>
      <c r="RDY58" s="14"/>
      <c r="RDZ58" s="14"/>
      <c r="REA58" s="14"/>
      <c r="REB58" s="14"/>
      <c r="REC58" s="14"/>
      <c r="RED58" s="14"/>
      <c r="REE58" s="14"/>
      <c r="REF58" s="14"/>
      <c r="REG58" s="14"/>
      <c r="REH58" s="14"/>
      <c r="REI58" s="14"/>
      <c r="REJ58" s="14"/>
      <c r="REK58" s="14"/>
      <c r="REL58" s="14"/>
      <c r="REM58" s="14"/>
      <c r="REN58" s="14"/>
      <c r="REO58" s="14"/>
      <c r="REP58" s="14"/>
      <c r="REQ58" s="14"/>
      <c r="RER58" s="14"/>
      <c r="RES58" s="14"/>
      <c r="RET58" s="14"/>
      <c r="REU58" s="14"/>
      <c r="REV58" s="14"/>
      <c r="REW58" s="14"/>
      <c r="REX58" s="14"/>
      <c r="REY58" s="14"/>
      <c r="REZ58" s="14"/>
      <c r="RFA58" s="14"/>
      <c r="RFB58" s="14"/>
      <c r="RFC58" s="14"/>
      <c r="RFD58" s="14"/>
      <c r="RFE58" s="14"/>
      <c r="RFF58" s="14"/>
      <c r="RFG58" s="14"/>
      <c r="RFH58" s="14"/>
      <c r="RFI58" s="14"/>
      <c r="RFJ58" s="14"/>
      <c r="RFK58" s="14"/>
      <c r="RFL58" s="14"/>
      <c r="RFM58" s="14"/>
      <c r="RFN58" s="14"/>
      <c r="RFO58" s="14"/>
      <c r="RFP58" s="14"/>
      <c r="RFQ58" s="14"/>
      <c r="RFR58" s="14"/>
      <c r="RFS58" s="14"/>
      <c r="RFT58" s="14"/>
      <c r="RFU58" s="14"/>
      <c r="RFV58" s="14"/>
      <c r="RFW58" s="14"/>
      <c r="RFX58" s="14"/>
      <c r="RFY58" s="14"/>
      <c r="RFZ58" s="14"/>
      <c r="RGA58" s="14"/>
      <c r="RGB58" s="14"/>
      <c r="RGC58" s="14"/>
      <c r="RGD58" s="14"/>
      <c r="RGE58" s="14"/>
      <c r="RGF58" s="14"/>
      <c r="RGG58" s="14"/>
      <c r="RGH58" s="14"/>
      <c r="RGI58" s="14"/>
      <c r="RGJ58" s="14"/>
      <c r="RGK58" s="14"/>
      <c r="RGL58" s="14"/>
      <c r="RGM58" s="14"/>
      <c r="RGN58" s="14"/>
      <c r="RGO58" s="14"/>
      <c r="RGP58" s="14"/>
      <c r="RGQ58" s="14"/>
      <c r="RGR58" s="14"/>
      <c r="RGS58" s="14"/>
      <c r="RGT58" s="14"/>
      <c r="RGU58" s="14"/>
      <c r="RGV58" s="14"/>
      <c r="RGW58" s="14"/>
      <c r="RGX58" s="14"/>
      <c r="RGY58" s="14"/>
      <c r="RGZ58" s="14"/>
      <c r="RHA58" s="14"/>
      <c r="RHB58" s="14"/>
      <c r="RHC58" s="14"/>
      <c r="RHD58" s="14"/>
      <c r="RHE58" s="14"/>
      <c r="RHF58" s="14"/>
      <c r="RHG58" s="14"/>
      <c r="RHH58" s="14"/>
      <c r="RHI58" s="14"/>
      <c r="RHJ58" s="14"/>
      <c r="RHK58" s="14"/>
      <c r="RHL58" s="14"/>
      <c r="RHM58" s="14"/>
      <c r="RHN58" s="14"/>
      <c r="RHO58" s="14"/>
      <c r="RHP58" s="14"/>
      <c r="RHQ58" s="14"/>
      <c r="RHR58" s="14"/>
      <c r="RHS58" s="14"/>
      <c r="RHT58" s="14"/>
      <c r="RHU58" s="14"/>
      <c r="RHV58" s="14"/>
      <c r="RHW58" s="14"/>
      <c r="RHX58" s="14"/>
      <c r="RHY58" s="14"/>
      <c r="RHZ58" s="14"/>
      <c r="RIA58" s="14"/>
      <c r="RIB58" s="14"/>
      <c r="RIC58" s="14"/>
      <c r="RID58" s="14"/>
      <c r="RIE58" s="14"/>
      <c r="RIF58" s="14"/>
      <c r="RIG58" s="14"/>
      <c r="RIH58" s="14"/>
      <c r="RII58" s="14"/>
      <c r="RIJ58" s="14"/>
      <c r="RIK58" s="14"/>
      <c r="RIL58" s="14"/>
      <c r="RIM58" s="14"/>
      <c r="RIN58" s="14"/>
      <c r="RIO58" s="14"/>
      <c r="RIP58" s="14"/>
      <c r="RIQ58" s="14"/>
      <c r="RIR58" s="14"/>
      <c r="RIS58" s="14"/>
      <c r="RIT58" s="14"/>
      <c r="RIU58" s="14"/>
      <c r="RIV58" s="14"/>
      <c r="RIW58" s="14"/>
      <c r="RIX58" s="14"/>
      <c r="RIY58" s="14"/>
      <c r="RIZ58" s="14"/>
      <c r="RJA58" s="14"/>
      <c r="RJB58" s="14"/>
      <c r="RJC58" s="14"/>
      <c r="RJD58" s="14"/>
      <c r="RJE58" s="14"/>
      <c r="RJF58" s="14"/>
      <c r="RJG58" s="14"/>
      <c r="RJH58" s="14"/>
      <c r="RJI58" s="14"/>
      <c r="RJJ58" s="14"/>
      <c r="RJK58" s="14"/>
      <c r="RJL58" s="14"/>
      <c r="RJM58" s="14"/>
      <c r="RJN58" s="14"/>
      <c r="RJO58" s="14"/>
      <c r="RJP58" s="14"/>
      <c r="RJQ58" s="14"/>
      <c r="RJR58" s="14"/>
      <c r="RJS58" s="14"/>
      <c r="RJT58" s="14"/>
      <c r="RJU58" s="14"/>
      <c r="RJV58" s="14"/>
      <c r="RJW58" s="14"/>
      <c r="RJX58" s="14"/>
      <c r="RJY58" s="14"/>
      <c r="RJZ58" s="14"/>
      <c r="RKA58" s="14"/>
      <c r="RKB58" s="14"/>
      <c r="RKC58" s="14"/>
      <c r="RKD58" s="14"/>
      <c r="RKE58" s="14"/>
      <c r="RKF58" s="14"/>
      <c r="RKG58" s="14"/>
      <c r="RKH58" s="14"/>
      <c r="RKI58" s="14"/>
      <c r="RKJ58" s="14"/>
      <c r="RKK58" s="14"/>
      <c r="RKL58" s="14"/>
      <c r="RKM58" s="14"/>
      <c r="RKN58" s="14"/>
      <c r="RKO58" s="14"/>
      <c r="RKP58" s="14"/>
      <c r="RKQ58" s="14"/>
      <c r="RKR58" s="14"/>
      <c r="RKS58" s="14"/>
      <c r="RKT58" s="14"/>
      <c r="RKU58" s="14"/>
      <c r="RKV58" s="14"/>
      <c r="RKW58" s="14"/>
      <c r="RKX58" s="14"/>
      <c r="RKY58" s="14"/>
      <c r="RKZ58" s="14"/>
      <c r="RLA58" s="14"/>
      <c r="RLB58" s="14"/>
      <c r="RLC58" s="14"/>
      <c r="RLD58" s="14"/>
      <c r="RLE58" s="14"/>
      <c r="RLF58" s="14"/>
      <c r="RLG58" s="14"/>
      <c r="RLH58" s="14"/>
      <c r="RLI58" s="14"/>
      <c r="RLJ58" s="14"/>
      <c r="RLK58" s="14"/>
      <c r="RLL58" s="14"/>
      <c r="RLM58" s="14"/>
      <c r="RLN58" s="14"/>
      <c r="RLO58" s="14"/>
      <c r="RLP58" s="14"/>
      <c r="RLQ58" s="14"/>
      <c r="RLR58" s="14"/>
      <c r="RLS58" s="14"/>
      <c r="RLT58" s="14"/>
      <c r="RLU58" s="14"/>
      <c r="RLV58" s="14"/>
      <c r="RLW58" s="14"/>
      <c r="RLX58" s="14"/>
      <c r="RLY58" s="14"/>
      <c r="RLZ58" s="14"/>
      <c r="RMA58" s="14"/>
      <c r="RMB58" s="14"/>
      <c r="RMC58" s="14"/>
      <c r="RMD58" s="14"/>
      <c r="RME58" s="14"/>
      <c r="RMF58" s="14"/>
      <c r="RMG58" s="14"/>
      <c r="RMH58" s="14"/>
      <c r="RMI58" s="14"/>
      <c r="RMJ58" s="14"/>
      <c r="RMK58" s="14"/>
      <c r="RML58" s="14"/>
      <c r="RMM58" s="14"/>
      <c r="RMN58" s="14"/>
      <c r="RMO58" s="14"/>
      <c r="RMP58" s="14"/>
      <c r="RMQ58" s="14"/>
      <c r="RMR58" s="14"/>
      <c r="RMS58" s="14"/>
      <c r="RMT58" s="14"/>
      <c r="RMU58" s="14"/>
      <c r="RMV58" s="14"/>
      <c r="RMW58" s="14"/>
      <c r="RMX58" s="14"/>
      <c r="RMY58" s="14"/>
      <c r="RMZ58" s="14"/>
      <c r="RNA58" s="14"/>
      <c r="RNB58" s="14"/>
      <c r="RNC58" s="14"/>
      <c r="RND58" s="14"/>
      <c r="RNE58" s="14"/>
      <c r="RNF58" s="14"/>
      <c r="RNG58" s="14"/>
      <c r="RNH58" s="14"/>
      <c r="RNI58" s="14"/>
      <c r="RNJ58" s="14"/>
      <c r="RNK58" s="14"/>
      <c r="RNL58" s="14"/>
      <c r="RNM58" s="14"/>
      <c r="RNN58" s="14"/>
      <c r="RNO58" s="14"/>
      <c r="RNP58" s="14"/>
      <c r="RNQ58" s="14"/>
      <c r="RNR58" s="14"/>
      <c r="RNS58" s="14"/>
      <c r="RNT58" s="14"/>
      <c r="RNU58" s="14"/>
      <c r="RNV58" s="14"/>
      <c r="RNW58" s="14"/>
      <c r="RNX58" s="14"/>
      <c r="RNY58" s="14"/>
      <c r="RNZ58" s="14"/>
      <c r="ROA58" s="14"/>
      <c r="ROB58" s="14"/>
      <c r="ROC58" s="14"/>
      <c r="ROD58" s="14"/>
      <c r="ROE58" s="14"/>
      <c r="ROF58" s="14"/>
      <c r="ROG58" s="14"/>
      <c r="ROH58" s="14"/>
      <c r="ROI58" s="14"/>
      <c r="ROJ58" s="14"/>
      <c r="ROK58" s="14"/>
      <c r="ROL58" s="14"/>
      <c r="ROM58" s="14"/>
      <c r="RON58" s="14"/>
      <c r="ROO58" s="14"/>
      <c r="ROP58" s="14"/>
      <c r="ROQ58" s="14"/>
      <c r="ROR58" s="14"/>
      <c r="ROS58" s="14"/>
      <c r="ROT58" s="14"/>
      <c r="ROU58" s="14"/>
      <c r="ROV58" s="14"/>
      <c r="ROW58" s="14"/>
      <c r="ROX58" s="14"/>
      <c r="ROY58" s="14"/>
      <c r="ROZ58" s="14"/>
      <c r="RPA58" s="14"/>
      <c r="RPB58" s="14"/>
      <c r="RPC58" s="14"/>
      <c r="RPD58" s="14"/>
      <c r="RPE58" s="14"/>
      <c r="RPF58" s="14"/>
      <c r="RPG58" s="14"/>
      <c r="RPH58" s="14"/>
      <c r="RPI58" s="14"/>
      <c r="RPJ58" s="14"/>
      <c r="RPK58" s="14"/>
      <c r="RPL58" s="14"/>
      <c r="RPM58" s="14"/>
      <c r="RPN58" s="14"/>
      <c r="RPO58" s="14"/>
      <c r="RPP58" s="14"/>
      <c r="RPQ58" s="14"/>
      <c r="RPR58" s="14"/>
      <c r="RPS58" s="14"/>
      <c r="RPT58" s="14"/>
      <c r="RPU58" s="14"/>
      <c r="RPV58" s="14"/>
      <c r="RPW58" s="14"/>
      <c r="RPX58" s="14"/>
      <c r="RPY58" s="14"/>
      <c r="RPZ58" s="14"/>
      <c r="RQA58" s="14"/>
      <c r="RQB58" s="14"/>
      <c r="RQC58" s="14"/>
      <c r="RQD58" s="14"/>
      <c r="RQE58" s="14"/>
      <c r="RQF58" s="14"/>
      <c r="RQG58" s="14"/>
      <c r="RQH58" s="14"/>
      <c r="RQI58" s="14"/>
      <c r="RQJ58" s="14"/>
      <c r="RQK58" s="14"/>
      <c r="RQL58" s="14"/>
      <c r="RQM58" s="14"/>
      <c r="RQN58" s="14"/>
      <c r="RQO58" s="14"/>
      <c r="RQP58" s="14"/>
      <c r="RQQ58" s="14"/>
      <c r="RQR58" s="14"/>
      <c r="RQS58" s="14"/>
      <c r="RQT58" s="14"/>
      <c r="RQU58" s="14"/>
      <c r="RQV58" s="14"/>
      <c r="RQW58" s="14"/>
      <c r="RQX58" s="14"/>
      <c r="RQY58" s="14"/>
      <c r="RQZ58" s="14"/>
      <c r="RRA58" s="14"/>
      <c r="RRB58" s="14"/>
      <c r="RRC58" s="14"/>
      <c r="RRD58" s="14"/>
      <c r="RRE58" s="14"/>
      <c r="RRF58" s="14"/>
      <c r="RRG58" s="14"/>
      <c r="RRH58" s="14"/>
      <c r="RRI58" s="14"/>
      <c r="RRJ58" s="14"/>
      <c r="RRK58" s="14"/>
      <c r="RRL58" s="14"/>
      <c r="RRM58" s="14"/>
      <c r="RRN58" s="14"/>
      <c r="RRO58" s="14"/>
      <c r="RRP58" s="14"/>
      <c r="RRQ58" s="14"/>
      <c r="RRR58" s="14"/>
      <c r="RRS58" s="14"/>
      <c r="RRT58" s="14"/>
      <c r="RRU58" s="14"/>
      <c r="RRV58" s="14"/>
      <c r="RRW58" s="14"/>
      <c r="RRX58" s="14"/>
      <c r="RRY58" s="14"/>
      <c r="RRZ58" s="14"/>
      <c r="RSA58" s="14"/>
      <c r="RSB58" s="14"/>
      <c r="RSC58" s="14"/>
      <c r="RSD58" s="14"/>
      <c r="RSE58" s="14"/>
      <c r="RSF58" s="14"/>
      <c r="RSG58" s="14"/>
      <c r="RSH58" s="14"/>
      <c r="RSI58" s="14"/>
      <c r="RSJ58" s="14"/>
      <c r="RSK58" s="14"/>
      <c r="RSL58" s="14"/>
      <c r="RSM58" s="14"/>
      <c r="RSN58" s="14"/>
      <c r="RSO58" s="14"/>
      <c r="RSP58" s="14"/>
      <c r="RSQ58" s="14"/>
      <c r="RSR58" s="14"/>
      <c r="RSS58" s="14"/>
      <c r="RST58" s="14"/>
      <c r="RSU58" s="14"/>
      <c r="RSV58" s="14"/>
      <c r="RSW58" s="14"/>
      <c r="RSX58" s="14"/>
      <c r="RSY58" s="14"/>
      <c r="RSZ58" s="14"/>
      <c r="RTA58" s="14"/>
      <c r="RTB58" s="14"/>
      <c r="RTC58" s="14"/>
      <c r="RTD58" s="14"/>
      <c r="RTE58" s="14"/>
      <c r="RTF58" s="14"/>
      <c r="RTG58" s="14"/>
      <c r="RTH58" s="14"/>
      <c r="RTI58" s="14"/>
      <c r="RTJ58" s="14"/>
      <c r="RTK58" s="14"/>
      <c r="RTL58" s="14"/>
      <c r="RTM58" s="14"/>
      <c r="RTN58" s="14"/>
      <c r="RTO58" s="14"/>
      <c r="RTP58" s="14"/>
      <c r="RTQ58" s="14"/>
      <c r="RTR58" s="14"/>
      <c r="RTS58" s="14"/>
      <c r="RTT58" s="14"/>
      <c r="RTU58" s="14"/>
      <c r="RTV58" s="14"/>
      <c r="RTW58" s="14"/>
      <c r="RTX58" s="14"/>
      <c r="RTY58" s="14"/>
      <c r="RTZ58" s="14"/>
      <c r="RUA58" s="14"/>
      <c r="RUB58" s="14"/>
      <c r="RUC58" s="14"/>
      <c r="RUD58" s="14"/>
      <c r="RUE58" s="14"/>
      <c r="RUF58" s="14"/>
      <c r="RUG58" s="14"/>
      <c r="RUH58" s="14"/>
      <c r="RUI58" s="14"/>
      <c r="RUJ58" s="14"/>
      <c r="RUK58" s="14"/>
      <c r="RUL58" s="14"/>
      <c r="RUM58" s="14"/>
      <c r="RUN58" s="14"/>
      <c r="RUO58" s="14"/>
      <c r="RUP58" s="14"/>
      <c r="RUQ58" s="14"/>
      <c r="RUR58" s="14"/>
      <c r="RUS58" s="14"/>
      <c r="RUT58" s="14"/>
      <c r="RUU58" s="14"/>
      <c r="RUV58" s="14"/>
      <c r="RUW58" s="14"/>
      <c r="RUX58" s="14"/>
      <c r="RUY58" s="14"/>
      <c r="RUZ58" s="14"/>
      <c r="RVA58" s="14"/>
      <c r="RVB58" s="14"/>
      <c r="RVC58" s="14"/>
      <c r="RVD58" s="14"/>
      <c r="RVE58" s="14"/>
      <c r="RVF58" s="14"/>
      <c r="RVG58" s="14"/>
      <c r="RVH58" s="14"/>
      <c r="RVI58" s="14"/>
      <c r="RVJ58" s="14"/>
      <c r="RVK58" s="14"/>
      <c r="RVL58" s="14"/>
      <c r="RVM58" s="14"/>
      <c r="RVN58" s="14"/>
      <c r="RVO58" s="14"/>
      <c r="RVP58" s="14"/>
      <c r="RVQ58" s="14"/>
      <c r="RVR58" s="14"/>
      <c r="RVS58" s="14"/>
      <c r="RVT58" s="14"/>
      <c r="RVU58" s="14"/>
      <c r="RVV58" s="14"/>
      <c r="RVW58" s="14"/>
      <c r="RVX58" s="14"/>
      <c r="RVY58" s="14"/>
      <c r="RVZ58" s="14"/>
      <c r="RWA58" s="14"/>
      <c r="RWB58" s="14"/>
      <c r="RWC58" s="14"/>
      <c r="RWD58" s="14"/>
      <c r="RWE58" s="14"/>
      <c r="RWF58" s="14"/>
      <c r="RWG58" s="14"/>
      <c r="RWH58" s="14"/>
      <c r="RWI58" s="14"/>
      <c r="RWJ58" s="14"/>
      <c r="RWK58" s="14"/>
      <c r="RWL58" s="14"/>
      <c r="RWM58" s="14"/>
      <c r="RWN58" s="14"/>
      <c r="RWO58" s="14"/>
      <c r="RWP58" s="14"/>
      <c r="RWQ58" s="14"/>
      <c r="RWR58" s="14"/>
      <c r="RWS58" s="14"/>
      <c r="RWT58" s="14"/>
      <c r="RWU58" s="14"/>
      <c r="RWV58" s="14"/>
      <c r="RWW58" s="14"/>
      <c r="RWX58" s="14"/>
      <c r="RWY58" s="14"/>
      <c r="RWZ58" s="14"/>
      <c r="RXA58" s="14"/>
      <c r="RXB58" s="14"/>
      <c r="RXC58" s="14"/>
      <c r="RXD58" s="14"/>
      <c r="RXE58" s="14"/>
      <c r="RXF58" s="14"/>
      <c r="RXG58" s="14"/>
      <c r="RXH58" s="14"/>
      <c r="RXI58" s="14"/>
      <c r="RXJ58" s="14"/>
      <c r="RXK58" s="14"/>
      <c r="RXL58" s="14"/>
      <c r="RXM58" s="14"/>
      <c r="RXN58" s="14"/>
      <c r="RXO58" s="14"/>
      <c r="RXP58" s="14"/>
      <c r="RXQ58" s="14"/>
      <c r="RXR58" s="14"/>
      <c r="RXS58" s="14"/>
      <c r="RXT58" s="14"/>
      <c r="RXU58" s="14"/>
      <c r="RXV58" s="14"/>
      <c r="RXW58" s="14"/>
      <c r="RXX58" s="14"/>
      <c r="RXY58" s="14"/>
      <c r="RXZ58" s="14"/>
      <c r="RYA58" s="14"/>
      <c r="RYB58" s="14"/>
      <c r="RYC58" s="14"/>
      <c r="RYD58" s="14"/>
      <c r="RYE58" s="14"/>
      <c r="RYF58" s="14"/>
      <c r="RYG58" s="14"/>
      <c r="RYH58" s="14"/>
      <c r="RYI58" s="14"/>
      <c r="RYJ58" s="14"/>
      <c r="RYK58" s="14"/>
      <c r="RYL58" s="14"/>
      <c r="RYM58" s="14"/>
      <c r="RYN58" s="14"/>
      <c r="RYO58" s="14"/>
      <c r="RYP58" s="14"/>
      <c r="RYQ58" s="14"/>
      <c r="RYR58" s="14"/>
      <c r="RYS58" s="14"/>
      <c r="RYT58" s="14"/>
      <c r="RYU58" s="14"/>
      <c r="RYV58" s="14"/>
      <c r="RYW58" s="14"/>
      <c r="RYX58" s="14"/>
      <c r="RYY58" s="14"/>
      <c r="RYZ58" s="14"/>
      <c r="RZA58" s="14"/>
      <c r="RZB58" s="14"/>
      <c r="RZC58" s="14"/>
      <c r="RZD58" s="14"/>
      <c r="RZE58" s="14"/>
      <c r="RZF58" s="14"/>
      <c r="RZG58" s="14"/>
      <c r="RZH58" s="14"/>
      <c r="RZI58" s="14"/>
      <c r="RZJ58" s="14"/>
      <c r="RZK58" s="14"/>
      <c r="RZL58" s="14"/>
      <c r="RZM58" s="14"/>
      <c r="RZN58" s="14"/>
      <c r="RZO58" s="14"/>
      <c r="RZP58" s="14"/>
      <c r="RZQ58" s="14"/>
      <c r="RZR58" s="14"/>
      <c r="RZS58" s="14"/>
      <c r="RZT58" s="14"/>
      <c r="RZU58" s="14"/>
      <c r="RZV58" s="14"/>
      <c r="RZW58" s="14"/>
      <c r="RZX58" s="14"/>
      <c r="RZY58" s="14"/>
      <c r="RZZ58" s="14"/>
      <c r="SAA58" s="14"/>
      <c r="SAB58" s="14"/>
      <c r="SAC58" s="14"/>
      <c r="SAD58" s="14"/>
      <c r="SAE58" s="14"/>
      <c r="SAF58" s="14"/>
      <c r="SAG58" s="14"/>
      <c r="SAH58" s="14"/>
      <c r="SAI58" s="14"/>
      <c r="SAJ58" s="14"/>
      <c r="SAK58" s="14"/>
      <c r="SAL58" s="14"/>
      <c r="SAM58" s="14"/>
      <c r="SAN58" s="14"/>
      <c r="SAO58" s="14"/>
      <c r="SAP58" s="14"/>
      <c r="SAQ58" s="14"/>
      <c r="SAR58" s="14"/>
      <c r="SAS58" s="14"/>
      <c r="SAT58" s="14"/>
      <c r="SAU58" s="14"/>
      <c r="SAV58" s="14"/>
      <c r="SAW58" s="14"/>
      <c r="SAX58" s="14"/>
      <c r="SAY58" s="14"/>
      <c r="SAZ58" s="14"/>
      <c r="SBA58" s="14"/>
      <c r="SBB58" s="14"/>
      <c r="SBC58" s="14"/>
      <c r="SBD58" s="14"/>
      <c r="SBE58" s="14"/>
      <c r="SBF58" s="14"/>
      <c r="SBG58" s="14"/>
      <c r="SBH58" s="14"/>
      <c r="SBI58" s="14"/>
      <c r="SBJ58" s="14"/>
      <c r="SBK58" s="14"/>
      <c r="SBL58" s="14"/>
      <c r="SBM58" s="14"/>
      <c r="SBN58" s="14"/>
      <c r="SBO58" s="14"/>
      <c r="SBP58" s="14"/>
      <c r="SBQ58" s="14"/>
      <c r="SBR58" s="14"/>
      <c r="SBS58" s="14"/>
      <c r="SBT58" s="14"/>
      <c r="SBU58" s="14"/>
      <c r="SBV58" s="14"/>
      <c r="SBW58" s="14"/>
      <c r="SBX58" s="14"/>
      <c r="SBY58" s="14"/>
      <c r="SBZ58" s="14"/>
      <c r="SCA58" s="14"/>
      <c r="SCB58" s="14"/>
      <c r="SCC58" s="14"/>
      <c r="SCD58" s="14"/>
      <c r="SCE58" s="14"/>
      <c r="SCF58" s="14"/>
      <c r="SCG58" s="14"/>
      <c r="SCH58" s="14"/>
      <c r="SCI58" s="14"/>
      <c r="SCJ58" s="14"/>
      <c r="SCK58" s="14"/>
      <c r="SCL58" s="14"/>
      <c r="SCM58" s="14"/>
      <c r="SCN58" s="14"/>
      <c r="SCO58" s="14"/>
      <c r="SCP58" s="14"/>
      <c r="SCQ58" s="14"/>
      <c r="SCR58" s="14"/>
      <c r="SCS58" s="14"/>
      <c r="SCT58" s="14"/>
      <c r="SCU58" s="14"/>
      <c r="SCV58" s="14"/>
      <c r="SCW58" s="14"/>
      <c r="SCX58" s="14"/>
      <c r="SCY58" s="14"/>
      <c r="SCZ58" s="14"/>
      <c r="SDA58" s="14"/>
      <c r="SDB58" s="14"/>
      <c r="SDC58" s="14"/>
      <c r="SDD58" s="14"/>
      <c r="SDE58" s="14"/>
      <c r="SDF58" s="14"/>
      <c r="SDG58" s="14"/>
      <c r="SDH58" s="14"/>
      <c r="SDI58" s="14"/>
      <c r="SDJ58" s="14"/>
      <c r="SDK58" s="14"/>
      <c r="SDL58" s="14"/>
      <c r="SDM58" s="14"/>
      <c r="SDN58" s="14"/>
      <c r="SDO58" s="14"/>
      <c r="SDP58" s="14"/>
      <c r="SDQ58" s="14"/>
      <c r="SDR58" s="14"/>
      <c r="SDS58" s="14"/>
      <c r="SDT58" s="14"/>
      <c r="SDU58" s="14"/>
      <c r="SDV58" s="14"/>
      <c r="SDW58" s="14"/>
      <c r="SDX58" s="14"/>
      <c r="SDY58" s="14"/>
      <c r="SDZ58" s="14"/>
      <c r="SEA58" s="14"/>
      <c r="SEB58" s="14"/>
      <c r="SEC58" s="14"/>
      <c r="SED58" s="14"/>
      <c r="SEE58" s="14"/>
      <c r="SEF58" s="14"/>
      <c r="SEG58" s="14"/>
      <c r="SEH58" s="14"/>
      <c r="SEI58" s="14"/>
      <c r="SEJ58" s="14"/>
      <c r="SEK58" s="14"/>
      <c r="SEL58" s="14"/>
      <c r="SEM58" s="14"/>
      <c r="SEN58" s="14"/>
      <c r="SEO58" s="14"/>
      <c r="SEP58" s="14"/>
      <c r="SEQ58" s="14"/>
      <c r="SER58" s="14"/>
      <c r="SES58" s="14"/>
      <c r="SET58" s="14"/>
      <c r="SEU58" s="14"/>
      <c r="SEV58" s="14"/>
      <c r="SEW58" s="14"/>
      <c r="SEX58" s="14"/>
      <c r="SEY58" s="14"/>
      <c r="SEZ58" s="14"/>
      <c r="SFA58" s="14"/>
      <c r="SFB58" s="14"/>
      <c r="SFC58" s="14"/>
      <c r="SFD58" s="14"/>
      <c r="SFE58" s="14"/>
      <c r="SFF58" s="14"/>
      <c r="SFG58" s="14"/>
      <c r="SFH58" s="14"/>
      <c r="SFI58" s="14"/>
      <c r="SFJ58" s="14"/>
      <c r="SFK58" s="14"/>
      <c r="SFL58" s="14"/>
      <c r="SFM58" s="14"/>
      <c r="SFN58" s="14"/>
      <c r="SFO58" s="14"/>
      <c r="SFP58" s="14"/>
      <c r="SFQ58" s="14"/>
      <c r="SFR58" s="14"/>
      <c r="SFS58" s="14"/>
      <c r="SFT58" s="14"/>
      <c r="SFU58" s="14"/>
      <c r="SFV58" s="14"/>
      <c r="SFW58" s="14"/>
      <c r="SFX58" s="14"/>
      <c r="SFY58" s="14"/>
      <c r="SFZ58" s="14"/>
      <c r="SGA58" s="14"/>
      <c r="SGB58" s="14"/>
      <c r="SGC58" s="14"/>
      <c r="SGD58" s="14"/>
      <c r="SGE58" s="14"/>
      <c r="SGF58" s="14"/>
      <c r="SGG58" s="14"/>
      <c r="SGH58" s="14"/>
      <c r="SGI58" s="14"/>
      <c r="SGJ58" s="14"/>
      <c r="SGK58" s="14"/>
      <c r="SGL58" s="14"/>
      <c r="SGM58" s="14"/>
      <c r="SGN58" s="14"/>
      <c r="SGO58" s="14"/>
      <c r="SGP58" s="14"/>
      <c r="SGQ58" s="14"/>
      <c r="SGR58" s="14"/>
      <c r="SGS58" s="14"/>
      <c r="SGT58" s="14"/>
      <c r="SGU58" s="14"/>
      <c r="SGV58" s="14"/>
      <c r="SGW58" s="14"/>
      <c r="SGX58" s="14"/>
      <c r="SGY58" s="14"/>
      <c r="SGZ58" s="14"/>
      <c r="SHA58" s="14"/>
      <c r="SHB58" s="14"/>
      <c r="SHC58" s="14"/>
      <c r="SHD58" s="14"/>
      <c r="SHE58" s="14"/>
      <c r="SHF58" s="14"/>
      <c r="SHG58" s="14"/>
      <c r="SHH58" s="14"/>
      <c r="SHI58" s="14"/>
      <c r="SHJ58" s="14"/>
      <c r="SHK58" s="14"/>
      <c r="SHL58" s="14"/>
      <c r="SHM58" s="14"/>
      <c r="SHN58" s="14"/>
      <c r="SHO58" s="14"/>
      <c r="SHP58" s="14"/>
      <c r="SHQ58" s="14"/>
      <c r="SHR58" s="14"/>
      <c r="SHS58" s="14"/>
      <c r="SHT58" s="14"/>
      <c r="SHU58" s="14"/>
      <c r="SHV58" s="14"/>
      <c r="SHW58" s="14"/>
      <c r="SHX58" s="14"/>
      <c r="SHY58" s="14"/>
      <c r="SHZ58" s="14"/>
      <c r="SIA58" s="14"/>
      <c r="SIB58" s="14"/>
      <c r="SIC58" s="14"/>
      <c r="SID58" s="14"/>
      <c r="SIE58" s="14"/>
      <c r="SIF58" s="14"/>
      <c r="SIG58" s="14"/>
      <c r="SIH58" s="14"/>
      <c r="SII58" s="14"/>
      <c r="SIJ58" s="14"/>
      <c r="SIK58" s="14"/>
      <c r="SIL58" s="14"/>
      <c r="SIM58" s="14"/>
      <c r="SIN58" s="14"/>
      <c r="SIO58" s="14"/>
      <c r="SIP58" s="14"/>
      <c r="SIQ58" s="14"/>
      <c r="SIR58" s="14"/>
      <c r="SIS58" s="14"/>
      <c r="SIT58" s="14"/>
      <c r="SIU58" s="14"/>
      <c r="SIV58" s="14"/>
      <c r="SIW58" s="14"/>
      <c r="SIX58" s="14"/>
      <c r="SIY58" s="14"/>
      <c r="SIZ58" s="14"/>
      <c r="SJA58" s="14"/>
      <c r="SJB58" s="14"/>
      <c r="SJC58" s="14"/>
      <c r="SJD58" s="14"/>
      <c r="SJE58" s="14"/>
      <c r="SJF58" s="14"/>
      <c r="SJG58" s="14"/>
      <c r="SJH58" s="14"/>
      <c r="SJI58" s="14"/>
      <c r="SJJ58" s="14"/>
      <c r="SJK58" s="14"/>
      <c r="SJL58" s="14"/>
      <c r="SJM58" s="14"/>
      <c r="SJN58" s="14"/>
      <c r="SJO58" s="14"/>
      <c r="SJP58" s="14"/>
      <c r="SJQ58" s="14"/>
      <c r="SJR58" s="14"/>
      <c r="SJS58" s="14"/>
      <c r="SJT58" s="14"/>
      <c r="SJU58" s="14"/>
      <c r="SJV58" s="14"/>
      <c r="SJW58" s="14"/>
      <c r="SJX58" s="14"/>
      <c r="SJY58" s="14"/>
      <c r="SJZ58" s="14"/>
      <c r="SKA58" s="14"/>
      <c r="SKB58" s="14"/>
      <c r="SKC58" s="14"/>
      <c r="SKD58" s="14"/>
      <c r="SKE58" s="14"/>
      <c r="SKF58" s="14"/>
      <c r="SKG58" s="14"/>
      <c r="SKH58" s="14"/>
      <c r="SKI58" s="14"/>
      <c r="SKJ58" s="14"/>
      <c r="SKK58" s="14"/>
      <c r="SKL58" s="14"/>
      <c r="SKM58" s="14"/>
      <c r="SKN58" s="14"/>
      <c r="SKO58" s="14"/>
      <c r="SKP58" s="14"/>
      <c r="SKQ58" s="14"/>
      <c r="SKR58" s="14"/>
      <c r="SKS58" s="14"/>
      <c r="SKT58" s="14"/>
      <c r="SKU58" s="14"/>
      <c r="SKV58" s="14"/>
      <c r="SKW58" s="14"/>
      <c r="SKX58" s="14"/>
      <c r="SKY58" s="14"/>
      <c r="SKZ58" s="14"/>
      <c r="SLA58" s="14"/>
      <c r="SLB58" s="14"/>
      <c r="SLC58" s="14"/>
      <c r="SLD58" s="14"/>
      <c r="SLE58" s="14"/>
      <c r="SLF58" s="14"/>
      <c r="SLG58" s="14"/>
      <c r="SLH58" s="14"/>
      <c r="SLI58" s="14"/>
      <c r="SLJ58" s="14"/>
      <c r="SLK58" s="14"/>
      <c r="SLL58" s="14"/>
      <c r="SLM58" s="14"/>
      <c r="SLN58" s="14"/>
      <c r="SLO58" s="14"/>
      <c r="SLP58" s="14"/>
      <c r="SLQ58" s="14"/>
      <c r="SLR58" s="14"/>
      <c r="SLS58" s="14"/>
      <c r="SLT58" s="14"/>
      <c r="SLU58" s="14"/>
      <c r="SLV58" s="14"/>
      <c r="SLW58" s="14"/>
      <c r="SLX58" s="14"/>
      <c r="SLY58" s="14"/>
      <c r="SLZ58" s="14"/>
      <c r="SMA58" s="14"/>
      <c r="SMB58" s="14"/>
      <c r="SMC58" s="14"/>
      <c r="SMD58" s="14"/>
      <c r="SME58" s="14"/>
      <c r="SMF58" s="14"/>
      <c r="SMG58" s="14"/>
      <c r="SMH58" s="14"/>
      <c r="SMI58" s="14"/>
      <c r="SMJ58" s="14"/>
      <c r="SMK58" s="14"/>
      <c r="SML58" s="14"/>
      <c r="SMM58" s="14"/>
      <c r="SMN58" s="14"/>
      <c r="SMO58" s="14"/>
      <c r="SMP58" s="14"/>
      <c r="SMQ58" s="14"/>
      <c r="SMR58" s="14"/>
      <c r="SMS58" s="14"/>
      <c r="SMT58" s="14"/>
      <c r="SMU58" s="14"/>
      <c r="SMV58" s="14"/>
      <c r="SMW58" s="14"/>
      <c r="SMX58" s="14"/>
      <c r="SMY58" s="14"/>
      <c r="SMZ58" s="14"/>
      <c r="SNA58" s="14"/>
      <c r="SNB58" s="14"/>
      <c r="SNC58" s="14"/>
      <c r="SND58" s="14"/>
      <c r="SNE58" s="14"/>
      <c r="SNF58" s="14"/>
      <c r="SNG58" s="14"/>
      <c r="SNH58" s="14"/>
      <c r="SNI58" s="14"/>
      <c r="SNJ58" s="14"/>
      <c r="SNK58" s="14"/>
      <c r="SNL58" s="14"/>
      <c r="SNM58" s="14"/>
      <c r="SNN58" s="14"/>
      <c r="SNO58" s="14"/>
      <c r="SNP58" s="14"/>
      <c r="SNQ58" s="14"/>
      <c r="SNR58" s="14"/>
      <c r="SNS58" s="14"/>
      <c r="SNT58" s="14"/>
      <c r="SNU58" s="14"/>
      <c r="SNV58" s="14"/>
      <c r="SNW58" s="14"/>
      <c r="SNX58" s="14"/>
      <c r="SNY58" s="14"/>
      <c r="SNZ58" s="14"/>
      <c r="SOA58" s="14"/>
      <c r="SOB58" s="14"/>
      <c r="SOC58" s="14"/>
      <c r="SOD58" s="14"/>
      <c r="SOE58" s="14"/>
      <c r="SOF58" s="14"/>
      <c r="SOG58" s="14"/>
      <c r="SOH58" s="14"/>
      <c r="SOI58" s="14"/>
      <c r="SOJ58" s="14"/>
      <c r="SOK58" s="14"/>
      <c r="SOL58" s="14"/>
      <c r="SOM58" s="14"/>
      <c r="SON58" s="14"/>
      <c r="SOO58" s="14"/>
      <c r="SOP58" s="14"/>
      <c r="SOQ58" s="14"/>
      <c r="SOR58" s="14"/>
      <c r="SOS58" s="14"/>
      <c r="SOT58" s="14"/>
      <c r="SOU58" s="14"/>
      <c r="SOV58" s="14"/>
      <c r="SOW58" s="14"/>
      <c r="SOX58" s="14"/>
      <c r="SOY58" s="14"/>
      <c r="SOZ58" s="14"/>
      <c r="SPA58" s="14"/>
      <c r="SPB58" s="14"/>
      <c r="SPC58" s="14"/>
      <c r="SPD58" s="14"/>
      <c r="SPE58" s="14"/>
      <c r="SPF58" s="14"/>
      <c r="SPG58" s="14"/>
      <c r="SPH58" s="14"/>
      <c r="SPI58" s="14"/>
      <c r="SPJ58" s="14"/>
      <c r="SPK58" s="14"/>
      <c r="SPL58" s="14"/>
      <c r="SPM58" s="14"/>
      <c r="SPN58" s="14"/>
      <c r="SPO58" s="14"/>
      <c r="SPP58" s="14"/>
      <c r="SPQ58" s="14"/>
      <c r="SPR58" s="14"/>
      <c r="SPS58" s="14"/>
      <c r="SPT58" s="14"/>
      <c r="SPU58" s="14"/>
      <c r="SPV58" s="14"/>
      <c r="SPW58" s="14"/>
      <c r="SPX58" s="14"/>
      <c r="SPY58" s="14"/>
      <c r="SPZ58" s="14"/>
      <c r="SQA58" s="14"/>
      <c r="SQB58" s="14"/>
      <c r="SQC58" s="14"/>
      <c r="SQD58" s="14"/>
      <c r="SQE58" s="14"/>
      <c r="SQF58" s="14"/>
      <c r="SQG58" s="14"/>
      <c r="SQH58" s="14"/>
      <c r="SQI58" s="14"/>
      <c r="SQJ58" s="14"/>
      <c r="SQK58" s="14"/>
      <c r="SQL58" s="14"/>
      <c r="SQM58" s="14"/>
      <c r="SQN58" s="14"/>
      <c r="SQO58" s="14"/>
      <c r="SQP58" s="14"/>
      <c r="SQQ58" s="14"/>
      <c r="SQR58" s="14"/>
      <c r="SQS58" s="14"/>
      <c r="SQT58" s="14"/>
      <c r="SQU58" s="14"/>
      <c r="SQV58" s="14"/>
      <c r="SQW58" s="14"/>
      <c r="SQX58" s="14"/>
      <c r="SQY58" s="14"/>
      <c r="SQZ58" s="14"/>
      <c r="SRA58" s="14"/>
      <c r="SRB58" s="14"/>
      <c r="SRC58" s="14"/>
      <c r="SRD58" s="14"/>
      <c r="SRE58" s="14"/>
      <c r="SRF58" s="14"/>
      <c r="SRG58" s="14"/>
      <c r="SRH58" s="14"/>
      <c r="SRI58" s="14"/>
      <c r="SRJ58" s="14"/>
      <c r="SRK58" s="14"/>
      <c r="SRL58" s="14"/>
      <c r="SRM58" s="14"/>
      <c r="SRN58" s="14"/>
      <c r="SRO58" s="14"/>
      <c r="SRP58" s="14"/>
      <c r="SRQ58" s="14"/>
      <c r="SRR58" s="14"/>
      <c r="SRS58" s="14"/>
      <c r="SRT58" s="14"/>
      <c r="SRU58" s="14"/>
      <c r="SRV58" s="14"/>
      <c r="SRW58" s="14"/>
      <c r="SRX58" s="14"/>
      <c r="SRY58" s="14"/>
      <c r="SRZ58" s="14"/>
      <c r="SSA58" s="14"/>
      <c r="SSB58" s="14"/>
      <c r="SSC58" s="14"/>
      <c r="SSD58" s="14"/>
      <c r="SSE58" s="14"/>
      <c r="SSF58" s="14"/>
      <c r="SSG58" s="14"/>
      <c r="SSH58" s="14"/>
      <c r="SSI58" s="14"/>
      <c r="SSJ58" s="14"/>
      <c r="SSK58" s="14"/>
      <c r="SSL58" s="14"/>
      <c r="SSM58" s="14"/>
      <c r="SSN58" s="14"/>
      <c r="SSO58" s="14"/>
      <c r="SSP58" s="14"/>
      <c r="SSQ58" s="14"/>
      <c r="SSR58" s="14"/>
      <c r="SSS58" s="14"/>
      <c r="SST58" s="14"/>
      <c r="SSU58" s="14"/>
      <c r="SSV58" s="14"/>
      <c r="SSW58" s="14"/>
      <c r="SSX58" s="14"/>
      <c r="SSY58" s="14"/>
      <c r="SSZ58" s="14"/>
      <c r="STA58" s="14"/>
      <c r="STB58" s="14"/>
      <c r="STC58" s="14"/>
      <c r="STD58" s="14"/>
      <c r="STE58" s="14"/>
      <c r="STF58" s="14"/>
      <c r="STG58" s="14"/>
      <c r="STH58" s="14"/>
      <c r="STI58" s="14"/>
      <c r="STJ58" s="14"/>
      <c r="STK58" s="14"/>
      <c r="STL58" s="14"/>
      <c r="STM58" s="14"/>
      <c r="STN58" s="14"/>
      <c r="STO58" s="14"/>
      <c r="STP58" s="14"/>
      <c r="STQ58" s="14"/>
      <c r="STR58" s="14"/>
      <c r="STS58" s="14"/>
      <c r="STT58" s="14"/>
      <c r="STU58" s="14"/>
      <c r="STV58" s="14"/>
      <c r="STW58" s="14"/>
      <c r="STX58" s="14"/>
      <c r="STY58" s="14"/>
      <c r="STZ58" s="14"/>
      <c r="SUA58" s="14"/>
      <c r="SUB58" s="14"/>
      <c r="SUC58" s="14"/>
      <c r="SUD58" s="14"/>
      <c r="SUE58" s="14"/>
      <c r="SUF58" s="14"/>
      <c r="SUG58" s="14"/>
      <c r="SUH58" s="14"/>
      <c r="SUI58" s="14"/>
      <c r="SUJ58" s="14"/>
      <c r="SUK58" s="14"/>
      <c r="SUL58" s="14"/>
      <c r="SUM58" s="14"/>
      <c r="SUN58" s="14"/>
      <c r="SUO58" s="14"/>
      <c r="SUP58" s="14"/>
      <c r="SUQ58" s="14"/>
      <c r="SUR58" s="14"/>
      <c r="SUS58" s="14"/>
      <c r="SUT58" s="14"/>
      <c r="SUU58" s="14"/>
      <c r="SUV58" s="14"/>
      <c r="SUW58" s="14"/>
      <c r="SUX58" s="14"/>
      <c r="SUY58" s="14"/>
      <c r="SUZ58" s="14"/>
      <c r="SVA58" s="14"/>
      <c r="SVB58" s="14"/>
      <c r="SVC58" s="14"/>
      <c r="SVD58" s="14"/>
      <c r="SVE58" s="14"/>
      <c r="SVF58" s="14"/>
      <c r="SVG58" s="14"/>
      <c r="SVH58" s="14"/>
      <c r="SVI58" s="14"/>
      <c r="SVJ58" s="14"/>
      <c r="SVK58" s="14"/>
      <c r="SVL58" s="14"/>
      <c r="SVM58" s="14"/>
      <c r="SVN58" s="14"/>
      <c r="SVO58" s="14"/>
      <c r="SVP58" s="14"/>
      <c r="SVQ58" s="14"/>
      <c r="SVR58" s="14"/>
      <c r="SVS58" s="14"/>
      <c r="SVT58" s="14"/>
      <c r="SVU58" s="14"/>
      <c r="SVV58" s="14"/>
      <c r="SVW58" s="14"/>
      <c r="SVX58" s="14"/>
      <c r="SVY58" s="14"/>
      <c r="SVZ58" s="14"/>
      <c r="SWA58" s="14"/>
      <c r="SWB58" s="14"/>
      <c r="SWC58" s="14"/>
      <c r="SWD58" s="14"/>
      <c r="SWE58" s="14"/>
      <c r="SWF58" s="14"/>
      <c r="SWG58" s="14"/>
      <c r="SWH58" s="14"/>
      <c r="SWI58" s="14"/>
      <c r="SWJ58" s="14"/>
      <c r="SWK58" s="14"/>
      <c r="SWL58" s="14"/>
      <c r="SWM58" s="14"/>
      <c r="SWN58" s="14"/>
      <c r="SWO58" s="14"/>
      <c r="SWP58" s="14"/>
      <c r="SWQ58" s="14"/>
      <c r="SWR58" s="14"/>
      <c r="SWS58" s="14"/>
      <c r="SWT58" s="14"/>
      <c r="SWU58" s="14"/>
      <c r="SWV58" s="14"/>
      <c r="SWW58" s="14"/>
      <c r="SWX58" s="14"/>
      <c r="SWY58" s="14"/>
      <c r="SWZ58" s="14"/>
      <c r="SXA58" s="14"/>
      <c r="SXB58" s="14"/>
      <c r="SXC58" s="14"/>
      <c r="SXD58" s="14"/>
      <c r="SXE58" s="14"/>
      <c r="SXF58" s="14"/>
      <c r="SXG58" s="14"/>
      <c r="SXH58" s="14"/>
      <c r="SXI58" s="14"/>
      <c r="SXJ58" s="14"/>
      <c r="SXK58" s="14"/>
      <c r="SXL58" s="14"/>
      <c r="SXM58" s="14"/>
      <c r="SXN58" s="14"/>
      <c r="SXO58" s="14"/>
      <c r="SXP58" s="14"/>
      <c r="SXQ58" s="14"/>
      <c r="SXR58" s="14"/>
      <c r="SXS58" s="14"/>
      <c r="SXT58" s="14"/>
      <c r="SXU58" s="14"/>
      <c r="SXV58" s="14"/>
      <c r="SXW58" s="14"/>
      <c r="SXX58" s="14"/>
      <c r="SXY58" s="14"/>
      <c r="SXZ58" s="14"/>
      <c r="SYA58" s="14"/>
      <c r="SYB58" s="14"/>
      <c r="SYC58" s="14"/>
      <c r="SYD58" s="14"/>
      <c r="SYE58" s="14"/>
      <c r="SYF58" s="14"/>
      <c r="SYG58" s="14"/>
      <c r="SYH58" s="14"/>
      <c r="SYI58" s="14"/>
      <c r="SYJ58" s="14"/>
      <c r="SYK58" s="14"/>
      <c r="SYL58" s="14"/>
      <c r="SYM58" s="14"/>
      <c r="SYN58" s="14"/>
      <c r="SYO58" s="14"/>
      <c r="SYP58" s="14"/>
      <c r="SYQ58" s="14"/>
      <c r="SYR58" s="14"/>
      <c r="SYS58" s="14"/>
      <c r="SYT58" s="14"/>
      <c r="SYU58" s="14"/>
      <c r="SYV58" s="14"/>
      <c r="SYW58" s="14"/>
      <c r="SYX58" s="14"/>
      <c r="SYY58" s="14"/>
      <c r="SYZ58" s="14"/>
      <c r="SZA58" s="14"/>
      <c r="SZB58" s="14"/>
      <c r="SZC58" s="14"/>
      <c r="SZD58" s="14"/>
      <c r="SZE58" s="14"/>
      <c r="SZF58" s="14"/>
      <c r="SZG58" s="14"/>
      <c r="SZH58" s="14"/>
      <c r="SZI58" s="14"/>
      <c r="SZJ58" s="14"/>
      <c r="SZK58" s="14"/>
      <c r="SZL58" s="14"/>
      <c r="SZM58" s="14"/>
      <c r="SZN58" s="14"/>
      <c r="SZO58" s="14"/>
      <c r="SZP58" s="14"/>
      <c r="SZQ58" s="14"/>
      <c r="SZR58" s="14"/>
      <c r="SZS58" s="14"/>
      <c r="SZT58" s="14"/>
      <c r="SZU58" s="14"/>
      <c r="SZV58" s="14"/>
      <c r="SZW58" s="14"/>
      <c r="SZX58" s="14"/>
      <c r="SZY58" s="14"/>
      <c r="SZZ58" s="14"/>
      <c r="TAA58" s="14"/>
      <c r="TAB58" s="14"/>
      <c r="TAC58" s="14"/>
      <c r="TAD58" s="14"/>
      <c r="TAE58" s="14"/>
      <c r="TAF58" s="14"/>
      <c r="TAG58" s="14"/>
      <c r="TAH58" s="14"/>
      <c r="TAI58" s="14"/>
      <c r="TAJ58" s="14"/>
      <c r="TAK58" s="14"/>
      <c r="TAL58" s="14"/>
      <c r="TAM58" s="14"/>
      <c r="TAN58" s="14"/>
      <c r="TAO58" s="14"/>
      <c r="TAP58" s="14"/>
      <c r="TAQ58" s="14"/>
      <c r="TAR58" s="14"/>
      <c r="TAS58" s="14"/>
      <c r="TAT58" s="14"/>
      <c r="TAU58" s="14"/>
      <c r="TAV58" s="14"/>
      <c r="TAW58" s="14"/>
      <c r="TAX58" s="14"/>
      <c r="TAY58" s="14"/>
      <c r="TAZ58" s="14"/>
      <c r="TBA58" s="14"/>
      <c r="TBB58" s="14"/>
      <c r="TBC58" s="14"/>
      <c r="TBD58" s="14"/>
      <c r="TBE58" s="14"/>
      <c r="TBF58" s="14"/>
      <c r="TBG58" s="14"/>
      <c r="TBH58" s="14"/>
      <c r="TBI58" s="14"/>
      <c r="TBJ58" s="14"/>
      <c r="TBK58" s="14"/>
      <c r="TBL58" s="14"/>
      <c r="TBM58" s="14"/>
      <c r="TBN58" s="14"/>
      <c r="TBO58" s="14"/>
      <c r="TBP58" s="14"/>
      <c r="TBQ58" s="14"/>
      <c r="TBR58" s="14"/>
      <c r="TBS58" s="14"/>
      <c r="TBT58" s="14"/>
      <c r="TBU58" s="14"/>
      <c r="TBV58" s="14"/>
      <c r="TBW58" s="14"/>
      <c r="TBX58" s="14"/>
      <c r="TBY58" s="14"/>
      <c r="TBZ58" s="14"/>
      <c r="TCA58" s="14"/>
      <c r="TCB58" s="14"/>
      <c r="TCC58" s="14"/>
      <c r="TCD58" s="14"/>
      <c r="TCE58" s="14"/>
      <c r="TCF58" s="14"/>
      <c r="TCG58" s="14"/>
      <c r="TCH58" s="14"/>
      <c r="TCI58" s="14"/>
      <c r="TCJ58" s="14"/>
      <c r="TCK58" s="14"/>
      <c r="TCL58" s="14"/>
      <c r="TCM58" s="14"/>
      <c r="TCN58" s="14"/>
      <c r="TCO58" s="14"/>
      <c r="TCP58" s="14"/>
      <c r="TCQ58" s="14"/>
      <c r="TCR58" s="14"/>
      <c r="TCS58" s="14"/>
      <c r="TCT58" s="14"/>
      <c r="TCU58" s="14"/>
      <c r="TCV58" s="14"/>
      <c r="TCW58" s="14"/>
      <c r="TCX58" s="14"/>
      <c r="TCY58" s="14"/>
      <c r="TCZ58" s="14"/>
      <c r="TDA58" s="14"/>
      <c r="TDB58" s="14"/>
      <c r="TDC58" s="14"/>
      <c r="TDD58" s="14"/>
      <c r="TDE58" s="14"/>
      <c r="TDF58" s="14"/>
      <c r="TDG58" s="14"/>
      <c r="TDH58" s="14"/>
      <c r="TDI58" s="14"/>
      <c r="TDJ58" s="14"/>
      <c r="TDK58" s="14"/>
      <c r="TDL58" s="14"/>
      <c r="TDM58" s="14"/>
      <c r="TDN58" s="14"/>
      <c r="TDO58" s="14"/>
      <c r="TDP58" s="14"/>
      <c r="TDQ58" s="14"/>
      <c r="TDR58" s="14"/>
      <c r="TDS58" s="14"/>
      <c r="TDT58" s="14"/>
      <c r="TDU58" s="14"/>
      <c r="TDV58" s="14"/>
      <c r="TDW58" s="14"/>
      <c r="TDX58" s="14"/>
      <c r="TDY58" s="14"/>
      <c r="TDZ58" s="14"/>
      <c r="TEA58" s="14"/>
      <c r="TEB58" s="14"/>
      <c r="TEC58" s="14"/>
      <c r="TED58" s="14"/>
      <c r="TEE58" s="14"/>
      <c r="TEF58" s="14"/>
      <c r="TEG58" s="14"/>
      <c r="TEH58" s="14"/>
      <c r="TEI58" s="14"/>
      <c r="TEJ58" s="14"/>
      <c r="TEK58" s="14"/>
      <c r="TEL58" s="14"/>
      <c r="TEM58" s="14"/>
      <c r="TEN58" s="14"/>
      <c r="TEO58" s="14"/>
      <c r="TEP58" s="14"/>
      <c r="TEQ58" s="14"/>
      <c r="TER58" s="14"/>
      <c r="TES58" s="14"/>
      <c r="TET58" s="14"/>
      <c r="TEU58" s="14"/>
      <c r="TEV58" s="14"/>
      <c r="TEW58" s="14"/>
      <c r="TEX58" s="14"/>
      <c r="TEY58" s="14"/>
      <c r="TEZ58" s="14"/>
      <c r="TFA58" s="14"/>
      <c r="TFB58" s="14"/>
      <c r="TFC58" s="14"/>
      <c r="TFD58" s="14"/>
      <c r="TFE58" s="14"/>
      <c r="TFF58" s="14"/>
      <c r="TFG58" s="14"/>
      <c r="TFH58" s="14"/>
      <c r="TFI58" s="14"/>
      <c r="TFJ58" s="14"/>
      <c r="TFK58" s="14"/>
      <c r="TFL58" s="14"/>
      <c r="TFM58" s="14"/>
      <c r="TFN58" s="14"/>
      <c r="TFO58" s="14"/>
      <c r="TFP58" s="14"/>
      <c r="TFQ58" s="14"/>
      <c r="TFR58" s="14"/>
      <c r="TFS58" s="14"/>
      <c r="TFT58" s="14"/>
      <c r="TFU58" s="14"/>
      <c r="TFV58" s="14"/>
      <c r="TFW58" s="14"/>
      <c r="TFX58" s="14"/>
      <c r="TFY58" s="14"/>
      <c r="TFZ58" s="14"/>
      <c r="TGA58" s="14"/>
      <c r="TGB58" s="14"/>
      <c r="TGC58" s="14"/>
      <c r="TGD58" s="14"/>
      <c r="TGE58" s="14"/>
      <c r="TGF58" s="14"/>
      <c r="TGG58" s="14"/>
      <c r="TGH58" s="14"/>
      <c r="TGI58" s="14"/>
      <c r="TGJ58" s="14"/>
      <c r="TGK58" s="14"/>
      <c r="TGL58" s="14"/>
      <c r="TGM58" s="14"/>
      <c r="TGN58" s="14"/>
      <c r="TGO58" s="14"/>
      <c r="TGP58" s="14"/>
      <c r="TGQ58" s="14"/>
      <c r="TGR58" s="14"/>
      <c r="TGS58" s="14"/>
      <c r="TGT58" s="14"/>
      <c r="TGU58" s="14"/>
      <c r="TGV58" s="14"/>
      <c r="TGW58" s="14"/>
      <c r="TGX58" s="14"/>
      <c r="TGY58" s="14"/>
      <c r="TGZ58" s="14"/>
      <c r="THA58" s="14"/>
      <c r="THB58" s="14"/>
      <c r="THC58" s="14"/>
      <c r="THD58" s="14"/>
      <c r="THE58" s="14"/>
      <c r="THF58" s="14"/>
      <c r="THG58" s="14"/>
      <c r="THH58" s="14"/>
      <c r="THI58" s="14"/>
      <c r="THJ58" s="14"/>
      <c r="THK58" s="14"/>
      <c r="THL58" s="14"/>
      <c r="THM58" s="14"/>
      <c r="THN58" s="14"/>
      <c r="THO58" s="14"/>
      <c r="THP58" s="14"/>
      <c r="THQ58" s="14"/>
      <c r="THR58" s="14"/>
      <c r="THS58" s="14"/>
      <c r="THT58" s="14"/>
      <c r="THU58" s="14"/>
      <c r="THV58" s="14"/>
      <c r="THW58" s="14"/>
      <c r="THX58" s="14"/>
      <c r="THY58" s="14"/>
      <c r="THZ58" s="14"/>
      <c r="TIA58" s="14"/>
      <c r="TIB58" s="14"/>
      <c r="TIC58" s="14"/>
      <c r="TID58" s="14"/>
      <c r="TIE58" s="14"/>
      <c r="TIF58" s="14"/>
      <c r="TIG58" s="14"/>
      <c r="TIH58" s="14"/>
      <c r="TII58" s="14"/>
      <c r="TIJ58" s="14"/>
      <c r="TIK58" s="14"/>
      <c r="TIL58" s="14"/>
      <c r="TIM58" s="14"/>
      <c r="TIN58" s="14"/>
      <c r="TIO58" s="14"/>
      <c r="TIP58" s="14"/>
      <c r="TIQ58" s="14"/>
      <c r="TIR58" s="14"/>
      <c r="TIS58" s="14"/>
      <c r="TIT58" s="14"/>
      <c r="TIU58" s="14"/>
      <c r="TIV58" s="14"/>
      <c r="TIW58" s="14"/>
      <c r="TIX58" s="14"/>
      <c r="TIY58" s="14"/>
      <c r="TIZ58" s="14"/>
      <c r="TJA58" s="14"/>
      <c r="TJB58" s="14"/>
      <c r="TJC58" s="14"/>
      <c r="TJD58" s="14"/>
      <c r="TJE58" s="14"/>
      <c r="TJF58" s="14"/>
      <c r="TJG58" s="14"/>
      <c r="TJH58" s="14"/>
      <c r="TJI58" s="14"/>
      <c r="TJJ58" s="14"/>
      <c r="TJK58" s="14"/>
      <c r="TJL58" s="14"/>
      <c r="TJM58" s="14"/>
      <c r="TJN58" s="14"/>
      <c r="TJO58" s="14"/>
      <c r="TJP58" s="14"/>
      <c r="TJQ58" s="14"/>
      <c r="TJR58" s="14"/>
      <c r="TJS58" s="14"/>
      <c r="TJT58" s="14"/>
      <c r="TJU58" s="14"/>
      <c r="TJV58" s="14"/>
      <c r="TJW58" s="14"/>
      <c r="TJX58" s="14"/>
      <c r="TJY58" s="14"/>
      <c r="TJZ58" s="14"/>
      <c r="TKA58" s="14"/>
      <c r="TKB58" s="14"/>
      <c r="TKC58" s="14"/>
      <c r="TKD58" s="14"/>
      <c r="TKE58" s="14"/>
      <c r="TKF58" s="14"/>
      <c r="TKG58" s="14"/>
      <c r="TKH58" s="14"/>
      <c r="TKI58" s="14"/>
      <c r="TKJ58" s="14"/>
      <c r="TKK58" s="14"/>
      <c r="TKL58" s="14"/>
      <c r="TKM58" s="14"/>
      <c r="TKN58" s="14"/>
      <c r="TKO58" s="14"/>
      <c r="TKP58" s="14"/>
      <c r="TKQ58" s="14"/>
      <c r="TKR58" s="14"/>
      <c r="TKS58" s="14"/>
      <c r="TKT58" s="14"/>
      <c r="TKU58" s="14"/>
      <c r="TKV58" s="14"/>
      <c r="TKW58" s="14"/>
      <c r="TKX58" s="14"/>
      <c r="TKY58" s="14"/>
      <c r="TKZ58" s="14"/>
      <c r="TLA58" s="14"/>
      <c r="TLB58" s="14"/>
      <c r="TLC58" s="14"/>
      <c r="TLD58" s="14"/>
      <c r="TLE58" s="14"/>
      <c r="TLF58" s="14"/>
      <c r="TLG58" s="14"/>
      <c r="TLH58" s="14"/>
      <c r="TLI58" s="14"/>
      <c r="TLJ58" s="14"/>
      <c r="TLK58" s="14"/>
      <c r="TLL58" s="14"/>
      <c r="TLM58" s="14"/>
      <c r="TLN58" s="14"/>
      <c r="TLO58" s="14"/>
      <c r="TLP58" s="14"/>
      <c r="TLQ58" s="14"/>
      <c r="TLR58" s="14"/>
      <c r="TLS58" s="14"/>
      <c r="TLT58" s="14"/>
      <c r="TLU58" s="14"/>
      <c r="TLV58" s="14"/>
      <c r="TLW58" s="14"/>
      <c r="TLX58" s="14"/>
      <c r="TLY58" s="14"/>
      <c r="TLZ58" s="14"/>
      <c r="TMA58" s="14"/>
      <c r="TMB58" s="14"/>
      <c r="TMC58" s="14"/>
      <c r="TMD58" s="14"/>
      <c r="TME58" s="14"/>
      <c r="TMF58" s="14"/>
      <c r="TMG58" s="14"/>
      <c r="TMH58" s="14"/>
      <c r="TMI58" s="14"/>
      <c r="TMJ58" s="14"/>
      <c r="TMK58" s="14"/>
      <c r="TML58" s="14"/>
      <c r="TMM58" s="14"/>
      <c r="TMN58" s="14"/>
      <c r="TMO58" s="14"/>
      <c r="TMP58" s="14"/>
      <c r="TMQ58" s="14"/>
      <c r="TMR58" s="14"/>
      <c r="TMS58" s="14"/>
      <c r="TMT58" s="14"/>
      <c r="TMU58" s="14"/>
      <c r="TMV58" s="14"/>
      <c r="TMW58" s="14"/>
      <c r="TMX58" s="14"/>
      <c r="TMY58" s="14"/>
      <c r="TMZ58" s="14"/>
      <c r="TNA58" s="14"/>
      <c r="TNB58" s="14"/>
      <c r="TNC58" s="14"/>
      <c r="TND58" s="14"/>
      <c r="TNE58" s="14"/>
      <c r="TNF58" s="14"/>
      <c r="TNG58" s="14"/>
      <c r="TNH58" s="14"/>
      <c r="TNI58" s="14"/>
      <c r="TNJ58" s="14"/>
      <c r="TNK58" s="14"/>
      <c r="TNL58" s="14"/>
      <c r="TNM58" s="14"/>
      <c r="TNN58" s="14"/>
      <c r="TNO58" s="14"/>
      <c r="TNP58" s="14"/>
      <c r="TNQ58" s="14"/>
      <c r="TNR58" s="14"/>
      <c r="TNS58" s="14"/>
      <c r="TNT58" s="14"/>
      <c r="TNU58" s="14"/>
      <c r="TNV58" s="14"/>
      <c r="TNW58" s="14"/>
      <c r="TNX58" s="14"/>
      <c r="TNY58" s="14"/>
      <c r="TNZ58" s="14"/>
      <c r="TOA58" s="14"/>
      <c r="TOB58" s="14"/>
      <c r="TOC58" s="14"/>
      <c r="TOD58" s="14"/>
      <c r="TOE58" s="14"/>
      <c r="TOF58" s="14"/>
      <c r="TOG58" s="14"/>
      <c r="TOH58" s="14"/>
      <c r="TOI58" s="14"/>
      <c r="TOJ58" s="14"/>
      <c r="TOK58" s="14"/>
      <c r="TOL58" s="14"/>
      <c r="TOM58" s="14"/>
      <c r="TON58" s="14"/>
      <c r="TOO58" s="14"/>
      <c r="TOP58" s="14"/>
      <c r="TOQ58" s="14"/>
      <c r="TOR58" s="14"/>
      <c r="TOS58" s="14"/>
      <c r="TOT58" s="14"/>
      <c r="TOU58" s="14"/>
      <c r="TOV58" s="14"/>
      <c r="TOW58" s="14"/>
      <c r="TOX58" s="14"/>
      <c r="TOY58" s="14"/>
      <c r="TOZ58" s="14"/>
      <c r="TPA58" s="14"/>
      <c r="TPB58" s="14"/>
      <c r="TPC58" s="14"/>
      <c r="TPD58" s="14"/>
      <c r="TPE58" s="14"/>
      <c r="TPF58" s="14"/>
      <c r="TPG58" s="14"/>
      <c r="TPH58" s="14"/>
      <c r="TPI58" s="14"/>
      <c r="TPJ58" s="14"/>
      <c r="TPK58" s="14"/>
      <c r="TPL58" s="14"/>
      <c r="TPM58" s="14"/>
      <c r="TPN58" s="14"/>
      <c r="TPO58" s="14"/>
      <c r="TPP58" s="14"/>
      <c r="TPQ58" s="14"/>
      <c r="TPR58" s="14"/>
      <c r="TPS58" s="14"/>
      <c r="TPT58" s="14"/>
      <c r="TPU58" s="14"/>
      <c r="TPV58" s="14"/>
      <c r="TPW58" s="14"/>
      <c r="TPX58" s="14"/>
      <c r="TPY58" s="14"/>
      <c r="TPZ58" s="14"/>
      <c r="TQA58" s="14"/>
      <c r="TQB58" s="14"/>
      <c r="TQC58" s="14"/>
      <c r="TQD58" s="14"/>
      <c r="TQE58" s="14"/>
      <c r="TQF58" s="14"/>
      <c r="TQG58" s="14"/>
      <c r="TQH58" s="14"/>
      <c r="TQI58" s="14"/>
      <c r="TQJ58" s="14"/>
      <c r="TQK58" s="14"/>
      <c r="TQL58" s="14"/>
      <c r="TQM58" s="14"/>
      <c r="TQN58" s="14"/>
      <c r="TQO58" s="14"/>
      <c r="TQP58" s="14"/>
      <c r="TQQ58" s="14"/>
      <c r="TQR58" s="14"/>
      <c r="TQS58" s="14"/>
      <c r="TQT58" s="14"/>
      <c r="TQU58" s="14"/>
      <c r="TQV58" s="14"/>
      <c r="TQW58" s="14"/>
      <c r="TQX58" s="14"/>
      <c r="TQY58" s="14"/>
      <c r="TQZ58" s="14"/>
      <c r="TRA58" s="14"/>
      <c r="TRB58" s="14"/>
      <c r="TRC58" s="14"/>
      <c r="TRD58" s="14"/>
      <c r="TRE58" s="14"/>
      <c r="TRF58" s="14"/>
      <c r="TRG58" s="14"/>
      <c r="TRH58" s="14"/>
      <c r="TRI58" s="14"/>
      <c r="TRJ58" s="14"/>
      <c r="TRK58" s="14"/>
      <c r="TRL58" s="14"/>
      <c r="TRM58" s="14"/>
      <c r="TRN58" s="14"/>
      <c r="TRO58" s="14"/>
      <c r="TRP58" s="14"/>
      <c r="TRQ58" s="14"/>
      <c r="TRR58" s="14"/>
      <c r="TRS58" s="14"/>
      <c r="TRT58" s="14"/>
      <c r="TRU58" s="14"/>
      <c r="TRV58" s="14"/>
      <c r="TRW58" s="14"/>
      <c r="TRX58" s="14"/>
      <c r="TRY58" s="14"/>
      <c r="TRZ58" s="14"/>
      <c r="TSA58" s="14"/>
      <c r="TSB58" s="14"/>
      <c r="TSC58" s="14"/>
      <c r="TSD58" s="14"/>
      <c r="TSE58" s="14"/>
      <c r="TSF58" s="14"/>
      <c r="TSG58" s="14"/>
      <c r="TSH58" s="14"/>
      <c r="TSI58" s="14"/>
      <c r="TSJ58" s="14"/>
      <c r="TSK58" s="14"/>
      <c r="TSL58" s="14"/>
      <c r="TSM58" s="14"/>
      <c r="TSN58" s="14"/>
      <c r="TSO58" s="14"/>
      <c r="TSP58" s="14"/>
      <c r="TSQ58" s="14"/>
      <c r="TSR58" s="14"/>
      <c r="TSS58" s="14"/>
      <c r="TST58" s="14"/>
      <c r="TSU58" s="14"/>
      <c r="TSV58" s="14"/>
      <c r="TSW58" s="14"/>
      <c r="TSX58" s="14"/>
      <c r="TSY58" s="14"/>
      <c r="TSZ58" s="14"/>
      <c r="TTA58" s="14"/>
      <c r="TTB58" s="14"/>
      <c r="TTC58" s="14"/>
      <c r="TTD58" s="14"/>
      <c r="TTE58" s="14"/>
      <c r="TTF58" s="14"/>
      <c r="TTG58" s="14"/>
      <c r="TTH58" s="14"/>
      <c r="TTI58" s="14"/>
      <c r="TTJ58" s="14"/>
      <c r="TTK58" s="14"/>
      <c r="TTL58" s="14"/>
      <c r="TTM58" s="14"/>
      <c r="TTN58" s="14"/>
      <c r="TTO58" s="14"/>
      <c r="TTP58" s="14"/>
      <c r="TTQ58" s="14"/>
      <c r="TTR58" s="14"/>
      <c r="TTS58" s="14"/>
      <c r="TTT58" s="14"/>
      <c r="TTU58" s="14"/>
      <c r="TTV58" s="14"/>
      <c r="TTW58" s="14"/>
      <c r="TTX58" s="14"/>
      <c r="TTY58" s="14"/>
      <c r="TTZ58" s="14"/>
      <c r="TUA58" s="14"/>
      <c r="TUB58" s="14"/>
      <c r="TUC58" s="14"/>
      <c r="TUD58" s="14"/>
      <c r="TUE58" s="14"/>
      <c r="TUF58" s="14"/>
      <c r="TUG58" s="14"/>
      <c r="TUH58" s="14"/>
      <c r="TUI58" s="14"/>
      <c r="TUJ58" s="14"/>
      <c r="TUK58" s="14"/>
      <c r="TUL58" s="14"/>
      <c r="TUM58" s="14"/>
      <c r="TUN58" s="14"/>
      <c r="TUO58" s="14"/>
      <c r="TUP58" s="14"/>
      <c r="TUQ58" s="14"/>
      <c r="TUR58" s="14"/>
      <c r="TUS58" s="14"/>
      <c r="TUT58" s="14"/>
      <c r="TUU58" s="14"/>
      <c r="TUV58" s="14"/>
      <c r="TUW58" s="14"/>
      <c r="TUX58" s="14"/>
      <c r="TUY58" s="14"/>
      <c r="TUZ58" s="14"/>
      <c r="TVA58" s="14"/>
      <c r="TVB58" s="14"/>
      <c r="TVC58" s="14"/>
      <c r="TVD58" s="14"/>
      <c r="TVE58" s="14"/>
      <c r="TVF58" s="14"/>
      <c r="TVG58" s="14"/>
      <c r="TVH58" s="14"/>
      <c r="TVI58" s="14"/>
      <c r="TVJ58" s="14"/>
      <c r="TVK58" s="14"/>
      <c r="TVL58" s="14"/>
      <c r="TVM58" s="14"/>
      <c r="TVN58" s="14"/>
      <c r="TVO58" s="14"/>
      <c r="TVP58" s="14"/>
      <c r="TVQ58" s="14"/>
      <c r="TVR58" s="14"/>
      <c r="TVS58" s="14"/>
      <c r="TVT58" s="14"/>
      <c r="TVU58" s="14"/>
      <c r="TVV58" s="14"/>
      <c r="TVW58" s="14"/>
      <c r="TVX58" s="14"/>
      <c r="TVY58" s="14"/>
      <c r="TVZ58" s="14"/>
      <c r="TWA58" s="14"/>
      <c r="TWB58" s="14"/>
      <c r="TWC58" s="14"/>
      <c r="TWD58" s="14"/>
      <c r="TWE58" s="14"/>
      <c r="TWF58" s="14"/>
      <c r="TWG58" s="14"/>
      <c r="TWH58" s="14"/>
      <c r="TWI58" s="14"/>
      <c r="TWJ58" s="14"/>
      <c r="TWK58" s="14"/>
      <c r="TWL58" s="14"/>
      <c r="TWM58" s="14"/>
      <c r="TWN58" s="14"/>
      <c r="TWO58" s="14"/>
      <c r="TWP58" s="14"/>
      <c r="TWQ58" s="14"/>
      <c r="TWR58" s="14"/>
      <c r="TWS58" s="14"/>
      <c r="TWT58" s="14"/>
      <c r="TWU58" s="14"/>
      <c r="TWV58" s="14"/>
      <c r="TWW58" s="14"/>
      <c r="TWX58" s="14"/>
      <c r="TWY58" s="14"/>
      <c r="TWZ58" s="14"/>
      <c r="TXA58" s="14"/>
      <c r="TXB58" s="14"/>
      <c r="TXC58" s="14"/>
      <c r="TXD58" s="14"/>
      <c r="TXE58" s="14"/>
      <c r="TXF58" s="14"/>
      <c r="TXG58" s="14"/>
      <c r="TXH58" s="14"/>
      <c r="TXI58" s="14"/>
      <c r="TXJ58" s="14"/>
      <c r="TXK58" s="14"/>
      <c r="TXL58" s="14"/>
      <c r="TXM58" s="14"/>
      <c r="TXN58" s="14"/>
      <c r="TXO58" s="14"/>
      <c r="TXP58" s="14"/>
      <c r="TXQ58" s="14"/>
      <c r="TXR58" s="14"/>
      <c r="TXS58" s="14"/>
      <c r="TXT58" s="14"/>
      <c r="TXU58" s="14"/>
      <c r="TXV58" s="14"/>
      <c r="TXW58" s="14"/>
      <c r="TXX58" s="14"/>
      <c r="TXY58" s="14"/>
      <c r="TXZ58" s="14"/>
      <c r="TYA58" s="14"/>
      <c r="TYB58" s="14"/>
      <c r="TYC58" s="14"/>
      <c r="TYD58" s="14"/>
      <c r="TYE58" s="14"/>
      <c r="TYF58" s="14"/>
      <c r="TYG58" s="14"/>
      <c r="TYH58" s="14"/>
      <c r="TYI58" s="14"/>
      <c r="TYJ58" s="14"/>
      <c r="TYK58" s="14"/>
      <c r="TYL58" s="14"/>
      <c r="TYM58" s="14"/>
      <c r="TYN58" s="14"/>
      <c r="TYO58" s="14"/>
      <c r="TYP58" s="14"/>
      <c r="TYQ58" s="14"/>
      <c r="TYR58" s="14"/>
      <c r="TYS58" s="14"/>
      <c r="TYT58" s="14"/>
      <c r="TYU58" s="14"/>
      <c r="TYV58" s="14"/>
      <c r="TYW58" s="14"/>
      <c r="TYX58" s="14"/>
      <c r="TYY58" s="14"/>
      <c r="TYZ58" s="14"/>
      <c r="TZA58" s="14"/>
      <c r="TZB58" s="14"/>
      <c r="TZC58" s="14"/>
      <c r="TZD58" s="14"/>
      <c r="TZE58" s="14"/>
      <c r="TZF58" s="14"/>
      <c r="TZG58" s="14"/>
      <c r="TZH58" s="14"/>
      <c r="TZI58" s="14"/>
      <c r="TZJ58" s="14"/>
      <c r="TZK58" s="14"/>
      <c r="TZL58" s="14"/>
      <c r="TZM58" s="14"/>
      <c r="TZN58" s="14"/>
      <c r="TZO58" s="14"/>
      <c r="TZP58" s="14"/>
      <c r="TZQ58" s="14"/>
      <c r="TZR58" s="14"/>
      <c r="TZS58" s="14"/>
      <c r="TZT58" s="14"/>
      <c r="TZU58" s="14"/>
      <c r="TZV58" s="14"/>
      <c r="TZW58" s="14"/>
      <c r="TZX58" s="14"/>
      <c r="TZY58" s="14"/>
      <c r="TZZ58" s="14"/>
      <c r="UAA58" s="14"/>
      <c r="UAB58" s="14"/>
      <c r="UAC58" s="14"/>
      <c r="UAD58" s="14"/>
      <c r="UAE58" s="14"/>
      <c r="UAF58" s="14"/>
      <c r="UAG58" s="14"/>
      <c r="UAH58" s="14"/>
      <c r="UAI58" s="14"/>
      <c r="UAJ58" s="14"/>
      <c r="UAK58" s="14"/>
      <c r="UAL58" s="14"/>
      <c r="UAM58" s="14"/>
      <c r="UAN58" s="14"/>
      <c r="UAO58" s="14"/>
      <c r="UAP58" s="14"/>
      <c r="UAQ58" s="14"/>
      <c r="UAR58" s="14"/>
      <c r="UAS58" s="14"/>
      <c r="UAT58" s="14"/>
      <c r="UAU58" s="14"/>
      <c r="UAV58" s="14"/>
      <c r="UAW58" s="14"/>
      <c r="UAX58" s="14"/>
      <c r="UAY58" s="14"/>
      <c r="UAZ58" s="14"/>
      <c r="UBA58" s="14"/>
      <c r="UBB58" s="14"/>
      <c r="UBC58" s="14"/>
      <c r="UBD58" s="14"/>
      <c r="UBE58" s="14"/>
      <c r="UBF58" s="14"/>
      <c r="UBG58" s="14"/>
      <c r="UBH58" s="14"/>
      <c r="UBI58" s="14"/>
      <c r="UBJ58" s="14"/>
      <c r="UBK58" s="14"/>
      <c r="UBL58" s="14"/>
      <c r="UBM58" s="14"/>
      <c r="UBN58" s="14"/>
      <c r="UBO58" s="14"/>
      <c r="UBP58" s="14"/>
      <c r="UBQ58" s="14"/>
      <c r="UBR58" s="14"/>
      <c r="UBS58" s="14"/>
      <c r="UBT58" s="14"/>
      <c r="UBU58" s="14"/>
      <c r="UBV58" s="14"/>
      <c r="UBW58" s="14"/>
      <c r="UBX58" s="14"/>
      <c r="UBY58" s="14"/>
      <c r="UBZ58" s="14"/>
      <c r="UCA58" s="14"/>
      <c r="UCB58" s="14"/>
      <c r="UCC58" s="14"/>
      <c r="UCD58" s="14"/>
      <c r="UCE58" s="14"/>
      <c r="UCF58" s="14"/>
      <c r="UCG58" s="14"/>
      <c r="UCH58" s="14"/>
      <c r="UCI58" s="14"/>
      <c r="UCJ58" s="14"/>
      <c r="UCK58" s="14"/>
      <c r="UCL58" s="14"/>
      <c r="UCM58" s="14"/>
      <c r="UCN58" s="14"/>
      <c r="UCO58" s="14"/>
      <c r="UCP58" s="14"/>
      <c r="UCQ58" s="14"/>
      <c r="UCR58" s="14"/>
      <c r="UCS58" s="14"/>
      <c r="UCT58" s="14"/>
      <c r="UCU58" s="14"/>
      <c r="UCV58" s="14"/>
      <c r="UCW58" s="14"/>
      <c r="UCX58" s="14"/>
      <c r="UCY58" s="14"/>
      <c r="UCZ58" s="14"/>
      <c r="UDA58" s="14"/>
      <c r="UDB58" s="14"/>
      <c r="UDC58" s="14"/>
      <c r="UDD58" s="14"/>
      <c r="UDE58" s="14"/>
      <c r="UDF58" s="14"/>
      <c r="UDG58" s="14"/>
      <c r="UDH58" s="14"/>
      <c r="UDI58" s="14"/>
      <c r="UDJ58" s="14"/>
      <c r="UDK58" s="14"/>
      <c r="UDL58" s="14"/>
      <c r="UDM58" s="14"/>
      <c r="UDN58" s="14"/>
      <c r="UDO58" s="14"/>
      <c r="UDP58" s="14"/>
      <c r="UDQ58" s="14"/>
      <c r="UDR58" s="14"/>
      <c r="UDS58" s="14"/>
      <c r="UDT58" s="14"/>
      <c r="UDU58" s="14"/>
      <c r="UDV58" s="14"/>
      <c r="UDW58" s="14"/>
      <c r="UDX58" s="14"/>
      <c r="UDY58" s="14"/>
      <c r="UDZ58" s="14"/>
      <c r="UEA58" s="14"/>
      <c r="UEB58" s="14"/>
      <c r="UEC58" s="14"/>
      <c r="UED58" s="14"/>
      <c r="UEE58" s="14"/>
      <c r="UEF58" s="14"/>
      <c r="UEG58" s="14"/>
      <c r="UEH58" s="14"/>
      <c r="UEI58" s="14"/>
      <c r="UEJ58" s="14"/>
      <c r="UEK58" s="14"/>
      <c r="UEL58" s="14"/>
      <c r="UEM58" s="14"/>
      <c r="UEN58" s="14"/>
      <c r="UEO58" s="14"/>
      <c r="UEP58" s="14"/>
      <c r="UEQ58" s="14"/>
      <c r="UER58" s="14"/>
      <c r="UES58" s="14"/>
      <c r="UET58" s="14"/>
      <c r="UEU58" s="14"/>
      <c r="UEV58" s="14"/>
      <c r="UEW58" s="14"/>
      <c r="UEX58" s="14"/>
      <c r="UEY58" s="14"/>
      <c r="UEZ58" s="14"/>
      <c r="UFA58" s="14"/>
      <c r="UFB58" s="14"/>
      <c r="UFC58" s="14"/>
      <c r="UFD58" s="14"/>
      <c r="UFE58" s="14"/>
      <c r="UFF58" s="14"/>
      <c r="UFG58" s="14"/>
      <c r="UFH58" s="14"/>
      <c r="UFI58" s="14"/>
      <c r="UFJ58" s="14"/>
      <c r="UFK58" s="14"/>
      <c r="UFL58" s="14"/>
      <c r="UFM58" s="14"/>
      <c r="UFN58" s="14"/>
      <c r="UFO58" s="14"/>
      <c r="UFP58" s="14"/>
      <c r="UFQ58" s="14"/>
      <c r="UFR58" s="14"/>
      <c r="UFS58" s="14"/>
      <c r="UFT58" s="14"/>
      <c r="UFU58" s="14"/>
      <c r="UFV58" s="14"/>
      <c r="UFW58" s="14"/>
      <c r="UFX58" s="14"/>
      <c r="UFY58" s="14"/>
      <c r="UFZ58" s="14"/>
      <c r="UGA58" s="14"/>
      <c r="UGB58" s="14"/>
      <c r="UGC58" s="14"/>
      <c r="UGD58" s="14"/>
      <c r="UGE58" s="14"/>
      <c r="UGF58" s="14"/>
      <c r="UGG58" s="14"/>
      <c r="UGH58" s="14"/>
      <c r="UGI58" s="14"/>
      <c r="UGJ58" s="14"/>
      <c r="UGK58" s="14"/>
      <c r="UGL58" s="14"/>
      <c r="UGM58" s="14"/>
      <c r="UGN58" s="14"/>
      <c r="UGO58" s="14"/>
      <c r="UGP58" s="14"/>
      <c r="UGQ58" s="14"/>
      <c r="UGR58" s="14"/>
      <c r="UGS58" s="14"/>
      <c r="UGT58" s="14"/>
      <c r="UGU58" s="14"/>
      <c r="UGV58" s="14"/>
      <c r="UGW58" s="14"/>
      <c r="UGX58" s="14"/>
      <c r="UGY58" s="14"/>
      <c r="UGZ58" s="14"/>
      <c r="UHA58" s="14"/>
      <c r="UHB58" s="14"/>
      <c r="UHC58" s="14"/>
      <c r="UHD58" s="14"/>
      <c r="UHE58" s="14"/>
      <c r="UHF58" s="14"/>
      <c r="UHG58" s="14"/>
      <c r="UHH58" s="14"/>
      <c r="UHI58" s="14"/>
      <c r="UHJ58" s="14"/>
      <c r="UHK58" s="14"/>
      <c r="UHL58" s="14"/>
      <c r="UHM58" s="14"/>
      <c r="UHN58" s="14"/>
      <c r="UHO58" s="14"/>
      <c r="UHP58" s="14"/>
      <c r="UHQ58" s="14"/>
      <c r="UHR58" s="14"/>
      <c r="UHS58" s="14"/>
      <c r="UHT58" s="14"/>
      <c r="UHU58" s="14"/>
      <c r="UHV58" s="14"/>
      <c r="UHW58" s="14"/>
      <c r="UHX58" s="14"/>
      <c r="UHY58" s="14"/>
      <c r="UHZ58" s="14"/>
      <c r="UIA58" s="14"/>
      <c r="UIB58" s="14"/>
      <c r="UIC58" s="14"/>
      <c r="UID58" s="14"/>
      <c r="UIE58" s="14"/>
      <c r="UIF58" s="14"/>
      <c r="UIG58" s="14"/>
      <c r="UIH58" s="14"/>
      <c r="UII58" s="14"/>
      <c r="UIJ58" s="14"/>
      <c r="UIK58" s="14"/>
      <c r="UIL58" s="14"/>
      <c r="UIM58" s="14"/>
      <c r="UIN58" s="14"/>
      <c r="UIO58" s="14"/>
      <c r="UIP58" s="14"/>
      <c r="UIQ58" s="14"/>
      <c r="UIR58" s="14"/>
      <c r="UIS58" s="14"/>
      <c r="UIT58" s="14"/>
      <c r="UIU58" s="14"/>
      <c r="UIV58" s="14"/>
      <c r="UIW58" s="14"/>
      <c r="UIX58" s="14"/>
      <c r="UIY58" s="14"/>
      <c r="UIZ58" s="14"/>
      <c r="UJA58" s="14"/>
      <c r="UJB58" s="14"/>
      <c r="UJC58" s="14"/>
      <c r="UJD58" s="14"/>
      <c r="UJE58" s="14"/>
      <c r="UJF58" s="14"/>
      <c r="UJG58" s="14"/>
      <c r="UJH58" s="14"/>
      <c r="UJI58" s="14"/>
      <c r="UJJ58" s="14"/>
      <c r="UJK58" s="14"/>
      <c r="UJL58" s="14"/>
      <c r="UJM58" s="14"/>
      <c r="UJN58" s="14"/>
      <c r="UJO58" s="14"/>
      <c r="UJP58" s="14"/>
      <c r="UJQ58" s="14"/>
      <c r="UJR58" s="14"/>
      <c r="UJS58" s="14"/>
      <c r="UJT58" s="14"/>
      <c r="UJU58" s="14"/>
      <c r="UJV58" s="14"/>
      <c r="UJW58" s="14"/>
      <c r="UJX58" s="14"/>
      <c r="UJY58" s="14"/>
      <c r="UJZ58" s="14"/>
      <c r="UKA58" s="14"/>
      <c r="UKB58" s="14"/>
      <c r="UKC58" s="14"/>
      <c r="UKD58" s="14"/>
      <c r="UKE58" s="14"/>
      <c r="UKF58" s="14"/>
      <c r="UKG58" s="14"/>
      <c r="UKH58" s="14"/>
      <c r="UKI58" s="14"/>
      <c r="UKJ58" s="14"/>
      <c r="UKK58" s="14"/>
      <c r="UKL58" s="14"/>
      <c r="UKM58" s="14"/>
      <c r="UKN58" s="14"/>
      <c r="UKO58" s="14"/>
      <c r="UKP58" s="14"/>
      <c r="UKQ58" s="14"/>
      <c r="UKR58" s="14"/>
      <c r="UKS58" s="14"/>
      <c r="UKT58" s="14"/>
      <c r="UKU58" s="14"/>
      <c r="UKV58" s="14"/>
      <c r="UKW58" s="14"/>
      <c r="UKX58" s="14"/>
      <c r="UKY58" s="14"/>
      <c r="UKZ58" s="14"/>
      <c r="ULA58" s="14"/>
      <c r="ULB58" s="14"/>
      <c r="ULC58" s="14"/>
      <c r="ULD58" s="14"/>
      <c r="ULE58" s="14"/>
      <c r="ULF58" s="14"/>
      <c r="ULG58" s="14"/>
      <c r="ULH58" s="14"/>
      <c r="ULI58" s="14"/>
      <c r="ULJ58" s="14"/>
      <c r="ULK58" s="14"/>
      <c r="ULL58" s="14"/>
      <c r="ULM58" s="14"/>
      <c r="ULN58" s="14"/>
      <c r="ULO58" s="14"/>
      <c r="ULP58" s="14"/>
      <c r="ULQ58" s="14"/>
      <c r="ULR58" s="14"/>
      <c r="ULS58" s="14"/>
      <c r="ULT58" s="14"/>
      <c r="ULU58" s="14"/>
      <c r="ULV58" s="14"/>
      <c r="ULW58" s="14"/>
      <c r="ULX58" s="14"/>
      <c r="ULY58" s="14"/>
      <c r="ULZ58" s="14"/>
      <c r="UMA58" s="14"/>
      <c r="UMB58" s="14"/>
      <c r="UMC58" s="14"/>
      <c r="UMD58" s="14"/>
      <c r="UME58" s="14"/>
      <c r="UMF58" s="14"/>
      <c r="UMG58" s="14"/>
      <c r="UMH58" s="14"/>
      <c r="UMI58" s="14"/>
      <c r="UMJ58" s="14"/>
      <c r="UMK58" s="14"/>
      <c r="UML58" s="14"/>
      <c r="UMM58" s="14"/>
      <c r="UMN58" s="14"/>
      <c r="UMO58" s="14"/>
      <c r="UMP58" s="14"/>
      <c r="UMQ58" s="14"/>
      <c r="UMR58" s="14"/>
      <c r="UMS58" s="14"/>
      <c r="UMT58" s="14"/>
      <c r="UMU58" s="14"/>
      <c r="UMV58" s="14"/>
      <c r="UMW58" s="14"/>
      <c r="UMX58" s="14"/>
      <c r="UMY58" s="14"/>
      <c r="UMZ58" s="14"/>
      <c r="UNA58" s="14"/>
      <c r="UNB58" s="14"/>
      <c r="UNC58" s="14"/>
      <c r="UND58" s="14"/>
      <c r="UNE58" s="14"/>
      <c r="UNF58" s="14"/>
      <c r="UNG58" s="14"/>
      <c r="UNH58" s="14"/>
      <c r="UNI58" s="14"/>
      <c r="UNJ58" s="14"/>
      <c r="UNK58" s="14"/>
      <c r="UNL58" s="14"/>
      <c r="UNM58" s="14"/>
      <c r="UNN58" s="14"/>
      <c r="UNO58" s="14"/>
      <c r="UNP58" s="14"/>
      <c r="UNQ58" s="14"/>
      <c r="UNR58" s="14"/>
      <c r="UNS58" s="14"/>
      <c r="UNT58" s="14"/>
      <c r="UNU58" s="14"/>
      <c r="UNV58" s="14"/>
      <c r="UNW58" s="14"/>
      <c r="UNX58" s="14"/>
      <c r="UNY58" s="14"/>
      <c r="UNZ58" s="14"/>
      <c r="UOA58" s="14"/>
      <c r="UOB58" s="14"/>
      <c r="UOC58" s="14"/>
      <c r="UOD58" s="14"/>
      <c r="UOE58" s="14"/>
      <c r="UOF58" s="14"/>
      <c r="UOG58" s="14"/>
      <c r="UOH58" s="14"/>
      <c r="UOI58" s="14"/>
      <c r="UOJ58" s="14"/>
      <c r="UOK58" s="14"/>
      <c r="UOL58" s="14"/>
      <c r="UOM58" s="14"/>
      <c r="UON58" s="14"/>
      <c r="UOO58" s="14"/>
      <c r="UOP58" s="14"/>
      <c r="UOQ58" s="14"/>
      <c r="UOR58" s="14"/>
      <c r="UOS58" s="14"/>
      <c r="UOT58" s="14"/>
      <c r="UOU58" s="14"/>
      <c r="UOV58" s="14"/>
      <c r="UOW58" s="14"/>
      <c r="UOX58" s="14"/>
      <c r="UOY58" s="14"/>
      <c r="UOZ58" s="14"/>
      <c r="UPA58" s="14"/>
      <c r="UPB58" s="14"/>
      <c r="UPC58" s="14"/>
      <c r="UPD58" s="14"/>
      <c r="UPE58" s="14"/>
      <c r="UPF58" s="14"/>
      <c r="UPG58" s="14"/>
      <c r="UPH58" s="14"/>
      <c r="UPI58" s="14"/>
      <c r="UPJ58" s="14"/>
      <c r="UPK58" s="14"/>
      <c r="UPL58" s="14"/>
      <c r="UPM58" s="14"/>
      <c r="UPN58" s="14"/>
      <c r="UPO58" s="14"/>
      <c r="UPP58" s="14"/>
      <c r="UPQ58" s="14"/>
      <c r="UPR58" s="14"/>
      <c r="UPS58" s="14"/>
      <c r="UPT58" s="14"/>
      <c r="UPU58" s="14"/>
      <c r="UPV58" s="14"/>
      <c r="UPW58" s="14"/>
      <c r="UPX58" s="14"/>
      <c r="UPY58" s="14"/>
      <c r="UPZ58" s="14"/>
      <c r="UQA58" s="14"/>
      <c r="UQB58" s="14"/>
      <c r="UQC58" s="14"/>
      <c r="UQD58" s="14"/>
      <c r="UQE58" s="14"/>
      <c r="UQF58" s="14"/>
      <c r="UQG58" s="14"/>
      <c r="UQH58" s="14"/>
      <c r="UQI58" s="14"/>
      <c r="UQJ58" s="14"/>
      <c r="UQK58" s="14"/>
      <c r="UQL58" s="14"/>
      <c r="UQM58" s="14"/>
      <c r="UQN58" s="14"/>
      <c r="UQO58" s="14"/>
      <c r="UQP58" s="14"/>
      <c r="UQQ58" s="14"/>
      <c r="UQR58" s="14"/>
      <c r="UQS58" s="14"/>
      <c r="UQT58" s="14"/>
      <c r="UQU58" s="14"/>
      <c r="UQV58" s="14"/>
      <c r="UQW58" s="14"/>
      <c r="UQX58" s="14"/>
      <c r="UQY58" s="14"/>
      <c r="UQZ58" s="14"/>
      <c r="URA58" s="14"/>
      <c r="URB58" s="14"/>
      <c r="URC58" s="14"/>
      <c r="URD58" s="14"/>
      <c r="URE58" s="14"/>
      <c r="URF58" s="14"/>
      <c r="URG58" s="14"/>
      <c r="URH58" s="14"/>
      <c r="URI58" s="14"/>
      <c r="URJ58" s="14"/>
      <c r="URK58" s="14"/>
      <c r="URL58" s="14"/>
      <c r="URM58" s="14"/>
      <c r="URN58" s="14"/>
      <c r="URO58" s="14"/>
      <c r="URP58" s="14"/>
      <c r="URQ58" s="14"/>
      <c r="URR58" s="14"/>
      <c r="URS58" s="14"/>
      <c r="URT58" s="14"/>
      <c r="URU58" s="14"/>
      <c r="URV58" s="14"/>
      <c r="URW58" s="14"/>
      <c r="URX58" s="14"/>
      <c r="URY58" s="14"/>
      <c r="URZ58" s="14"/>
      <c r="USA58" s="14"/>
      <c r="USB58" s="14"/>
      <c r="USC58" s="14"/>
      <c r="USD58" s="14"/>
      <c r="USE58" s="14"/>
      <c r="USF58" s="14"/>
      <c r="USG58" s="14"/>
      <c r="USH58" s="14"/>
      <c r="USI58" s="14"/>
      <c r="USJ58" s="14"/>
      <c r="USK58" s="14"/>
      <c r="USL58" s="14"/>
      <c r="USM58" s="14"/>
      <c r="USN58" s="14"/>
      <c r="USO58" s="14"/>
      <c r="USP58" s="14"/>
      <c r="USQ58" s="14"/>
      <c r="USR58" s="14"/>
      <c r="USS58" s="14"/>
      <c r="UST58" s="14"/>
      <c r="USU58" s="14"/>
      <c r="USV58" s="14"/>
      <c r="USW58" s="14"/>
      <c r="USX58" s="14"/>
      <c r="USY58" s="14"/>
      <c r="USZ58" s="14"/>
      <c r="UTA58" s="14"/>
      <c r="UTB58" s="14"/>
      <c r="UTC58" s="14"/>
      <c r="UTD58" s="14"/>
      <c r="UTE58" s="14"/>
      <c r="UTF58" s="14"/>
      <c r="UTG58" s="14"/>
      <c r="UTH58" s="14"/>
      <c r="UTI58" s="14"/>
      <c r="UTJ58" s="14"/>
      <c r="UTK58" s="14"/>
      <c r="UTL58" s="14"/>
      <c r="UTM58" s="14"/>
      <c r="UTN58" s="14"/>
      <c r="UTO58" s="14"/>
      <c r="UTP58" s="14"/>
      <c r="UTQ58" s="14"/>
      <c r="UTR58" s="14"/>
      <c r="UTS58" s="14"/>
      <c r="UTT58" s="14"/>
      <c r="UTU58" s="14"/>
      <c r="UTV58" s="14"/>
      <c r="UTW58" s="14"/>
      <c r="UTX58" s="14"/>
      <c r="UTY58" s="14"/>
      <c r="UTZ58" s="14"/>
      <c r="UUA58" s="14"/>
      <c r="UUB58" s="14"/>
      <c r="UUC58" s="14"/>
      <c r="UUD58" s="14"/>
      <c r="UUE58" s="14"/>
      <c r="UUF58" s="14"/>
      <c r="UUG58" s="14"/>
      <c r="UUH58" s="14"/>
      <c r="UUI58" s="14"/>
      <c r="UUJ58" s="14"/>
      <c r="UUK58" s="14"/>
      <c r="UUL58" s="14"/>
      <c r="UUM58" s="14"/>
      <c r="UUN58" s="14"/>
      <c r="UUO58" s="14"/>
      <c r="UUP58" s="14"/>
      <c r="UUQ58" s="14"/>
      <c r="UUR58" s="14"/>
      <c r="UUS58" s="14"/>
      <c r="UUT58" s="14"/>
      <c r="UUU58" s="14"/>
      <c r="UUV58" s="14"/>
      <c r="UUW58" s="14"/>
      <c r="UUX58" s="14"/>
      <c r="UUY58" s="14"/>
      <c r="UUZ58" s="14"/>
      <c r="UVA58" s="14"/>
      <c r="UVB58" s="14"/>
      <c r="UVC58" s="14"/>
      <c r="UVD58" s="14"/>
      <c r="UVE58" s="14"/>
      <c r="UVF58" s="14"/>
      <c r="UVG58" s="14"/>
      <c r="UVH58" s="14"/>
      <c r="UVI58" s="14"/>
      <c r="UVJ58" s="14"/>
      <c r="UVK58" s="14"/>
      <c r="UVL58" s="14"/>
      <c r="UVM58" s="14"/>
      <c r="UVN58" s="14"/>
      <c r="UVO58" s="14"/>
      <c r="UVP58" s="14"/>
      <c r="UVQ58" s="14"/>
      <c r="UVR58" s="14"/>
      <c r="UVS58" s="14"/>
      <c r="UVT58" s="14"/>
      <c r="UVU58" s="14"/>
      <c r="UVV58" s="14"/>
      <c r="UVW58" s="14"/>
      <c r="UVX58" s="14"/>
      <c r="UVY58" s="14"/>
      <c r="UVZ58" s="14"/>
      <c r="UWA58" s="14"/>
      <c r="UWB58" s="14"/>
      <c r="UWC58" s="14"/>
      <c r="UWD58" s="14"/>
      <c r="UWE58" s="14"/>
      <c r="UWF58" s="14"/>
      <c r="UWG58" s="14"/>
      <c r="UWH58" s="14"/>
      <c r="UWI58" s="14"/>
      <c r="UWJ58" s="14"/>
      <c r="UWK58" s="14"/>
      <c r="UWL58" s="14"/>
      <c r="UWM58" s="14"/>
      <c r="UWN58" s="14"/>
      <c r="UWO58" s="14"/>
      <c r="UWP58" s="14"/>
      <c r="UWQ58" s="14"/>
      <c r="UWR58" s="14"/>
      <c r="UWS58" s="14"/>
      <c r="UWT58" s="14"/>
      <c r="UWU58" s="14"/>
      <c r="UWV58" s="14"/>
      <c r="UWW58" s="14"/>
      <c r="UWX58" s="14"/>
      <c r="UWY58" s="14"/>
      <c r="UWZ58" s="14"/>
      <c r="UXA58" s="14"/>
      <c r="UXB58" s="14"/>
      <c r="UXC58" s="14"/>
      <c r="UXD58" s="14"/>
      <c r="UXE58" s="14"/>
      <c r="UXF58" s="14"/>
      <c r="UXG58" s="14"/>
      <c r="UXH58" s="14"/>
      <c r="UXI58" s="14"/>
      <c r="UXJ58" s="14"/>
      <c r="UXK58" s="14"/>
      <c r="UXL58" s="14"/>
      <c r="UXM58" s="14"/>
      <c r="UXN58" s="14"/>
      <c r="UXO58" s="14"/>
      <c r="UXP58" s="14"/>
      <c r="UXQ58" s="14"/>
      <c r="UXR58" s="14"/>
      <c r="UXS58" s="14"/>
      <c r="UXT58" s="14"/>
      <c r="UXU58" s="14"/>
      <c r="UXV58" s="14"/>
      <c r="UXW58" s="14"/>
      <c r="UXX58" s="14"/>
      <c r="UXY58" s="14"/>
      <c r="UXZ58" s="14"/>
      <c r="UYA58" s="14"/>
      <c r="UYB58" s="14"/>
      <c r="UYC58" s="14"/>
      <c r="UYD58" s="14"/>
      <c r="UYE58" s="14"/>
      <c r="UYF58" s="14"/>
      <c r="UYG58" s="14"/>
      <c r="UYH58" s="14"/>
      <c r="UYI58" s="14"/>
      <c r="UYJ58" s="14"/>
      <c r="UYK58" s="14"/>
      <c r="UYL58" s="14"/>
      <c r="UYM58" s="14"/>
      <c r="UYN58" s="14"/>
      <c r="UYO58" s="14"/>
      <c r="UYP58" s="14"/>
      <c r="UYQ58" s="14"/>
      <c r="UYR58" s="14"/>
      <c r="UYS58" s="14"/>
      <c r="UYT58" s="14"/>
      <c r="UYU58" s="14"/>
      <c r="UYV58" s="14"/>
      <c r="UYW58" s="14"/>
      <c r="UYX58" s="14"/>
      <c r="UYY58" s="14"/>
      <c r="UYZ58" s="14"/>
      <c r="UZA58" s="14"/>
      <c r="UZB58" s="14"/>
      <c r="UZC58" s="14"/>
      <c r="UZD58" s="14"/>
      <c r="UZE58" s="14"/>
      <c r="UZF58" s="14"/>
      <c r="UZG58" s="14"/>
      <c r="UZH58" s="14"/>
      <c r="UZI58" s="14"/>
      <c r="UZJ58" s="14"/>
      <c r="UZK58" s="14"/>
      <c r="UZL58" s="14"/>
      <c r="UZM58" s="14"/>
      <c r="UZN58" s="14"/>
      <c r="UZO58" s="14"/>
      <c r="UZP58" s="14"/>
      <c r="UZQ58" s="14"/>
      <c r="UZR58" s="14"/>
      <c r="UZS58" s="14"/>
      <c r="UZT58" s="14"/>
      <c r="UZU58" s="14"/>
      <c r="UZV58" s="14"/>
      <c r="UZW58" s="14"/>
      <c r="UZX58" s="14"/>
      <c r="UZY58" s="14"/>
      <c r="UZZ58" s="14"/>
      <c r="VAA58" s="14"/>
      <c r="VAB58" s="14"/>
      <c r="VAC58" s="14"/>
      <c r="VAD58" s="14"/>
      <c r="VAE58" s="14"/>
      <c r="VAF58" s="14"/>
      <c r="VAG58" s="14"/>
      <c r="VAH58" s="14"/>
      <c r="VAI58" s="14"/>
      <c r="VAJ58" s="14"/>
      <c r="VAK58" s="14"/>
      <c r="VAL58" s="14"/>
      <c r="VAM58" s="14"/>
      <c r="VAN58" s="14"/>
      <c r="VAO58" s="14"/>
      <c r="VAP58" s="14"/>
      <c r="VAQ58" s="14"/>
      <c r="VAR58" s="14"/>
      <c r="VAS58" s="14"/>
      <c r="VAT58" s="14"/>
      <c r="VAU58" s="14"/>
      <c r="VAV58" s="14"/>
      <c r="VAW58" s="14"/>
      <c r="VAX58" s="14"/>
      <c r="VAY58" s="14"/>
      <c r="VAZ58" s="14"/>
      <c r="VBA58" s="14"/>
      <c r="VBB58" s="14"/>
      <c r="VBC58" s="14"/>
      <c r="VBD58" s="14"/>
      <c r="VBE58" s="14"/>
      <c r="VBF58" s="14"/>
      <c r="VBG58" s="14"/>
      <c r="VBH58" s="14"/>
      <c r="VBI58" s="14"/>
      <c r="VBJ58" s="14"/>
      <c r="VBK58" s="14"/>
      <c r="VBL58" s="14"/>
      <c r="VBM58" s="14"/>
      <c r="VBN58" s="14"/>
      <c r="VBO58" s="14"/>
      <c r="VBP58" s="14"/>
      <c r="VBQ58" s="14"/>
      <c r="VBR58" s="14"/>
      <c r="VBS58" s="14"/>
      <c r="VBT58" s="14"/>
      <c r="VBU58" s="14"/>
      <c r="VBV58" s="14"/>
      <c r="VBW58" s="14"/>
      <c r="VBX58" s="14"/>
      <c r="VBY58" s="14"/>
      <c r="VBZ58" s="14"/>
      <c r="VCA58" s="14"/>
      <c r="VCB58" s="14"/>
      <c r="VCC58" s="14"/>
      <c r="VCD58" s="14"/>
      <c r="VCE58" s="14"/>
      <c r="VCF58" s="14"/>
      <c r="VCG58" s="14"/>
      <c r="VCH58" s="14"/>
      <c r="VCI58" s="14"/>
      <c r="VCJ58" s="14"/>
      <c r="VCK58" s="14"/>
      <c r="VCL58" s="14"/>
      <c r="VCM58" s="14"/>
      <c r="VCN58" s="14"/>
      <c r="VCO58" s="14"/>
      <c r="VCP58" s="14"/>
      <c r="VCQ58" s="14"/>
      <c r="VCR58" s="14"/>
      <c r="VCS58" s="14"/>
      <c r="VCT58" s="14"/>
      <c r="VCU58" s="14"/>
      <c r="VCV58" s="14"/>
      <c r="VCW58" s="14"/>
      <c r="VCX58" s="14"/>
      <c r="VCY58" s="14"/>
      <c r="VCZ58" s="14"/>
      <c r="VDA58" s="14"/>
      <c r="VDB58" s="14"/>
      <c r="VDC58" s="14"/>
      <c r="VDD58" s="14"/>
      <c r="VDE58" s="14"/>
      <c r="VDF58" s="14"/>
      <c r="VDG58" s="14"/>
      <c r="VDH58" s="14"/>
      <c r="VDI58" s="14"/>
      <c r="VDJ58" s="14"/>
      <c r="VDK58" s="14"/>
      <c r="VDL58" s="14"/>
      <c r="VDM58" s="14"/>
      <c r="VDN58" s="14"/>
      <c r="VDO58" s="14"/>
      <c r="VDP58" s="14"/>
      <c r="VDQ58" s="14"/>
      <c r="VDR58" s="14"/>
      <c r="VDS58" s="14"/>
      <c r="VDT58" s="14"/>
      <c r="VDU58" s="14"/>
      <c r="VDV58" s="14"/>
      <c r="VDW58" s="14"/>
      <c r="VDX58" s="14"/>
      <c r="VDY58" s="14"/>
      <c r="VDZ58" s="14"/>
      <c r="VEA58" s="14"/>
      <c r="VEB58" s="14"/>
      <c r="VEC58" s="14"/>
      <c r="VED58" s="14"/>
      <c r="VEE58" s="14"/>
      <c r="VEF58" s="14"/>
      <c r="VEG58" s="14"/>
      <c r="VEH58" s="14"/>
      <c r="VEI58" s="14"/>
      <c r="VEJ58" s="14"/>
      <c r="VEK58" s="14"/>
      <c r="VEL58" s="14"/>
      <c r="VEM58" s="14"/>
      <c r="VEN58" s="14"/>
      <c r="VEO58" s="14"/>
      <c r="VEP58" s="14"/>
      <c r="VEQ58" s="14"/>
      <c r="VER58" s="14"/>
      <c r="VES58" s="14"/>
      <c r="VET58" s="14"/>
      <c r="VEU58" s="14"/>
      <c r="VEV58" s="14"/>
      <c r="VEW58" s="14"/>
      <c r="VEX58" s="14"/>
      <c r="VEY58" s="14"/>
      <c r="VEZ58" s="14"/>
      <c r="VFA58" s="14"/>
      <c r="VFB58" s="14"/>
      <c r="VFC58" s="14"/>
      <c r="VFD58" s="14"/>
      <c r="VFE58" s="14"/>
      <c r="VFF58" s="14"/>
      <c r="VFG58" s="14"/>
      <c r="VFH58" s="14"/>
      <c r="VFI58" s="14"/>
      <c r="VFJ58" s="14"/>
      <c r="VFK58" s="14"/>
      <c r="VFL58" s="14"/>
      <c r="VFM58" s="14"/>
      <c r="VFN58" s="14"/>
      <c r="VFO58" s="14"/>
      <c r="VFP58" s="14"/>
      <c r="VFQ58" s="14"/>
      <c r="VFR58" s="14"/>
      <c r="VFS58" s="14"/>
      <c r="VFT58" s="14"/>
      <c r="VFU58" s="14"/>
      <c r="VFV58" s="14"/>
      <c r="VFW58" s="14"/>
      <c r="VFX58" s="14"/>
      <c r="VFY58" s="14"/>
      <c r="VFZ58" s="14"/>
      <c r="VGA58" s="14"/>
      <c r="VGB58" s="14"/>
      <c r="VGC58" s="14"/>
      <c r="VGD58" s="14"/>
      <c r="VGE58" s="14"/>
      <c r="VGF58" s="14"/>
      <c r="VGG58" s="14"/>
      <c r="VGH58" s="14"/>
      <c r="VGI58" s="14"/>
      <c r="VGJ58" s="14"/>
      <c r="VGK58" s="14"/>
      <c r="VGL58" s="14"/>
      <c r="VGM58" s="14"/>
      <c r="VGN58" s="14"/>
      <c r="VGO58" s="14"/>
      <c r="VGP58" s="14"/>
      <c r="VGQ58" s="14"/>
      <c r="VGR58" s="14"/>
      <c r="VGS58" s="14"/>
      <c r="VGT58" s="14"/>
      <c r="VGU58" s="14"/>
      <c r="VGV58" s="14"/>
      <c r="VGW58" s="14"/>
      <c r="VGX58" s="14"/>
      <c r="VGY58" s="14"/>
      <c r="VGZ58" s="14"/>
      <c r="VHA58" s="14"/>
      <c r="VHB58" s="14"/>
      <c r="VHC58" s="14"/>
      <c r="VHD58" s="14"/>
      <c r="VHE58" s="14"/>
      <c r="VHF58" s="14"/>
      <c r="VHG58" s="14"/>
      <c r="VHH58" s="14"/>
      <c r="VHI58" s="14"/>
      <c r="VHJ58" s="14"/>
      <c r="VHK58" s="14"/>
      <c r="VHL58" s="14"/>
      <c r="VHM58" s="14"/>
      <c r="VHN58" s="14"/>
      <c r="VHO58" s="14"/>
      <c r="VHP58" s="14"/>
      <c r="VHQ58" s="14"/>
      <c r="VHR58" s="14"/>
      <c r="VHS58" s="14"/>
      <c r="VHT58" s="14"/>
      <c r="VHU58" s="14"/>
      <c r="VHV58" s="14"/>
      <c r="VHW58" s="14"/>
      <c r="VHX58" s="14"/>
      <c r="VHY58" s="14"/>
      <c r="VHZ58" s="14"/>
      <c r="VIA58" s="14"/>
      <c r="VIB58" s="14"/>
      <c r="VIC58" s="14"/>
      <c r="VID58" s="14"/>
      <c r="VIE58" s="14"/>
      <c r="VIF58" s="14"/>
      <c r="VIG58" s="14"/>
      <c r="VIH58" s="14"/>
      <c r="VII58" s="14"/>
      <c r="VIJ58" s="14"/>
      <c r="VIK58" s="14"/>
      <c r="VIL58" s="14"/>
      <c r="VIM58" s="14"/>
      <c r="VIN58" s="14"/>
      <c r="VIO58" s="14"/>
      <c r="VIP58" s="14"/>
      <c r="VIQ58" s="14"/>
      <c r="VIR58" s="14"/>
      <c r="VIS58" s="14"/>
      <c r="VIT58" s="14"/>
      <c r="VIU58" s="14"/>
      <c r="VIV58" s="14"/>
      <c r="VIW58" s="14"/>
      <c r="VIX58" s="14"/>
      <c r="VIY58" s="14"/>
      <c r="VIZ58" s="14"/>
      <c r="VJA58" s="14"/>
      <c r="VJB58" s="14"/>
      <c r="VJC58" s="14"/>
      <c r="VJD58" s="14"/>
      <c r="VJE58" s="14"/>
      <c r="VJF58" s="14"/>
      <c r="VJG58" s="14"/>
      <c r="VJH58" s="14"/>
      <c r="VJI58" s="14"/>
      <c r="VJJ58" s="14"/>
      <c r="VJK58" s="14"/>
      <c r="VJL58" s="14"/>
      <c r="VJM58" s="14"/>
      <c r="VJN58" s="14"/>
      <c r="VJO58" s="14"/>
      <c r="VJP58" s="14"/>
      <c r="VJQ58" s="14"/>
      <c r="VJR58" s="14"/>
      <c r="VJS58" s="14"/>
      <c r="VJT58" s="14"/>
      <c r="VJU58" s="14"/>
      <c r="VJV58" s="14"/>
      <c r="VJW58" s="14"/>
      <c r="VJX58" s="14"/>
      <c r="VJY58" s="14"/>
      <c r="VJZ58" s="14"/>
      <c r="VKA58" s="14"/>
      <c r="VKB58" s="14"/>
      <c r="VKC58" s="14"/>
      <c r="VKD58" s="14"/>
      <c r="VKE58" s="14"/>
      <c r="VKF58" s="14"/>
      <c r="VKG58" s="14"/>
      <c r="VKH58" s="14"/>
      <c r="VKI58" s="14"/>
      <c r="VKJ58" s="14"/>
      <c r="VKK58" s="14"/>
      <c r="VKL58" s="14"/>
      <c r="VKM58" s="14"/>
      <c r="VKN58" s="14"/>
      <c r="VKO58" s="14"/>
      <c r="VKP58" s="14"/>
      <c r="VKQ58" s="14"/>
      <c r="VKR58" s="14"/>
      <c r="VKS58" s="14"/>
      <c r="VKT58" s="14"/>
      <c r="VKU58" s="14"/>
      <c r="VKV58" s="14"/>
      <c r="VKW58" s="14"/>
      <c r="VKX58" s="14"/>
      <c r="VKY58" s="14"/>
      <c r="VKZ58" s="14"/>
      <c r="VLA58" s="14"/>
      <c r="VLB58" s="14"/>
      <c r="VLC58" s="14"/>
      <c r="VLD58" s="14"/>
      <c r="VLE58" s="14"/>
      <c r="VLF58" s="14"/>
      <c r="VLG58" s="14"/>
      <c r="VLH58" s="14"/>
      <c r="VLI58" s="14"/>
      <c r="VLJ58" s="14"/>
      <c r="VLK58" s="14"/>
      <c r="VLL58" s="14"/>
      <c r="VLM58" s="14"/>
      <c r="VLN58" s="14"/>
      <c r="VLO58" s="14"/>
      <c r="VLP58" s="14"/>
      <c r="VLQ58" s="14"/>
      <c r="VLR58" s="14"/>
      <c r="VLS58" s="14"/>
      <c r="VLT58" s="14"/>
      <c r="VLU58" s="14"/>
      <c r="VLV58" s="14"/>
      <c r="VLW58" s="14"/>
      <c r="VLX58" s="14"/>
      <c r="VLY58" s="14"/>
      <c r="VLZ58" s="14"/>
      <c r="VMA58" s="14"/>
      <c r="VMB58" s="14"/>
      <c r="VMC58" s="14"/>
      <c r="VMD58" s="14"/>
      <c r="VME58" s="14"/>
      <c r="VMF58" s="14"/>
      <c r="VMG58" s="14"/>
      <c r="VMH58" s="14"/>
      <c r="VMI58" s="14"/>
      <c r="VMJ58" s="14"/>
      <c r="VMK58" s="14"/>
      <c r="VML58" s="14"/>
      <c r="VMM58" s="14"/>
      <c r="VMN58" s="14"/>
      <c r="VMO58" s="14"/>
      <c r="VMP58" s="14"/>
      <c r="VMQ58" s="14"/>
      <c r="VMR58" s="14"/>
      <c r="VMS58" s="14"/>
      <c r="VMT58" s="14"/>
      <c r="VMU58" s="14"/>
      <c r="VMV58" s="14"/>
      <c r="VMW58" s="14"/>
      <c r="VMX58" s="14"/>
      <c r="VMY58" s="14"/>
      <c r="VMZ58" s="14"/>
      <c r="VNA58" s="14"/>
      <c r="VNB58" s="14"/>
      <c r="VNC58" s="14"/>
      <c r="VND58" s="14"/>
      <c r="VNE58" s="14"/>
      <c r="VNF58" s="14"/>
      <c r="VNG58" s="14"/>
      <c r="VNH58" s="14"/>
      <c r="VNI58" s="14"/>
      <c r="VNJ58" s="14"/>
      <c r="VNK58" s="14"/>
      <c r="VNL58" s="14"/>
      <c r="VNM58" s="14"/>
      <c r="VNN58" s="14"/>
      <c r="VNO58" s="14"/>
      <c r="VNP58" s="14"/>
      <c r="VNQ58" s="14"/>
      <c r="VNR58" s="14"/>
      <c r="VNS58" s="14"/>
      <c r="VNT58" s="14"/>
      <c r="VNU58" s="14"/>
      <c r="VNV58" s="14"/>
      <c r="VNW58" s="14"/>
      <c r="VNX58" s="14"/>
      <c r="VNY58" s="14"/>
      <c r="VNZ58" s="14"/>
      <c r="VOA58" s="14"/>
      <c r="VOB58" s="14"/>
      <c r="VOC58" s="14"/>
      <c r="VOD58" s="14"/>
      <c r="VOE58" s="14"/>
      <c r="VOF58" s="14"/>
      <c r="VOG58" s="14"/>
      <c r="VOH58" s="14"/>
      <c r="VOI58" s="14"/>
      <c r="VOJ58" s="14"/>
      <c r="VOK58" s="14"/>
      <c r="VOL58" s="14"/>
      <c r="VOM58" s="14"/>
      <c r="VON58" s="14"/>
      <c r="VOO58" s="14"/>
      <c r="VOP58" s="14"/>
      <c r="VOQ58" s="14"/>
      <c r="VOR58" s="14"/>
      <c r="VOS58" s="14"/>
      <c r="VOT58" s="14"/>
      <c r="VOU58" s="14"/>
      <c r="VOV58" s="14"/>
      <c r="VOW58" s="14"/>
      <c r="VOX58" s="14"/>
      <c r="VOY58" s="14"/>
      <c r="VOZ58" s="14"/>
      <c r="VPA58" s="14"/>
      <c r="VPB58" s="14"/>
      <c r="VPC58" s="14"/>
      <c r="VPD58" s="14"/>
      <c r="VPE58" s="14"/>
      <c r="VPF58" s="14"/>
      <c r="VPG58" s="14"/>
      <c r="VPH58" s="14"/>
      <c r="VPI58" s="14"/>
      <c r="VPJ58" s="14"/>
      <c r="VPK58" s="14"/>
      <c r="VPL58" s="14"/>
      <c r="VPM58" s="14"/>
      <c r="VPN58" s="14"/>
      <c r="VPO58" s="14"/>
      <c r="VPP58" s="14"/>
      <c r="VPQ58" s="14"/>
      <c r="VPR58" s="14"/>
      <c r="VPS58" s="14"/>
      <c r="VPT58" s="14"/>
      <c r="VPU58" s="14"/>
      <c r="VPV58" s="14"/>
      <c r="VPW58" s="14"/>
      <c r="VPX58" s="14"/>
      <c r="VPY58" s="14"/>
      <c r="VPZ58" s="14"/>
      <c r="VQA58" s="14"/>
      <c r="VQB58" s="14"/>
      <c r="VQC58" s="14"/>
      <c r="VQD58" s="14"/>
      <c r="VQE58" s="14"/>
      <c r="VQF58" s="14"/>
      <c r="VQG58" s="14"/>
      <c r="VQH58" s="14"/>
      <c r="VQI58" s="14"/>
      <c r="VQJ58" s="14"/>
      <c r="VQK58" s="14"/>
      <c r="VQL58" s="14"/>
      <c r="VQM58" s="14"/>
      <c r="VQN58" s="14"/>
      <c r="VQO58" s="14"/>
      <c r="VQP58" s="14"/>
      <c r="VQQ58" s="14"/>
      <c r="VQR58" s="14"/>
      <c r="VQS58" s="14"/>
      <c r="VQT58" s="14"/>
      <c r="VQU58" s="14"/>
      <c r="VQV58" s="14"/>
      <c r="VQW58" s="14"/>
      <c r="VQX58" s="14"/>
      <c r="VQY58" s="14"/>
      <c r="VQZ58" s="14"/>
      <c r="VRA58" s="14"/>
      <c r="VRB58" s="14"/>
      <c r="VRC58" s="14"/>
      <c r="VRD58" s="14"/>
      <c r="VRE58" s="14"/>
      <c r="VRF58" s="14"/>
      <c r="VRG58" s="14"/>
      <c r="VRH58" s="14"/>
      <c r="VRI58" s="14"/>
      <c r="VRJ58" s="14"/>
      <c r="VRK58" s="14"/>
      <c r="VRL58" s="14"/>
      <c r="VRM58" s="14"/>
      <c r="VRN58" s="14"/>
      <c r="VRO58" s="14"/>
      <c r="VRP58" s="14"/>
      <c r="VRQ58" s="14"/>
      <c r="VRR58" s="14"/>
      <c r="VRS58" s="14"/>
      <c r="VRT58" s="14"/>
      <c r="VRU58" s="14"/>
      <c r="VRV58" s="14"/>
      <c r="VRW58" s="14"/>
      <c r="VRX58" s="14"/>
      <c r="VRY58" s="14"/>
      <c r="VRZ58" s="14"/>
      <c r="VSA58" s="14"/>
      <c r="VSB58" s="14"/>
      <c r="VSC58" s="14"/>
      <c r="VSD58" s="14"/>
      <c r="VSE58" s="14"/>
      <c r="VSF58" s="14"/>
      <c r="VSG58" s="14"/>
      <c r="VSH58" s="14"/>
      <c r="VSI58" s="14"/>
      <c r="VSJ58" s="14"/>
      <c r="VSK58" s="14"/>
      <c r="VSL58" s="14"/>
      <c r="VSM58" s="14"/>
      <c r="VSN58" s="14"/>
      <c r="VSO58" s="14"/>
      <c r="VSP58" s="14"/>
      <c r="VSQ58" s="14"/>
      <c r="VSR58" s="14"/>
      <c r="VSS58" s="14"/>
      <c r="VST58" s="14"/>
      <c r="VSU58" s="14"/>
      <c r="VSV58" s="14"/>
      <c r="VSW58" s="14"/>
      <c r="VSX58" s="14"/>
      <c r="VSY58" s="14"/>
      <c r="VSZ58" s="14"/>
      <c r="VTA58" s="14"/>
      <c r="VTB58" s="14"/>
      <c r="VTC58" s="14"/>
      <c r="VTD58" s="14"/>
      <c r="VTE58" s="14"/>
      <c r="VTF58" s="14"/>
      <c r="VTG58" s="14"/>
      <c r="VTH58" s="14"/>
      <c r="VTI58" s="14"/>
      <c r="VTJ58" s="14"/>
      <c r="VTK58" s="14"/>
      <c r="VTL58" s="14"/>
      <c r="VTM58" s="14"/>
      <c r="VTN58" s="14"/>
      <c r="VTO58" s="14"/>
      <c r="VTP58" s="14"/>
      <c r="VTQ58" s="14"/>
      <c r="VTR58" s="14"/>
      <c r="VTS58" s="14"/>
      <c r="VTT58" s="14"/>
      <c r="VTU58" s="14"/>
      <c r="VTV58" s="14"/>
      <c r="VTW58" s="14"/>
      <c r="VTX58" s="14"/>
      <c r="VTY58" s="14"/>
      <c r="VTZ58" s="14"/>
      <c r="VUA58" s="14"/>
      <c r="VUB58" s="14"/>
      <c r="VUC58" s="14"/>
      <c r="VUD58" s="14"/>
      <c r="VUE58" s="14"/>
      <c r="VUF58" s="14"/>
      <c r="VUG58" s="14"/>
      <c r="VUH58" s="14"/>
      <c r="VUI58" s="14"/>
      <c r="VUJ58" s="14"/>
      <c r="VUK58" s="14"/>
      <c r="VUL58" s="14"/>
      <c r="VUM58" s="14"/>
      <c r="VUN58" s="14"/>
      <c r="VUO58" s="14"/>
      <c r="VUP58" s="14"/>
      <c r="VUQ58" s="14"/>
      <c r="VUR58" s="14"/>
      <c r="VUS58" s="14"/>
      <c r="VUT58" s="14"/>
      <c r="VUU58" s="14"/>
      <c r="VUV58" s="14"/>
      <c r="VUW58" s="14"/>
      <c r="VUX58" s="14"/>
      <c r="VUY58" s="14"/>
      <c r="VUZ58" s="14"/>
      <c r="VVA58" s="14"/>
      <c r="VVB58" s="14"/>
      <c r="VVC58" s="14"/>
      <c r="VVD58" s="14"/>
      <c r="VVE58" s="14"/>
      <c r="VVF58" s="14"/>
      <c r="VVG58" s="14"/>
      <c r="VVH58" s="14"/>
      <c r="VVI58" s="14"/>
      <c r="VVJ58" s="14"/>
      <c r="VVK58" s="14"/>
      <c r="VVL58" s="14"/>
      <c r="VVM58" s="14"/>
      <c r="VVN58" s="14"/>
      <c r="VVO58" s="14"/>
      <c r="VVP58" s="14"/>
      <c r="VVQ58" s="14"/>
      <c r="VVR58" s="14"/>
      <c r="VVS58" s="14"/>
      <c r="VVT58" s="14"/>
      <c r="VVU58" s="14"/>
      <c r="VVV58" s="14"/>
      <c r="VVW58" s="14"/>
      <c r="VVX58" s="14"/>
      <c r="VVY58" s="14"/>
      <c r="VVZ58" s="14"/>
      <c r="VWA58" s="14"/>
      <c r="VWB58" s="14"/>
      <c r="VWC58" s="14"/>
      <c r="VWD58" s="14"/>
      <c r="VWE58" s="14"/>
      <c r="VWF58" s="14"/>
      <c r="VWG58" s="14"/>
      <c r="VWH58" s="14"/>
      <c r="VWI58" s="14"/>
      <c r="VWJ58" s="14"/>
      <c r="VWK58" s="14"/>
      <c r="VWL58" s="14"/>
      <c r="VWM58" s="14"/>
      <c r="VWN58" s="14"/>
      <c r="VWO58" s="14"/>
      <c r="VWP58" s="14"/>
      <c r="VWQ58" s="14"/>
      <c r="VWR58" s="14"/>
      <c r="VWS58" s="14"/>
      <c r="VWT58" s="14"/>
      <c r="VWU58" s="14"/>
      <c r="VWV58" s="14"/>
      <c r="VWW58" s="14"/>
      <c r="VWX58" s="14"/>
      <c r="VWY58" s="14"/>
      <c r="VWZ58" s="14"/>
      <c r="VXA58" s="14"/>
      <c r="VXB58" s="14"/>
      <c r="VXC58" s="14"/>
      <c r="VXD58" s="14"/>
      <c r="VXE58" s="14"/>
      <c r="VXF58" s="14"/>
      <c r="VXG58" s="14"/>
      <c r="VXH58" s="14"/>
      <c r="VXI58" s="14"/>
      <c r="VXJ58" s="14"/>
      <c r="VXK58" s="14"/>
      <c r="VXL58" s="14"/>
      <c r="VXM58" s="14"/>
      <c r="VXN58" s="14"/>
      <c r="VXO58" s="14"/>
      <c r="VXP58" s="14"/>
      <c r="VXQ58" s="14"/>
      <c r="VXR58" s="14"/>
      <c r="VXS58" s="14"/>
      <c r="VXT58" s="14"/>
      <c r="VXU58" s="14"/>
      <c r="VXV58" s="14"/>
      <c r="VXW58" s="14"/>
      <c r="VXX58" s="14"/>
      <c r="VXY58" s="14"/>
      <c r="VXZ58" s="14"/>
      <c r="VYA58" s="14"/>
      <c r="VYB58" s="14"/>
      <c r="VYC58" s="14"/>
      <c r="VYD58" s="14"/>
      <c r="VYE58" s="14"/>
      <c r="VYF58" s="14"/>
      <c r="VYG58" s="14"/>
      <c r="VYH58" s="14"/>
      <c r="VYI58" s="14"/>
      <c r="VYJ58" s="14"/>
      <c r="VYK58" s="14"/>
      <c r="VYL58" s="14"/>
      <c r="VYM58" s="14"/>
      <c r="VYN58" s="14"/>
      <c r="VYO58" s="14"/>
      <c r="VYP58" s="14"/>
      <c r="VYQ58" s="14"/>
      <c r="VYR58" s="14"/>
      <c r="VYS58" s="14"/>
      <c r="VYT58" s="14"/>
      <c r="VYU58" s="14"/>
      <c r="VYV58" s="14"/>
      <c r="VYW58" s="14"/>
      <c r="VYX58" s="14"/>
      <c r="VYY58" s="14"/>
      <c r="VYZ58" s="14"/>
      <c r="VZA58" s="14"/>
      <c r="VZB58" s="14"/>
      <c r="VZC58" s="14"/>
      <c r="VZD58" s="14"/>
      <c r="VZE58" s="14"/>
      <c r="VZF58" s="14"/>
      <c r="VZG58" s="14"/>
      <c r="VZH58" s="14"/>
      <c r="VZI58" s="14"/>
      <c r="VZJ58" s="14"/>
      <c r="VZK58" s="14"/>
      <c r="VZL58" s="14"/>
      <c r="VZM58" s="14"/>
      <c r="VZN58" s="14"/>
      <c r="VZO58" s="14"/>
      <c r="VZP58" s="14"/>
      <c r="VZQ58" s="14"/>
      <c r="VZR58" s="14"/>
      <c r="VZS58" s="14"/>
      <c r="VZT58" s="14"/>
      <c r="VZU58" s="14"/>
      <c r="VZV58" s="14"/>
      <c r="VZW58" s="14"/>
      <c r="VZX58" s="14"/>
      <c r="VZY58" s="14"/>
      <c r="VZZ58" s="14"/>
      <c r="WAA58" s="14"/>
      <c r="WAB58" s="14"/>
      <c r="WAC58" s="14"/>
      <c r="WAD58" s="14"/>
      <c r="WAE58" s="14"/>
      <c r="WAF58" s="14"/>
      <c r="WAG58" s="14"/>
      <c r="WAH58" s="14"/>
      <c r="WAI58" s="14"/>
      <c r="WAJ58" s="14"/>
      <c r="WAK58" s="14"/>
      <c r="WAL58" s="14"/>
      <c r="WAM58" s="14"/>
      <c r="WAN58" s="14"/>
      <c r="WAO58" s="14"/>
      <c r="WAP58" s="14"/>
      <c r="WAQ58" s="14"/>
      <c r="WAR58" s="14"/>
      <c r="WAS58" s="14"/>
      <c r="WAT58" s="14"/>
      <c r="WAU58" s="14"/>
      <c r="WAV58" s="14"/>
      <c r="WAW58" s="14"/>
      <c r="WAX58" s="14"/>
      <c r="WAY58" s="14"/>
      <c r="WAZ58" s="14"/>
      <c r="WBA58" s="14"/>
      <c r="WBB58" s="14"/>
      <c r="WBC58" s="14"/>
      <c r="WBD58" s="14"/>
      <c r="WBE58" s="14"/>
      <c r="WBF58" s="14"/>
      <c r="WBG58" s="14"/>
      <c r="WBH58" s="14"/>
      <c r="WBI58" s="14"/>
      <c r="WBJ58" s="14"/>
      <c r="WBK58" s="14"/>
      <c r="WBL58" s="14"/>
      <c r="WBM58" s="14"/>
      <c r="WBN58" s="14"/>
      <c r="WBO58" s="14"/>
      <c r="WBP58" s="14"/>
      <c r="WBQ58" s="14"/>
      <c r="WBR58" s="14"/>
      <c r="WBS58" s="14"/>
      <c r="WBT58" s="14"/>
      <c r="WBU58" s="14"/>
      <c r="WBV58" s="14"/>
      <c r="WBW58" s="14"/>
      <c r="WBX58" s="14"/>
      <c r="WBY58" s="14"/>
      <c r="WBZ58" s="14"/>
      <c r="WCA58" s="14"/>
      <c r="WCB58" s="14"/>
      <c r="WCC58" s="14"/>
      <c r="WCD58" s="14"/>
      <c r="WCE58" s="14"/>
      <c r="WCF58" s="14"/>
      <c r="WCG58" s="14"/>
      <c r="WCH58" s="14"/>
      <c r="WCI58" s="14"/>
      <c r="WCJ58" s="14"/>
      <c r="WCK58" s="14"/>
      <c r="WCL58" s="14"/>
      <c r="WCM58" s="14"/>
      <c r="WCN58" s="14"/>
      <c r="WCO58" s="14"/>
      <c r="WCP58" s="14"/>
      <c r="WCQ58" s="14"/>
      <c r="WCR58" s="14"/>
      <c r="WCS58" s="14"/>
      <c r="WCT58" s="14"/>
      <c r="WCU58" s="14"/>
      <c r="WCV58" s="14"/>
      <c r="WCW58" s="14"/>
      <c r="WCX58" s="14"/>
      <c r="WCY58" s="14"/>
      <c r="WCZ58" s="14"/>
      <c r="WDA58" s="14"/>
      <c r="WDB58" s="14"/>
      <c r="WDC58" s="14"/>
      <c r="WDD58" s="14"/>
      <c r="WDE58" s="14"/>
      <c r="WDF58" s="14"/>
      <c r="WDG58" s="14"/>
      <c r="WDH58" s="14"/>
      <c r="WDI58" s="14"/>
      <c r="WDJ58" s="14"/>
      <c r="WDK58" s="14"/>
      <c r="WDL58" s="14"/>
      <c r="WDM58" s="14"/>
      <c r="WDN58" s="14"/>
      <c r="WDO58" s="14"/>
      <c r="WDP58" s="14"/>
      <c r="WDQ58" s="14"/>
      <c r="WDR58" s="14"/>
      <c r="WDS58" s="14"/>
      <c r="WDT58" s="14"/>
      <c r="WDU58" s="14"/>
      <c r="WDV58" s="14"/>
      <c r="WDW58" s="14"/>
      <c r="WDX58" s="14"/>
      <c r="WDY58" s="14"/>
      <c r="WDZ58" s="14"/>
      <c r="WEA58" s="14"/>
      <c r="WEB58" s="14"/>
      <c r="WEC58" s="14"/>
      <c r="WED58" s="14"/>
      <c r="WEE58" s="14"/>
      <c r="WEF58" s="14"/>
      <c r="WEG58" s="14"/>
      <c r="WEH58" s="14"/>
      <c r="WEI58" s="14"/>
      <c r="WEJ58" s="14"/>
      <c r="WEK58" s="14"/>
      <c r="WEL58" s="14"/>
      <c r="WEM58" s="14"/>
      <c r="WEN58" s="14"/>
      <c r="WEO58" s="14"/>
      <c r="WEP58" s="14"/>
      <c r="WEQ58" s="14"/>
      <c r="WER58" s="14"/>
      <c r="WES58" s="14"/>
      <c r="WET58" s="14"/>
      <c r="WEU58" s="14"/>
      <c r="WEV58" s="14"/>
      <c r="WEW58" s="14"/>
      <c r="WEX58" s="14"/>
      <c r="WEY58" s="14"/>
      <c r="WEZ58" s="14"/>
      <c r="WFA58" s="14"/>
      <c r="WFB58" s="14"/>
      <c r="WFC58" s="14"/>
      <c r="WFD58" s="14"/>
      <c r="WFE58" s="14"/>
      <c r="WFF58" s="14"/>
      <c r="WFG58" s="14"/>
      <c r="WFH58" s="14"/>
      <c r="WFI58" s="14"/>
      <c r="WFJ58" s="14"/>
      <c r="WFK58" s="14"/>
      <c r="WFL58" s="14"/>
      <c r="WFM58" s="14"/>
      <c r="WFN58" s="14"/>
      <c r="WFO58" s="14"/>
      <c r="WFP58" s="14"/>
      <c r="WFQ58" s="14"/>
      <c r="WFR58" s="14"/>
      <c r="WFS58" s="14"/>
      <c r="WFT58" s="14"/>
      <c r="WFU58" s="14"/>
      <c r="WFV58" s="14"/>
      <c r="WFW58" s="14"/>
      <c r="WFX58" s="14"/>
      <c r="WFY58" s="14"/>
      <c r="WFZ58" s="14"/>
      <c r="WGA58" s="14"/>
      <c r="WGB58" s="14"/>
      <c r="WGC58" s="14"/>
      <c r="WGD58" s="14"/>
      <c r="WGE58" s="14"/>
      <c r="WGF58" s="14"/>
      <c r="WGG58" s="14"/>
      <c r="WGH58" s="14"/>
      <c r="WGI58" s="14"/>
      <c r="WGJ58" s="14"/>
      <c r="WGK58" s="14"/>
      <c r="WGL58" s="14"/>
      <c r="WGM58" s="14"/>
      <c r="WGN58" s="14"/>
      <c r="WGO58" s="14"/>
      <c r="WGP58" s="14"/>
      <c r="WGQ58" s="14"/>
      <c r="WGR58" s="14"/>
      <c r="WGS58" s="14"/>
      <c r="WGT58" s="14"/>
      <c r="WGU58" s="14"/>
      <c r="WGV58" s="14"/>
      <c r="WGW58" s="14"/>
      <c r="WGX58" s="14"/>
      <c r="WGY58" s="14"/>
      <c r="WGZ58" s="14"/>
      <c r="WHA58" s="14"/>
      <c r="WHB58" s="14"/>
      <c r="WHC58" s="14"/>
      <c r="WHD58" s="14"/>
      <c r="WHE58" s="14"/>
      <c r="WHF58" s="14"/>
      <c r="WHG58" s="14"/>
      <c r="WHH58" s="14"/>
      <c r="WHI58" s="14"/>
      <c r="WHJ58" s="14"/>
      <c r="WHK58" s="14"/>
      <c r="WHL58" s="14"/>
      <c r="WHM58" s="14"/>
      <c r="WHN58" s="14"/>
      <c r="WHO58" s="14"/>
      <c r="WHP58" s="14"/>
      <c r="WHQ58" s="14"/>
      <c r="WHR58" s="14"/>
      <c r="WHS58" s="14"/>
      <c r="WHT58" s="14"/>
      <c r="WHU58" s="14"/>
      <c r="WHV58" s="14"/>
      <c r="WHW58" s="14"/>
      <c r="WHX58" s="14"/>
      <c r="WHY58" s="14"/>
      <c r="WHZ58" s="14"/>
      <c r="WIA58" s="14"/>
      <c r="WIB58" s="14"/>
      <c r="WIC58" s="14"/>
      <c r="WID58" s="14"/>
      <c r="WIE58" s="14"/>
      <c r="WIF58" s="14"/>
      <c r="WIG58" s="14"/>
      <c r="WIH58" s="14"/>
      <c r="WII58" s="14"/>
      <c r="WIJ58" s="14"/>
      <c r="WIK58" s="14"/>
      <c r="WIL58" s="14"/>
      <c r="WIM58" s="14"/>
      <c r="WIN58" s="14"/>
      <c r="WIO58" s="14"/>
      <c r="WIP58" s="14"/>
      <c r="WIQ58" s="14"/>
      <c r="WIR58" s="14"/>
      <c r="WIS58" s="14"/>
      <c r="WIT58" s="14"/>
      <c r="WIU58" s="14"/>
      <c r="WIV58" s="14"/>
      <c r="WIW58" s="14"/>
      <c r="WIX58" s="14"/>
      <c r="WIY58" s="14"/>
      <c r="WIZ58" s="14"/>
      <c r="WJA58" s="14"/>
      <c r="WJB58" s="14"/>
      <c r="WJC58" s="14"/>
      <c r="WJD58" s="14"/>
      <c r="WJE58" s="14"/>
      <c r="WJF58" s="14"/>
      <c r="WJG58" s="14"/>
      <c r="WJH58" s="14"/>
      <c r="WJI58" s="14"/>
      <c r="WJJ58" s="14"/>
      <c r="WJK58" s="14"/>
      <c r="WJL58" s="14"/>
      <c r="WJM58" s="14"/>
      <c r="WJN58" s="14"/>
      <c r="WJO58" s="14"/>
      <c r="WJP58" s="14"/>
      <c r="WJQ58" s="14"/>
      <c r="WJR58" s="14"/>
      <c r="WJS58" s="14"/>
      <c r="WJT58" s="14"/>
      <c r="WJU58" s="14"/>
      <c r="WJV58" s="14"/>
      <c r="WJW58" s="14"/>
      <c r="WJX58" s="14"/>
      <c r="WJY58" s="14"/>
      <c r="WJZ58" s="14"/>
      <c r="WKA58" s="14"/>
      <c r="WKB58" s="14"/>
      <c r="WKC58" s="14"/>
      <c r="WKD58" s="14"/>
      <c r="WKE58" s="14"/>
      <c r="WKF58" s="14"/>
      <c r="WKG58" s="14"/>
      <c r="WKH58" s="14"/>
      <c r="WKI58" s="14"/>
      <c r="WKJ58" s="14"/>
      <c r="WKK58" s="14"/>
      <c r="WKL58" s="14"/>
      <c r="WKM58" s="14"/>
      <c r="WKN58" s="14"/>
      <c r="WKO58" s="14"/>
      <c r="WKP58" s="14"/>
      <c r="WKQ58" s="14"/>
      <c r="WKR58" s="14"/>
      <c r="WKS58" s="14"/>
      <c r="WKT58" s="14"/>
      <c r="WKU58" s="14"/>
      <c r="WKV58" s="14"/>
      <c r="WKW58" s="14"/>
      <c r="WKX58" s="14"/>
      <c r="WKY58" s="14"/>
      <c r="WKZ58" s="14"/>
      <c r="WLA58" s="14"/>
      <c r="WLB58" s="14"/>
      <c r="WLC58" s="14"/>
      <c r="WLD58" s="14"/>
      <c r="WLE58" s="14"/>
      <c r="WLF58" s="14"/>
      <c r="WLG58" s="14"/>
      <c r="WLH58" s="14"/>
      <c r="WLI58" s="14"/>
      <c r="WLJ58" s="14"/>
      <c r="WLK58" s="14"/>
      <c r="WLL58" s="14"/>
      <c r="WLM58" s="14"/>
      <c r="WLN58" s="14"/>
      <c r="WLO58" s="14"/>
      <c r="WLP58" s="14"/>
      <c r="WLQ58" s="14"/>
      <c r="WLR58" s="14"/>
      <c r="WLS58" s="14"/>
      <c r="WLT58" s="14"/>
      <c r="WLU58" s="14"/>
      <c r="WLV58" s="14"/>
      <c r="WLW58" s="14"/>
      <c r="WLX58" s="14"/>
      <c r="WLY58" s="14"/>
      <c r="WLZ58" s="14"/>
      <c r="WMA58" s="14"/>
      <c r="WMB58" s="14"/>
      <c r="WMC58" s="14"/>
      <c r="WMD58" s="14"/>
      <c r="WME58" s="14"/>
      <c r="WMF58" s="14"/>
      <c r="WMG58" s="14"/>
      <c r="WMH58" s="14"/>
      <c r="WMI58" s="14"/>
      <c r="WMJ58" s="14"/>
      <c r="WMK58" s="14"/>
      <c r="WML58" s="14"/>
      <c r="WMM58" s="14"/>
      <c r="WMN58" s="14"/>
      <c r="WMO58" s="14"/>
      <c r="WMP58" s="14"/>
      <c r="WMQ58" s="14"/>
      <c r="WMR58" s="14"/>
      <c r="WMS58" s="14"/>
      <c r="WMT58" s="14"/>
      <c r="WMU58" s="14"/>
      <c r="WMV58" s="14"/>
      <c r="WMW58" s="14"/>
      <c r="WMX58" s="14"/>
      <c r="WMY58" s="14"/>
      <c r="WMZ58" s="14"/>
      <c r="WNA58" s="14"/>
      <c r="WNB58" s="14"/>
      <c r="WNC58" s="14"/>
      <c r="WND58" s="14"/>
      <c r="WNE58" s="14"/>
      <c r="WNF58" s="14"/>
      <c r="WNG58" s="14"/>
      <c r="WNH58" s="14"/>
      <c r="WNI58" s="14"/>
      <c r="WNJ58" s="14"/>
      <c r="WNK58" s="14"/>
      <c r="WNL58" s="14"/>
      <c r="WNM58" s="14"/>
      <c r="WNN58" s="14"/>
      <c r="WNO58" s="14"/>
      <c r="WNP58" s="14"/>
      <c r="WNQ58" s="14"/>
      <c r="WNR58" s="14"/>
      <c r="WNS58" s="14"/>
      <c r="WNT58" s="14"/>
      <c r="WNU58" s="14"/>
      <c r="WNV58" s="14"/>
      <c r="WNW58" s="14"/>
      <c r="WNX58" s="14"/>
      <c r="WNY58" s="14"/>
      <c r="WNZ58" s="14"/>
      <c r="WOA58" s="14"/>
      <c r="WOB58" s="14"/>
      <c r="WOC58" s="14"/>
      <c r="WOD58" s="14"/>
      <c r="WOE58" s="14"/>
      <c r="WOF58" s="14"/>
      <c r="WOG58" s="14"/>
      <c r="WOH58" s="14"/>
      <c r="WOI58" s="14"/>
      <c r="WOJ58" s="14"/>
      <c r="WOK58" s="14"/>
      <c r="WOL58" s="14"/>
      <c r="WOM58" s="14"/>
      <c r="WON58" s="14"/>
      <c r="WOO58" s="14"/>
      <c r="WOP58" s="14"/>
      <c r="WOQ58" s="14"/>
      <c r="WOR58" s="14"/>
      <c r="WOS58" s="14"/>
      <c r="WOT58" s="14"/>
      <c r="WOU58" s="14"/>
      <c r="WOV58" s="14"/>
      <c r="WOW58" s="14"/>
      <c r="WOX58" s="14"/>
      <c r="WOY58" s="14"/>
      <c r="WOZ58" s="14"/>
      <c r="WPA58" s="14"/>
      <c r="WPB58" s="14"/>
      <c r="WPC58" s="14"/>
      <c r="WPD58" s="14"/>
      <c r="WPE58" s="14"/>
      <c r="WPF58" s="14"/>
      <c r="WPG58" s="14"/>
      <c r="WPH58" s="14"/>
      <c r="WPI58" s="14"/>
      <c r="WPJ58" s="14"/>
      <c r="WPK58" s="14"/>
      <c r="WPL58" s="14"/>
      <c r="WPM58" s="14"/>
      <c r="WPN58" s="14"/>
      <c r="WPO58" s="14"/>
      <c r="WPP58" s="14"/>
      <c r="WPQ58" s="14"/>
      <c r="WPR58" s="14"/>
      <c r="WPS58" s="14"/>
      <c r="WPT58" s="14"/>
      <c r="WPU58" s="14"/>
      <c r="WPV58" s="14"/>
      <c r="WPW58" s="14"/>
      <c r="WPX58" s="14"/>
      <c r="WPY58" s="14"/>
      <c r="WPZ58" s="14"/>
      <c r="WQA58" s="14"/>
      <c r="WQB58" s="14"/>
      <c r="WQC58" s="14"/>
      <c r="WQD58" s="14"/>
      <c r="WQE58" s="14"/>
      <c r="WQF58" s="14"/>
      <c r="WQG58" s="14"/>
      <c r="WQH58" s="14"/>
      <c r="WQI58" s="14"/>
      <c r="WQJ58" s="14"/>
      <c r="WQK58" s="14"/>
      <c r="WQL58" s="14"/>
      <c r="WQM58" s="14"/>
      <c r="WQN58" s="14"/>
      <c r="WQO58" s="14"/>
      <c r="WQP58" s="14"/>
      <c r="WQQ58" s="14"/>
      <c r="WQR58" s="14"/>
      <c r="WQS58" s="14"/>
      <c r="WQT58" s="14"/>
      <c r="WQU58" s="14"/>
      <c r="WQV58" s="14"/>
      <c r="WQW58" s="14"/>
      <c r="WQX58" s="14"/>
      <c r="WQY58" s="14"/>
      <c r="WQZ58" s="14"/>
      <c r="WRA58" s="14"/>
      <c r="WRB58" s="14"/>
      <c r="WRC58" s="14"/>
      <c r="WRD58" s="14"/>
      <c r="WRE58" s="14"/>
      <c r="WRF58" s="14"/>
      <c r="WRG58" s="14"/>
      <c r="WRH58" s="14"/>
      <c r="WRI58" s="14"/>
      <c r="WRJ58" s="14"/>
      <c r="WRK58" s="14"/>
      <c r="WRL58" s="14"/>
      <c r="WRM58" s="14"/>
      <c r="WRN58" s="14"/>
      <c r="WRO58" s="14"/>
      <c r="WRP58" s="14"/>
      <c r="WRQ58" s="14"/>
      <c r="WRR58" s="14"/>
      <c r="WRS58" s="14"/>
      <c r="WRT58" s="14"/>
      <c r="WRU58" s="14"/>
      <c r="WRV58" s="14"/>
      <c r="WRW58" s="14"/>
      <c r="WRX58" s="14"/>
      <c r="WRY58" s="14"/>
      <c r="WRZ58" s="14"/>
      <c r="WSA58" s="14"/>
      <c r="WSB58" s="14"/>
      <c r="WSC58" s="14"/>
      <c r="WSD58" s="14"/>
      <c r="WSE58" s="14"/>
      <c r="WSF58" s="14"/>
      <c r="WSG58" s="14"/>
      <c r="WSH58" s="14"/>
      <c r="WSI58" s="14"/>
      <c r="WSJ58" s="14"/>
      <c r="WSK58" s="14"/>
      <c r="WSL58" s="14"/>
      <c r="WSM58" s="14"/>
      <c r="WSN58" s="14"/>
      <c r="WSO58" s="14"/>
      <c r="WSP58" s="14"/>
      <c r="WSQ58" s="14"/>
      <c r="WSR58" s="14"/>
      <c r="WSS58" s="14"/>
      <c r="WST58" s="14"/>
      <c r="WSU58" s="14"/>
      <c r="WSV58" s="14"/>
      <c r="WSW58" s="14"/>
      <c r="WSX58" s="14"/>
      <c r="WSY58" s="14"/>
      <c r="WSZ58" s="14"/>
      <c r="WTA58" s="14"/>
      <c r="WTB58" s="14"/>
      <c r="WTC58" s="14"/>
      <c r="WTD58" s="14"/>
      <c r="WTE58" s="14"/>
      <c r="WTF58" s="14"/>
      <c r="WTG58" s="14"/>
      <c r="WTH58" s="14"/>
      <c r="WTI58" s="14"/>
      <c r="WTJ58" s="14"/>
      <c r="WTK58" s="14"/>
      <c r="WTL58" s="14"/>
      <c r="WTM58" s="14"/>
      <c r="WTN58" s="14"/>
      <c r="WTO58" s="14"/>
      <c r="WTP58" s="14"/>
      <c r="WTQ58" s="14"/>
      <c r="WTR58" s="14"/>
      <c r="WTS58" s="14"/>
      <c r="WTT58" s="14"/>
      <c r="WTU58" s="14"/>
      <c r="WTV58" s="14"/>
      <c r="WTW58" s="14"/>
      <c r="WTX58" s="14"/>
      <c r="WTY58" s="14"/>
      <c r="WTZ58" s="14"/>
      <c r="WUA58" s="14"/>
      <c r="WUB58" s="14"/>
      <c r="WUC58" s="14"/>
      <c r="WUD58" s="14"/>
      <c r="WUE58" s="14"/>
      <c r="WUF58" s="14"/>
      <c r="WUG58" s="14"/>
      <c r="WUH58" s="14"/>
      <c r="WUI58" s="14"/>
      <c r="WUJ58" s="14"/>
      <c r="WUK58" s="14"/>
      <c r="WUL58" s="14"/>
      <c r="WUM58" s="14"/>
      <c r="WUN58" s="14"/>
      <c r="WUO58" s="14"/>
      <c r="WUP58" s="14"/>
      <c r="WUQ58" s="14"/>
      <c r="WUR58" s="14"/>
      <c r="WUS58" s="14"/>
      <c r="WUT58" s="14"/>
      <c r="WUU58" s="14"/>
      <c r="WUV58" s="14"/>
      <c r="WUW58" s="14"/>
      <c r="WUX58" s="14"/>
      <c r="WUY58" s="14"/>
      <c r="WUZ58" s="14"/>
      <c r="WVA58" s="14"/>
      <c r="WVB58" s="14"/>
      <c r="WVC58" s="14"/>
      <c r="WVD58" s="14"/>
      <c r="WVE58" s="14"/>
      <c r="WVF58" s="14"/>
      <c r="WVG58" s="14"/>
      <c r="WVH58" s="14"/>
      <c r="WVI58" s="14"/>
      <c r="WVJ58" s="14"/>
      <c r="WVK58" s="14"/>
      <c r="WVL58" s="14"/>
      <c r="WVM58" s="14"/>
      <c r="WVN58" s="14"/>
      <c r="WVO58" s="14"/>
      <c r="WVP58" s="14"/>
      <c r="WVQ58" s="14"/>
      <c r="WVR58" s="14"/>
      <c r="WVS58" s="14"/>
      <c r="WVT58" s="14"/>
      <c r="WVU58" s="14"/>
      <c r="WVV58" s="14"/>
      <c r="WVW58" s="14"/>
      <c r="WVX58" s="14"/>
      <c r="WVY58" s="14"/>
      <c r="WVZ58" s="14"/>
      <c r="WWA58" s="14"/>
      <c r="WWB58" s="14"/>
      <c r="WWC58" s="14"/>
      <c r="WWD58" s="14"/>
      <c r="WWE58" s="14"/>
      <c r="WWF58" s="14"/>
      <c r="WWG58" s="14"/>
      <c r="WWH58" s="14"/>
      <c r="WWI58" s="14"/>
      <c r="WWJ58" s="14"/>
      <c r="WWK58" s="14"/>
      <c r="WWL58" s="14"/>
      <c r="WWM58" s="14"/>
      <c r="WWN58" s="14"/>
      <c r="WWO58" s="14"/>
      <c r="WWP58" s="14"/>
      <c r="WWQ58" s="14"/>
      <c r="WWR58" s="14"/>
      <c r="WWS58" s="14"/>
      <c r="WWT58" s="14"/>
      <c r="WWU58" s="14"/>
      <c r="WWV58" s="14"/>
      <c r="WWW58" s="14"/>
      <c r="WWX58" s="14"/>
      <c r="WWY58" s="14"/>
      <c r="WWZ58" s="14"/>
      <c r="WXA58" s="14"/>
      <c r="WXB58" s="14"/>
      <c r="WXC58" s="14"/>
      <c r="WXD58" s="14"/>
      <c r="WXE58" s="14"/>
      <c r="WXF58" s="14"/>
      <c r="WXG58" s="14"/>
      <c r="WXH58" s="14"/>
      <c r="WXI58" s="14"/>
      <c r="WXJ58" s="14"/>
      <c r="WXK58" s="14"/>
      <c r="WXL58" s="14"/>
      <c r="WXM58" s="14"/>
      <c r="WXN58" s="14"/>
      <c r="WXO58" s="14"/>
      <c r="WXP58" s="14"/>
      <c r="WXQ58" s="14"/>
      <c r="WXR58" s="14"/>
      <c r="WXS58" s="14"/>
      <c r="WXT58" s="14"/>
      <c r="WXU58" s="14"/>
      <c r="WXV58" s="14"/>
      <c r="WXW58" s="14"/>
      <c r="WXX58" s="14"/>
      <c r="WXY58" s="14"/>
      <c r="WXZ58" s="14"/>
      <c r="WYA58" s="14"/>
      <c r="WYB58" s="14"/>
      <c r="WYC58" s="14"/>
      <c r="WYD58" s="14"/>
      <c r="WYE58" s="14"/>
      <c r="WYF58" s="14"/>
      <c r="WYG58" s="14"/>
      <c r="WYH58" s="14"/>
      <c r="WYI58" s="14"/>
      <c r="WYJ58" s="14"/>
      <c r="WYK58" s="14"/>
      <c r="WYL58" s="14"/>
      <c r="WYM58" s="14"/>
      <c r="WYN58" s="14"/>
      <c r="WYO58" s="14"/>
      <c r="WYP58" s="14"/>
      <c r="WYQ58" s="14"/>
      <c r="WYR58" s="14"/>
      <c r="WYS58" s="14"/>
      <c r="WYT58" s="14"/>
      <c r="WYU58" s="14"/>
      <c r="WYV58" s="14"/>
      <c r="WYW58" s="14"/>
      <c r="WYX58" s="14"/>
      <c r="WYY58" s="14"/>
      <c r="WYZ58" s="14"/>
      <c r="WZA58" s="14"/>
      <c r="WZB58" s="14"/>
      <c r="WZC58" s="14"/>
      <c r="WZD58" s="14"/>
      <c r="WZE58" s="14"/>
      <c r="WZF58" s="14"/>
      <c r="WZG58" s="14"/>
      <c r="WZH58" s="14"/>
      <c r="WZI58" s="14"/>
      <c r="WZJ58" s="14"/>
      <c r="WZK58" s="14"/>
      <c r="WZL58" s="14"/>
      <c r="WZM58" s="14"/>
      <c r="WZN58" s="14"/>
      <c r="WZO58" s="14"/>
      <c r="WZP58" s="14"/>
      <c r="WZQ58" s="14"/>
      <c r="WZR58" s="14"/>
      <c r="WZS58" s="14"/>
      <c r="WZT58" s="14"/>
      <c r="WZU58" s="14"/>
      <c r="WZV58" s="14"/>
      <c r="WZW58" s="14"/>
      <c r="WZX58" s="14"/>
      <c r="WZY58" s="14"/>
      <c r="WZZ58" s="14"/>
      <c r="XAA58" s="14"/>
      <c r="XAB58" s="14"/>
      <c r="XAC58" s="14"/>
      <c r="XAD58" s="14"/>
      <c r="XAE58" s="14"/>
      <c r="XAF58" s="14"/>
      <c r="XAG58" s="14"/>
      <c r="XAH58" s="14"/>
      <c r="XAI58" s="14"/>
      <c r="XAJ58" s="14"/>
      <c r="XAK58" s="14"/>
      <c r="XAL58" s="14"/>
      <c r="XAM58" s="14"/>
      <c r="XAN58" s="14"/>
      <c r="XAO58" s="14"/>
      <c r="XAP58" s="14"/>
      <c r="XAQ58" s="14"/>
      <c r="XAR58" s="14"/>
      <c r="XAS58" s="14"/>
      <c r="XAT58" s="14"/>
      <c r="XAU58" s="14"/>
      <c r="XAV58" s="14"/>
      <c r="XAW58" s="14"/>
      <c r="XAX58" s="14"/>
      <c r="XAY58" s="14"/>
      <c r="XAZ58" s="14"/>
      <c r="XBA58" s="14"/>
      <c r="XBB58" s="14"/>
      <c r="XBC58" s="14"/>
      <c r="XBD58" s="14"/>
      <c r="XBE58" s="14"/>
      <c r="XBF58" s="14"/>
      <c r="XBG58" s="14"/>
      <c r="XBH58" s="14"/>
      <c r="XBI58" s="14"/>
      <c r="XBJ58" s="14"/>
      <c r="XBK58" s="14"/>
      <c r="XBL58" s="14"/>
      <c r="XBM58" s="14"/>
      <c r="XBN58" s="14"/>
      <c r="XBO58" s="14"/>
      <c r="XBP58" s="14"/>
      <c r="XBQ58" s="14"/>
      <c r="XBR58" s="14"/>
      <c r="XBS58" s="14"/>
      <c r="XBT58" s="14"/>
      <c r="XBU58" s="14"/>
      <c r="XBV58" s="14"/>
      <c r="XBW58" s="14"/>
      <c r="XBX58" s="14"/>
      <c r="XBY58" s="14"/>
      <c r="XBZ58" s="14"/>
      <c r="XCA58" s="14"/>
      <c r="XCB58" s="14"/>
      <c r="XCC58" s="14"/>
      <c r="XCD58" s="14"/>
      <c r="XCE58" s="14"/>
      <c r="XCF58" s="14"/>
      <c r="XCG58" s="14"/>
      <c r="XCH58" s="14"/>
      <c r="XCI58" s="14"/>
      <c r="XCJ58" s="14"/>
      <c r="XCK58" s="14"/>
      <c r="XCL58" s="14"/>
      <c r="XCM58" s="14"/>
      <c r="XCN58" s="14"/>
      <c r="XCO58" s="14"/>
      <c r="XCP58" s="14"/>
      <c r="XCQ58" s="14"/>
      <c r="XCR58" s="14"/>
      <c r="XCS58" s="14"/>
      <c r="XCT58" s="14"/>
      <c r="XCU58" s="14"/>
      <c r="XCV58" s="14"/>
      <c r="XCW58" s="14"/>
      <c r="XCX58" s="14"/>
      <c r="XCY58" s="14"/>
      <c r="XCZ58" s="14"/>
      <c r="XDA58" s="14"/>
      <c r="XDB58" s="14"/>
      <c r="XDC58" s="14"/>
      <c r="XDD58" s="14"/>
      <c r="XDE58" s="14"/>
      <c r="XDF58" s="14"/>
      <c r="XDG58" s="14"/>
      <c r="XDH58" s="14"/>
      <c r="XDI58" s="14"/>
      <c r="XDJ58" s="14"/>
      <c r="XDK58" s="14"/>
      <c r="XDL58" s="14"/>
      <c r="XDM58" s="14"/>
      <c r="XDN58" s="14"/>
      <c r="XDO58" s="14"/>
      <c r="XDP58" s="14"/>
      <c r="XDQ58" s="14"/>
      <c r="XDR58" s="14"/>
      <c r="XDS58" s="14"/>
      <c r="XDT58" s="14"/>
      <c r="XDU58" s="14"/>
      <c r="XDV58" s="14"/>
      <c r="XDW58" s="14"/>
      <c r="XDX58" s="14"/>
      <c r="XDY58" s="14"/>
      <c r="XDZ58" s="14"/>
      <c r="XEA58" s="14"/>
      <c r="XEB58" s="14"/>
      <c r="XEC58" s="14"/>
      <c r="XED58" s="14"/>
      <c r="XEE58" s="14"/>
      <c r="XEF58" s="14"/>
      <c r="XEG58" s="14"/>
      <c r="XEH58" s="14"/>
      <c r="XEI58" s="14"/>
      <c r="XEJ58" s="14"/>
      <c r="XEK58" s="14"/>
      <c r="XEL58" s="14"/>
      <c r="XEM58" s="14"/>
      <c r="XEN58" s="14"/>
      <c r="XEO58" s="14"/>
      <c r="XEP58" s="14"/>
      <c r="XEQ58" s="14"/>
      <c r="XER58" s="14"/>
      <c r="XES58" s="14"/>
      <c r="XET58" s="14"/>
      <c r="XEU58" s="14"/>
      <c r="XEV58" s="14"/>
      <c r="XEW58" s="14"/>
      <c r="XEX58" s="14"/>
      <c r="XEY58" s="14"/>
      <c r="XEZ58" s="14"/>
      <c r="XFA58" s="14"/>
      <c r="XFB58" s="14"/>
      <c r="XFC58" s="14"/>
      <c r="XFD58" s="14"/>
    </row>
    <row r="59" spans="1:16384" s="14" customFormat="1" ht="38.25" customHeight="1">
      <c r="A59" s="106" t="s">
        <v>53</v>
      </c>
      <c r="B59" s="161" t="e">
        <f>CONCATENATE(#REF!,"  ",#REF!,"  ",#REF!)</f>
        <v>#REF!</v>
      </c>
      <c r="C59" s="26" t="e">
        <f>#REF!</f>
        <v>#REF!</v>
      </c>
      <c r="D59" s="267" t="s">
        <v>68</v>
      </c>
      <c r="E59" s="184"/>
      <c r="F59" s="185"/>
      <c r="G59" s="185"/>
      <c r="H59" s="185"/>
      <c r="I59" s="185"/>
      <c r="J59" s="185"/>
      <c r="K59" s="185"/>
      <c r="L59" s="185"/>
      <c r="M59" s="185"/>
      <c r="N59" s="186"/>
      <c r="O59" s="187"/>
      <c r="P59" s="188"/>
      <c r="Q59" s="188"/>
      <c r="R59" s="188"/>
      <c r="S59" s="189"/>
      <c r="T59" s="228"/>
      <c r="U59" s="206"/>
      <c r="V59" s="205"/>
      <c r="W59" s="206"/>
      <c r="X59" s="206"/>
      <c r="Y59" s="188"/>
      <c r="Z59" s="207"/>
      <c r="AA59" s="186"/>
      <c r="AB59" s="185"/>
      <c r="AC59" s="186"/>
      <c r="AD59" s="186"/>
      <c r="AE59" s="186"/>
      <c r="AF59" s="186"/>
      <c r="AG59" s="186"/>
      <c r="AH59" s="210"/>
      <c r="AI59" s="232"/>
      <c r="AJ59" s="208"/>
      <c r="AK59" s="205"/>
      <c r="AL59" s="206"/>
      <c r="AM59" s="206"/>
      <c r="AN59" s="188"/>
      <c r="AO59" s="188"/>
      <c r="AP59" s="188"/>
      <c r="AQ59" s="188"/>
      <c r="AR59" s="188"/>
      <c r="AS59" s="188"/>
      <c r="AT59" s="188"/>
      <c r="AU59" s="188"/>
      <c r="AV59" s="188"/>
      <c r="AW59" s="189"/>
      <c r="AX59" s="228"/>
      <c r="AY59" s="206"/>
      <c r="AZ59" s="205"/>
      <c r="BA59" s="206"/>
      <c r="BB59" s="206"/>
      <c r="BC59" s="188"/>
      <c r="BD59" s="209"/>
      <c r="BE59" s="186"/>
      <c r="BF59" s="185"/>
      <c r="BG59" s="186"/>
      <c r="BH59" s="321"/>
      <c r="BI59" s="186"/>
      <c r="BJ59" s="186"/>
      <c r="BK59" s="186"/>
      <c r="BL59" s="210"/>
      <c r="BM59" s="33">
        <v>0</v>
      </c>
    </row>
    <row r="60" spans="1:16384" s="14" customFormat="1" ht="39" customHeight="1">
      <c r="A60" s="106" t="s">
        <v>54</v>
      </c>
      <c r="B60" s="161" t="e">
        <f>CONCATENATE(#REF!,"  ",#REF!,"  ",#REF!)</f>
        <v>#REF!</v>
      </c>
      <c r="C60" s="26" t="e">
        <f>#REF!</f>
        <v>#REF!</v>
      </c>
      <c r="D60" s="267" t="s">
        <v>68</v>
      </c>
      <c r="E60" s="31"/>
      <c r="F60" s="34"/>
      <c r="G60" s="34"/>
      <c r="H60" s="34"/>
      <c r="I60" s="34"/>
      <c r="J60" s="34"/>
      <c r="K60" s="34"/>
      <c r="L60" s="34"/>
      <c r="M60" s="34"/>
      <c r="N60" s="34"/>
      <c r="O60" s="70"/>
      <c r="P60" s="70"/>
      <c r="Q60" s="69"/>
      <c r="R60" s="70"/>
      <c r="S60" s="86"/>
      <c r="T60" s="229"/>
      <c r="U60" s="71"/>
      <c r="V60" s="84"/>
      <c r="W60" s="83"/>
      <c r="X60" s="30"/>
      <c r="Y60" s="70"/>
      <c r="Z60" s="30"/>
      <c r="AA60" s="34"/>
      <c r="AB60" s="34"/>
      <c r="AC60" s="34"/>
      <c r="AD60" s="34"/>
      <c r="AE60" s="34"/>
      <c r="AF60" s="18"/>
      <c r="AG60" s="16"/>
      <c r="AH60" s="35"/>
      <c r="AI60" s="213"/>
      <c r="AJ60" s="36"/>
      <c r="AK60" s="84"/>
      <c r="AL60" s="85"/>
      <c r="AM60" s="85"/>
      <c r="AN60" s="70"/>
      <c r="AO60" s="70"/>
      <c r="AP60" s="70"/>
      <c r="AQ60" s="70"/>
      <c r="AR60" s="70"/>
      <c r="AS60" s="70"/>
      <c r="AT60" s="70"/>
      <c r="AU60" s="69"/>
      <c r="AV60" s="70"/>
      <c r="AW60" s="86"/>
      <c r="AX60" s="229"/>
      <c r="AY60" s="71"/>
      <c r="AZ60" s="84"/>
      <c r="BA60" s="85"/>
      <c r="BB60" s="85"/>
      <c r="BC60" s="70"/>
      <c r="BD60" s="70"/>
      <c r="BE60" s="34"/>
      <c r="BF60" s="34"/>
      <c r="BG60" s="34"/>
      <c r="BH60" s="34"/>
      <c r="BI60" s="34"/>
      <c r="BJ60" s="34"/>
      <c r="BK60" s="34"/>
      <c r="BL60" s="35"/>
      <c r="BM60" s="33">
        <v>0</v>
      </c>
    </row>
    <row r="61" spans="1:16384" s="14" customFormat="1" ht="36.75" customHeight="1">
      <c r="A61" s="106" t="s">
        <v>55</v>
      </c>
      <c r="B61" s="161" t="e">
        <f>CONCATENATE(#REF!,"  ",#REF!,"  ",#REF!)</f>
        <v>#REF!</v>
      </c>
      <c r="C61" s="26" t="e">
        <f>#REF!</f>
        <v>#REF!</v>
      </c>
      <c r="D61" s="267" t="s">
        <v>68</v>
      </c>
      <c r="E61" s="31"/>
      <c r="F61" s="37"/>
      <c r="G61" s="30"/>
      <c r="H61" s="37"/>
      <c r="I61" s="37"/>
      <c r="J61" s="38"/>
      <c r="K61" s="38"/>
      <c r="L61" s="38"/>
      <c r="M61" s="38"/>
      <c r="N61" s="39"/>
      <c r="O61" s="70"/>
      <c r="P61" s="69"/>
      <c r="Q61" s="70"/>
      <c r="R61" s="70"/>
      <c r="S61" s="86"/>
      <c r="T61" s="229"/>
      <c r="U61" s="85"/>
      <c r="V61" s="84"/>
      <c r="W61" s="85"/>
      <c r="X61" s="85"/>
      <c r="Y61" s="70"/>
      <c r="Z61" s="11"/>
      <c r="AA61" s="34"/>
      <c r="AB61" s="16"/>
      <c r="AC61" s="34"/>
      <c r="AD61" s="30"/>
      <c r="AE61" s="34"/>
      <c r="AF61" s="34"/>
      <c r="AG61" s="38"/>
      <c r="AH61" s="40"/>
      <c r="AI61" s="213"/>
      <c r="AJ61" s="36"/>
      <c r="AK61" s="84"/>
      <c r="AL61" s="85"/>
      <c r="AM61" s="85"/>
      <c r="AN61" s="70"/>
      <c r="AO61" s="70"/>
      <c r="AP61" s="70"/>
      <c r="AQ61" s="70"/>
      <c r="AR61" s="71"/>
      <c r="AS61" s="70"/>
      <c r="AT61" s="69"/>
      <c r="AU61" s="70"/>
      <c r="AV61" s="70"/>
      <c r="AW61" s="86"/>
      <c r="AX61" s="229"/>
      <c r="AY61" s="85"/>
      <c r="AZ61" s="84"/>
      <c r="BA61" s="85"/>
      <c r="BB61" s="85"/>
      <c r="BC61" s="70"/>
      <c r="BD61" s="71"/>
      <c r="BE61" s="34"/>
      <c r="BF61" s="38"/>
      <c r="BG61" s="34"/>
      <c r="BH61" s="34"/>
      <c r="BI61" s="34"/>
      <c r="BJ61" s="34"/>
      <c r="BK61" s="34"/>
      <c r="BL61" s="40"/>
      <c r="BM61" s="33">
        <v>0</v>
      </c>
    </row>
    <row r="62" spans="1:16384" s="14" customFormat="1" ht="39.75" customHeight="1">
      <c r="A62" s="106" t="s">
        <v>62</v>
      </c>
      <c r="B62" s="161" t="e">
        <f>CONCATENATE(#REF!,"  ",#REF!,"  ",#REF!)</f>
        <v>#REF!</v>
      </c>
      <c r="C62" s="26" t="e">
        <f>#REF!</f>
        <v>#REF!</v>
      </c>
      <c r="D62" s="267" t="s">
        <v>68</v>
      </c>
      <c r="E62" s="31"/>
      <c r="F62" s="37"/>
      <c r="G62" s="30"/>
      <c r="H62" s="37"/>
      <c r="I62" s="37"/>
      <c r="J62" s="38"/>
      <c r="K62" s="38"/>
      <c r="L62" s="11"/>
      <c r="M62" s="38"/>
      <c r="N62" s="38"/>
      <c r="O62" s="70"/>
      <c r="P62" s="69"/>
      <c r="Q62" s="70"/>
      <c r="R62" s="70"/>
      <c r="S62" s="86"/>
      <c r="T62" s="229"/>
      <c r="U62" s="85"/>
      <c r="V62" s="84"/>
      <c r="W62" s="30"/>
      <c r="X62" s="83"/>
      <c r="Y62" s="70"/>
      <c r="Z62" s="34"/>
      <c r="AA62" s="34"/>
      <c r="AB62" s="34"/>
      <c r="AC62" s="34"/>
      <c r="AD62" s="34"/>
      <c r="AE62" s="34"/>
      <c r="AF62" s="18"/>
      <c r="AG62" s="38"/>
      <c r="AH62" s="40"/>
      <c r="AI62" s="213"/>
      <c r="AJ62" s="36"/>
      <c r="AK62" s="84"/>
      <c r="AL62" s="85"/>
      <c r="AM62" s="85"/>
      <c r="AN62" s="70"/>
      <c r="AO62" s="70"/>
      <c r="AP62" s="71"/>
      <c r="AQ62" s="70"/>
      <c r="AR62" s="70"/>
      <c r="AS62" s="70"/>
      <c r="AT62" s="69"/>
      <c r="AU62" s="70"/>
      <c r="AV62" s="70"/>
      <c r="AW62" s="86"/>
      <c r="AX62" s="229"/>
      <c r="AY62" s="85"/>
      <c r="AZ62" s="84"/>
      <c r="BA62" s="85"/>
      <c r="BB62" s="85"/>
      <c r="BC62" s="70"/>
      <c r="BD62" s="70"/>
      <c r="BE62" s="34"/>
      <c r="BF62" s="38"/>
      <c r="BG62" s="34"/>
      <c r="BH62" s="34"/>
      <c r="BI62" s="34"/>
      <c r="BJ62" s="34"/>
      <c r="BK62" s="34"/>
      <c r="BL62" s="40"/>
      <c r="BM62" s="33">
        <v>0</v>
      </c>
    </row>
    <row r="63" spans="1:16384" s="14" customFormat="1" ht="39" customHeight="1">
      <c r="A63" s="106" t="s">
        <v>63</v>
      </c>
      <c r="B63" s="161" t="e">
        <f>CONCATENATE(#REF!,"  ",#REF!,"  ",#REF!)</f>
        <v>#REF!</v>
      </c>
      <c r="C63" s="26" t="e">
        <f>#REF!</f>
        <v>#REF!</v>
      </c>
      <c r="D63" s="267" t="s">
        <v>68</v>
      </c>
      <c r="E63" s="31"/>
      <c r="F63" s="37"/>
      <c r="G63" s="30"/>
      <c r="H63" s="37"/>
      <c r="I63" s="37"/>
      <c r="J63" s="38"/>
      <c r="K63" s="38"/>
      <c r="L63" s="38"/>
      <c r="M63" s="38"/>
      <c r="N63" s="38"/>
      <c r="O63" s="70"/>
      <c r="P63" s="69"/>
      <c r="Q63" s="71"/>
      <c r="R63" s="70"/>
      <c r="S63" s="86"/>
      <c r="T63" s="229"/>
      <c r="U63" s="85"/>
      <c r="V63" s="84"/>
      <c r="W63" s="85"/>
      <c r="X63" s="85"/>
      <c r="Y63" s="70"/>
      <c r="Z63" s="11"/>
      <c r="AA63" s="34"/>
      <c r="AB63" s="16"/>
      <c r="AC63" s="34"/>
      <c r="AD63" s="34"/>
      <c r="AE63" s="34"/>
      <c r="AF63" s="34"/>
      <c r="AG63" s="38"/>
      <c r="AH63" s="40"/>
      <c r="AI63" s="213"/>
      <c r="AJ63" s="37"/>
      <c r="AK63" s="84"/>
      <c r="AL63" s="85"/>
      <c r="AM63" s="85"/>
      <c r="AN63" s="70"/>
      <c r="AO63" s="83"/>
      <c r="AP63" s="70"/>
      <c r="AQ63" s="70"/>
      <c r="AR63" s="70"/>
      <c r="AS63" s="70"/>
      <c r="AT63" s="69"/>
      <c r="AU63" s="71"/>
      <c r="AV63" s="70"/>
      <c r="AW63" s="86"/>
      <c r="AX63" s="229"/>
      <c r="AY63" s="85"/>
      <c r="AZ63" s="84"/>
      <c r="BA63" s="85"/>
      <c r="BB63" s="85"/>
      <c r="BC63" s="70"/>
      <c r="BD63" s="70"/>
      <c r="BE63" s="38"/>
      <c r="BF63" s="38"/>
      <c r="BG63" s="34"/>
      <c r="BH63" s="34"/>
      <c r="BI63" s="34"/>
      <c r="BJ63" s="34"/>
      <c r="BK63" s="34"/>
      <c r="BL63" s="40"/>
      <c r="BM63" s="33">
        <v>0</v>
      </c>
    </row>
    <row r="64" spans="1:16384" s="14" customFormat="1" ht="40.5" customHeight="1" thickBot="1">
      <c r="A64" s="106" t="s">
        <v>64</v>
      </c>
      <c r="B64" s="161" t="e">
        <f>CONCATENATE(#REF!,"  ",#REF!,"  ",#REF!)</f>
        <v>#REF!</v>
      </c>
      <c r="C64" s="26" t="e">
        <f>#REF!</f>
        <v>#REF!</v>
      </c>
      <c r="D64" s="268" t="s">
        <v>68</v>
      </c>
      <c r="E64" s="21"/>
      <c r="F64" s="190"/>
      <c r="G64" s="191"/>
      <c r="H64" s="190"/>
      <c r="I64" s="190"/>
      <c r="J64" s="191"/>
      <c r="K64" s="191"/>
      <c r="L64" s="191"/>
      <c r="M64" s="191"/>
      <c r="N64" s="191"/>
      <c r="O64" s="191"/>
      <c r="P64" s="192"/>
      <c r="Q64" s="191"/>
      <c r="R64" s="191"/>
      <c r="S64" s="193"/>
      <c r="T64" s="216"/>
      <c r="U64" s="190"/>
      <c r="V64" s="191"/>
      <c r="W64" s="190"/>
      <c r="X64" s="190"/>
      <c r="Y64" s="191"/>
      <c r="Z64" s="191"/>
      <c r="AA64" s="191"/>
      <c r="AB64" s="191"/>
      <c r="AC64" s="191"/>
      <c r="AD64" s="191"/>
      <c r="AE64" s="192"/>
      <c r="AF64" s="191"/>
      <c r="AG64" s="191"/>
      <c r="AH64" s="193"/>
      <c r="AI64" s="216"/>
      <c r="AJ64" s="190"/>
      <c r="AK64" s="211"/>
      <c r="AL64" s="182"/>
      <c r="AM64" s="212"/>
      <c r="AN64" s="211"/>
      <c r="AO64" s="181"/>
      <c r="AP64" s="211"/>
      <c r="AQ64" s="211"/>
      <c r="AR64" s="211"/>
      <c r="AS64" s="211"/>
      <c r="AT64" s="179"/>
      <c r="AU64" s="211"/>
      <c r="AV64" s="211"/>
      <c r="AW64" s="237"/>
      <c r="AX64" s="222"/>
      <c r="AY64" s="212"/>
      <c r="AZ64" s="211"/>
      <c r="BA64" s="212"/>
      <c r="BB64" s="212"/>
      <c r="BC64" s="211"/>
      <c r="BD64" s="211"/>
      <c r="BE64" s="191"/>
      <c r="BF64" s="191"/>
      <c r="BG64" s="191"/>
      <c r="BH64" s="191"/>
      <c r="BI64" s="192"/>
      <c r="BJ64" s="191"/>
      <c r="BK64" s="191"/>
      <c r="BL64" s="193"/>
      <c r="BM64" s="33">
        <v>0</v>
      </c>
      <c r="BO64" s="3"/>
      <c r="BP64" s="3"/>
      <c r="BQ64" s="3"/>
      <c r="BR64" s="3"/>
      <c r="BS64" s="3"/>
      <c r="BT64" s="3"/>
      <c r="BU64" s="3"/>
      <c r="BV64" s="3"/>
      <c r="BW64" s="3"/>
      <c r="BX64" s="3"/>
      <c r="BY64" s="3"/>
      <c r="BZ64" s="3"/>
      <c r="CA64" s="3"/>
      <c r="CB64" s="3"/>
      <c r="CC64" s="3"/>
      <c r="CD64" s="3"/>
      <c r="CE64" s="3"/>
      <c r="CF64" s="3"/>
      <c r="CG64" s="3"/>
      <c r="CH64" s="3"/>
      <c r="CI64" s="3"/>
      <c r="CJ64" s="3"/>
      <c r="CK64" s="3"/>
      <c r="CL64" s="3"/>
      <c r="CM64" s="3"/>
      <c r="CN64" s="3"/>
      <c r="CO64" s="3"/>
      <c r="CP64" s="3"/>
      <c r="CQ64" s="3"/>
      <c r="CR64" s="3"/>
      <c r="CS64" s="3"/>
      <c r="CT64" s="3"/>
      <c r="CU64" s="3"/>
      <c r="CV64" s="3"/>
      <c r="CW64" s="3"/>
      <c r="CX64" s="3"/>
      <c r="CY64" s="3"/>
      <c r="CZ64" s="3"/>
      <c r="DA64" s="3"/>
      <c r="DB64" s="3"/>
      <c r="DC64" s="3"/>
      <c r="DD64" s="3"/>
      <c r="DE64" s="3"/>
      <c r="DF64" s="3"/>
      <c r="DG64" s="3"/>
      <c r="DH64" s="3"/>
      <c r="DI64" s="3"/>
      <c r="DJ64" s="3"/>
      <c r="DK64" s="3"/>
      <c r="DL64" s="3"/>
      <c r="DM64" s="3"/>
      <c r="DN64" s="3"/>
      <c r="DO64" s="3"/>
      <c r="DP64" s="3"/>
      <c r="DQ64" s="3"/>
      <c r="DR64" s="3"/>
      <c r="DS64" s="3"/>
      <c r="DT64" s="3"/>
      <c r="DU64" s="3"/>
      <c r="DV64" s="3"/>
      <c r="DW64" s="3"/>
      <c r="DX64" s="3"/>
      <c r="DY64" s="3"/>
      <c r="DZ64" s="3"/>
      <c r="EA64" s="3"/>
      <c r="EB64" s="3"/>
      <c r="EC64" s="3"/>
      <c r="ED64" s="3"/>
      <c r="EE64" s="3"/>
      <c r="EF64" s="3"/>
      <c r="EG64" s="3"/>
      <c r="EH64" s="3"/>
      <c r="EI64" s="3"/>
      <c r="EJ64" s="3"/>
      <c r="EK64" s="3"/>
      <c r="EL64" s="3"/>
      <c r="EM64" s="3"/>
      <c r="EN64" s="3"/>
      <c r="EO64" s="3"/>
      <c r="EP64" s="3"/>
      <c r="EQ64" s="3"/>
      <c r="ER64" s="3"/>
      <c r="ES64" s="3"/>
      <c r="ET64" s="3"/>
      <c r="EU64" s="3"/>
      <c r="EV64" s="3"/>
      <c r="EW64" s="3"/>
      <c r="EX64" s="3"/>
      <c r="EY64" s="3"/>
      <c r="EZ64" s="3"/>
      <c r="FA64" s="3"/>
      <c r="FB64" s="3"/>
      <c r="FC64" s="3"/>
      <c r="FD64" s="3"/>
      <c r="FE64" s="3"/>
      <c r="FF64" s="3"/>
      <c r="FG64" s="3"/>
      <c r="FH64" s="3"/>
      <c r="FI64" s="3"/>
      <c r="FJ64" s="3"/>
      <c r="FK64" s="3"/>
      <c r="FL64" s="3"/>
      <c r="FM64" s="3"/>
      <c r="FN64" s="3"/>
      <c r="FO64" s="3"/>
      <c r="FP64" s="3"/>
      <c r="FQ64" s="3"/>
      <c r="FR64" s="3"/>
      <c r="FS64" s="3"/>
      <c r="FT64" s="3"/>
      <c r="FU64" s="3"/>
      <c r="FV64" s="3"/>
      <c r="FW64" s="3"/>
      <c r="FX64" s="3"/>
      <c r="FY64" s="3"/>
      <c r="FZ64" s="3"/>
      <c r="GA64" s="3"/>
      <c r="GB64" s="3"/>
      <c r="GC64" s="3"/>
      <c r="GD64" s="3"/>
      <c r="GE64" s="3"/>
      <c r="GF64" s="3"/>
      <c r="GG64" s="3"/>
      <c r="GH64" s="3"/>
      <c r="GI64" s="3"/>
      <c r="GJ64" s="3"/>
      <c r="GK64" s="3"/>
      <c r="GL64" s="3"/>
      <c r="GM64" s="3"/>
      <c r="GN64" s="3"/>
      <c r="GO64" s="3"/>
      <c r="GP64" s="3"/>
      <c r="GQ64" s="3"/>
      <c r="GR64" s="3"/>
      <c r="GS64" s="3"/>
      <c r="GT64" s="3"/>
      <c r="GU64" s="3"/>
      <c r="GV64" s="3"/>
      <c r="GW64" s="3"/>
      <c r="GX64" s="3"/>
      <c r="GY64" s="3"/>
      <c r="GZ64" s="3"/>
      <c r="HA64" s="3"/>
      <c r="HB64" s="3"/>
      <c r="HC64" s="3"/>
      <c r="HD64" s="3"/>
      <c r="HE64" s="3"/>
      <c r="HF64" s="3"/>
      <c r="HG64" s="3"/>
      <c r="HH64" s="3"/>
      <c r="HI64" s="3"/>
      <c r="HJ64" s="3"/>
      <c r="HK64" s="3"/>
      <c r="HL64" s="3"/>
      <c r="HM64" s="3"/>
      <c r="HN64" s="3"/>
      <c r="HO64" s="3"/>
      <c r="HP64" s="3"/>
      <c r="HQ64" s="3"/>
      <c r="HR64" s="3"/>
      <c r="HS64" s="3"/>
      <c r="HT64" s="3"/>
      <c r="HU64" s="3"/>
      <c r="HV64" s="3"/>
      <c r="HW64" s="3"/>
      <c r="HX64" s="3"/>
      <c r="HY64" s="3"/>
      <c r="HZ64" s="3"/>
      <c r="IA64" s="3"/>
      <c r="IB64" s="3"/>
      <c r="IC64" s="3"/>
      <c r="ID64" s="3"/>
      <c r="IE64" s="3"/>
      <c r="IF64" s="3"/>
      <c r="IG64" s="3"/>
      <c r="IH64" s="3"/>
      <c r="II64" s="3"/>
      <c r="IJ64" s="3"/>
      <c r="IK64" s="3"/>
      <c r="IL64" s="3"/>
      <c r="IM64" s="3"/>
      <c r="IN64" s="3"/>
      <c r="IO64" s="3"/>
      <c r="IP64" s="3"/>
      <c r="IQ64" s="3"/>
      <c r="IR64" s="3"/>
      <c r="IS64" s="3"/>
      <c r="IT64" s="3"/>
      <c r="IU64" s="3"/>
      <c r="IV64" s="3"/>
      <c r="IW64" s="3"/>
      <c r="IX64" s="3"/>
      <c r="IY64" s="3"/>
      <c r="IZ64" s="3"/>
      <c r="JA64" s="3"/>
      <c r="JB64" s="3"/>
      <c r="JC64" s="3"/>
      <c r="JD64" s="3"/>
      <c r="JE64" s="3"/>
      <c r="JF64" s="3"/>
      <c r="JG64" s="3"/>
      <c r="JH64" s="3"/>
      <c r="JI64" s="3"/>
      <c r="JJ64" s="3"/>
      <c r="JK64" s="3"/>
      <c r="JL64" s="3"/>
      <c r="JM64" s="3"/>
      <c r="JN64" s="3"/>
      <c r="JO64" s="3"/>
      <c r="JP64" s="3"/>
      <c r="JQ64" s="3"/>
      <c r="JR64" s="3"/>
      <c r="JS64" s="3"/>
      <c r="JT64" s="3"/>
      <c r="JU64" s="3"/>
      <c r="JV64" s="3"/>
      <c r="JW64" s="3"/>
      <c r="JX64" s="3"/>
      <c r="JY64" s="3"/>
      <c r="JZ64" s="3"/>
      <c r="KA64" s="3"/>
      <c r="KB64" s="3"/>
      <c r="KC64" s="3"/>
      <c r="KD64" s="3"/>
      <c r="KE64" s="3"/>
      <c r="KF64" s="3"/>
      <c r="KG64" s="3"/>
      <c r="KH64" s="3"/>
      <c r="KI64" s="3"/>
      <c r="KJ64" s="3"/>
      <c r="KK64" s="3"/>
      <c r="KL64" s="3"/>
      <c r="KM64" s="3"/>
      <c r="KN64" s="3"/>
      <c r="KO64" s="3"/>
      <c r="KP64" s="3"/>
      <c r="KQ64" s="3"/>
      <c r="KR64" s="3"/>
      <c r="KS64" s="3"/>
      <c r="KT64" s="3"/>
      <c r="KU64" s="3"/>
      <c r="KV64" s="3"/>
      <c r="KW64" s="3"/>
      <c r="KX64" s="3"/>
      <c r="KY64" s="3"/>
      <c r="KZ64" s="3"/>
      <c r="LA64" s="3"/>
      <c r="LB64" s="3"/>
      <c r="LC64" s="3"/>
      <c r="LD64" s="3"/>
      <c r="LE64" s="3"/>
      <c r="LF64" s="3"/>
      <c r="LG64" s="3"/>
      <c r="LH64" s="3"/>
      <c r="LI64" s="3"/>
      <c r="LJ64" s="3"/>
      <c r="LK64" s="3"/>
      <c r="LL64" s="3"/>
      <c r="LM64" s="3"/>
      <c r="LN64" s="3"/>
      <c r="LO64" s="3"/>
      <c r="LP64" s="3"/>
      <c r="LQ64" s="3"/>
      <c r="LR64" s="3"/>
      <c r="LS64" s="3"/>
      <c r="LT64" s="3"/>
      <c r="LU64" s="3"/>
      <c r="LV64" s="3"/>
      <c r="LW64" s="3"/>
      <c r="LX64" s="3"/>
      <c r="LY64" s="3"/>
      <c r="LZ64" s="3"/>
      <c r="MA64" s="3"/>
      <c r="MB64" s="3"/>
      <c r="MC64" s="3"/>
      <c r="MD64" s="3"/>
      <c r="ME64" s="3"/>
      <c r="MF64" s="3"/>
      <c r="MG64" s="3"/>
      <c r="MH64" s="3"/>
      <c r="MI64" s="3"/>
      <c r="MJ64" s="3"/>
      <c r="MK64" s="3"/>
      <c r="ML64" s="3"/>
      <c r="MM64" s="3"/>
      <c r="MN64" s="3"/>
      <c r="MO64" s="3"/>
      <c r="MP64" s="3"/>
      <c r="MQ64" s="3"/>
      <c r="MR64" s="3"/>
      <c r="MS64" s="3"/>
      <c r="MT64" s="3"/>
      <c r="MU64" s="3"/>
      <c r="MV64" s="3"/>
      <c r="MW64" s="3"/>
      <c r="MX64" s="3"/>
      <c r="MY64" s="3"/>
      <c r="MZ64" s="3"/>
      <c r="NA64" s="3"/>
      <c r="NB64" s="3"/>
      <c r="NC64" s="3"/>
      <c r="ND64" s="3"/>
      <c r="NE64" s="3"/>
      <c r="NF64" s="3"/>
      <c r="NG64" s="3"/>
      <c r="NH64" s="3"/>
      <c r="NI64" s="3"/>
      <c r="NJ64" s="3"/>
      <c r="NK64" s="3"/>
      <c r="NL64" s="3"/>
      <c r="NM64" s="3"/>
      <c r="NN64" s="3"/>
      <c r="NO64" s="3"/>
      <c r="NP64" s="3"/>
      <c r="NQ64" s="3"/>
      <c r="NR64" s="3"/>
      <c r="NS64" s="3"/>
      <c r="NT64" s="3"/>
      <c r="NU64" s="3"/>
      <c r="NV64" s="3"/>
      <c r="NW64" s="3"/>
      <c r="NX64" s="3"/>
      <c r="NY64" s="3"/>
      <c r="NZ64" s="3"/>
      <c r="OA64" s="3"/>
      <c r="OB64" s="3"/>
      <c r="OC64" s="3"/>
      <c r="OD64" s="3"/>
      <c r="OE64" s="3"/>
      <c r="OF64" s="3"/>
      <c r="OG64" s="3"/>
      <c r="OH64" s="3"/>
      <c r="OI64" s="3"/>
      <c r="OJ64" s="3"/>
      <c r="OK64" s="3"/>
      <c r="OL64" s="3"/>
      <c r="OM64" s="3"/>
      <c r="ON64" s="3"/>
      <c r="OO64" s="3"/>
      <c r="OP64" s="3"/>
      <c r="OQ64" s="3"/>
      <c r="OR64" s="3"/>
      <c r="OS64" s="3"/>
      <c r="OT64" s="3"/>
      <c r="OU64" s="3"/>
      <c r="OV64" s="3"/>
      <c r="OW64" s="3"/>
      <c r="OX64" s="3"/>
      <c r="OY64" s="3"/>
      <c r="OZ64" s="3"/>
      <c r="PA64" s="3"/>
      <c r="PB64" s="3"/>
      <c r="PC64" s="3"/>
      <c r="PD64" s="3"/>
      <c r="PE64" s="3"/>
      <c r="PF64" s="3"/>
      <c r="PG64" s="3"/>
      <c r="PH64" s="3"/>
      <c r="PI64" s="3"/>
      <c r="PJ64" s="3"/>
      <c r="PK64" s="3"/>
      <c r="PL64" s="3"/>
      <c r="PM64" s="3"/>
      <c r="PN64" s="3"/>
      <c r="PO64" s="3"/>
      <c r="PP64" s="3"/>
      <c r="PQ64" s="3"/>
      <c r="PR64" s="3"/>
      <c r="PS64" s="3"/>
      <c r="PT64" s="3"/>
      <c r="PU64" s="3"/>
      <c r="PV64" s="3"/>
      <c r="PW64" s="3"/>
      <c r="PX64" s="3"/>
      <c r="PY64" s="3"/>
      <c r="PZ64" s="3"/>
      <c r="QA64" s="3"/>
      <c r="QB64" s="3"/>
      <c r="QC64" s="3"/>
      <c r="QD64" s="3"/>
      <c r="QE64" s="3"/>
      <c r="QF64" s="3"/>
      <c r="QG64" s="3"/>
      <c r="QH64" s="3"/>
      <c r="QI64" s="3"/>
      <c r="QJ64" s="3"/>
      <c r="QK64" s="3"/>
      <c r="QL64" s="3"/>
      <c r="QM64" s="3"/>
      <c r="QN64" s="3"/>
      <c r="QO64" s="3"/>
      <c r="QP64" s="3"/>
      <c r="QQ64" s="3"/>
      <c r="QR64" s="3"/>
      <c r="QS64" s="3"/>
      <c r="QT64" s="3"/>
      <c r="QU64" s="3"/>
      <c r="QV64" s="3"/>
      <c r="QW64" s="3"/>
      <c r="QX64" s="3"/>
      <c r="QY64" s="3"/>
      <c r="QZ64" s="3"/>
      <c r="RA64" s="3"/>
      <c r="RB64" s="3"/>
      <c r="RC64" s="3"/>
      <c r="RD64" s="3"/>
      <c r="RE64" s="3"/>
      <c r="RF64" s="3"/>
      <c r="RG64" s="3"/>
      <c r="RH64" s="3"/>
      <c r="RI64" s="3"/>
      <c r="RJ64" s="3"/>
      <c r="RK64" s="3"/>
      <c r="RL64" s="3"/>
      <c r="RM64" s="3"/>
      <c r="RN64" s="3"/>
      <c r="RO64" s="3"/>
      <c r="RP64" s="3"/>
      <c r="RQ64" s="3"/>
      <c r="RR64" s="3"/>
      <c r="RS64" s="3"/>
      <c r="RT64" s="3"/>
      <c r="RU64" s="3"/>
      <c r="RV64" s="3"/>
      <c r="RW64" s="3"/>
      <c r="RX64" s="3"/>
      <c r="RY64" s="3"/>
      <c r="RZ64" s="3"/>
      <c r="SA64" s="3"/>
      <c r="SB64" s="3"/>
      <c r="SC64" s="3"/>
      <c r="SD64" s="3"/>
      <c r="SE64" s="3"/>
      <c r="SF64" s="3"/>
      <c r="SG64" s="3"/>
      <c r="SH64" s="3"/>
      <c r="SI64" s="3"/>
      <c r="SJ64" s="3"/>
      <c r="SK64" s="3"/>
      <c r="SL64" s="3"/>
      <c r="SM64" s="3"/>
      <c r="SN64" s="3"/>
      <c r="SO64" s="3"/>
      <c r="SP64" s="3"/>
      <c r="SQ64" s="3"/>
      <c r="SR64" s="3"/>
      <c r="SS64" s="3"/>
      <c r="ST64" s="3"/>
      <c r="SU64" s="3"/>
      <c r="SV64" s="3"/>
      <c r="SW64" s="3"/>
      <c r="SX64" s="3"/>
      <c r="SY64" s="3"/>
      <c r="SZ64" s="3"/>
      <c r="TA64" s="3"/>
      <c r="TB64" s="3"/>
      <c r="TC64" s="3"/>
      <c r="TD64" s="3"/>
      <c r="TE64" s="3"/>
      <c r="TF64" s="3"/>
      <c r="TG64" s="3"/>
      <c r="TH64" s="3"/>
      <c r="TI64" s="3"/>
      <c r="TJ64" s="3"/>
      <c r="TK64" s="3"/>
      <c r="TL64" s="3"/>
      <c r="TM64" s="3"/>
      <c r="TN64" s="3"/>
      <c r="TO64" s="3"/>
      <c r="TP64" s="3"/>
      <c r="TQ64" s="3"/>
      <c r="TR64" s="3"/>
      <c r="TS64" s="3"/>
      <c r="TT64" s="3"/>
      <c r="TU64" s="3"/>
      <c r="TV64" s="3"/>
      <c r="TW64" s="3"/>
      <c r="TX64" s="3"/>
      <c r="TY64" s="3"/>
      <c r="TZ64" s="3"/>
      <c r="UA64" s="3"/>
      <c r="UB64" s="3"/>
      <c r="UC64" s="3"/>
      <c r="UD64" s="3"/>
      <c r="UE64" s="3"/>
      <c r="UF64" s="3"/>
      <c r="UG64" s="3"/>
      <c r="UH64" s="3"/>
      <c r="UI64" s="3"/>
      <c r="UJ64" s="3"/>
      <c r="UK64" s="3"/>
      <c r="UL64" s="3"/>
      <c r="UM64" s="3"/>
      <c r="UN64" s="3"/>
      <c r="UO64" s="3"/>
      <c r="UP64" s="3"/>
      <c r="UQ64" s="3"/>
      <c r="UR64" s="3"/>
      <c r="US64" s="3"/>
      <c r="UT64" s="3"/>
      <c r="UU64" s="3"/>
      <c r="UV64" s="3"/>
      <c r="UW64" s="3"/>
      <c r="UX64" s="3"/>
      <c r="UY64" s="3"/>
      <c r="UZ64" s="3"/>
      <c r="VA64" s="3"/>
      <c r="VB64" s="3"/>
      <c r="VC64" s="3"/>
      <c r="VD64" s="3"/>
      <c r="VE64" s="3"/>
      <c r="VF64" s="3"/>
      <c r="VG64" s="3"/>
      <c r="VH64" s="3"/>
      <c r="VI64" s="3"/>
      <c r="VJ64" s="3"/>
      <c r="VK64" s="3"/>
      <c r="VL64" s="3"/>
      <c r="VM64" s="3"/>
      <c r="VN64" s="3"/>
      <c r="VO64" s="3"/>
      <c r="VP64" s="3"/>
      <c r="VQ64" s="3"/>
      <c r="VR64" s="3"/>
      <c r="VS64" s="3"/>
      <c r="VT64" s="3"/>
      <c r="VU64" s="3"/>
      <c r="VV64" s="3"/>
      <c r="VW64" s="3"/>
      <c r="VX64" s="3"/>
      <c r="VY64" s="3"/>
      <c r="VZ64" s="3"/>
      <c r="WA64" s="3"/>
      <c r="WB64" s="3"/>
      <c r="WC64" s="3"/>
      <c r="WD64" s="3"/>
      <c r="WE64" s="3"/>
      <c r="WF64" s="3"/>
      <c r="WG64" s="3"/>
      <c r="WH64" s="3"/>
      <c r="WI64" s="3"/>
      <c r="WJ64" s="3"/>
      <c r="WK64" s="3"/>
      <c r="WL64" s="3"/>
      <c r="WM64" s="3"/>
      <c r="WN64" s="3"/>
      <c r="WO64" s="3"/>
      <c r="WP64" s="3"/>
      <c r="WQ64" s="3"/>
      <c r="WR64" s="3"/>
      <c r="WS64" s="3"/>
      <c r="WT64" s="3"/>
      <c r="WU64" s="3"/>
      <c r="WV64" s="3"/>
      <c r="WW64" s="3"/>
      <c r="WX64" s="3"/>
      <c r="WY64" s="3"/>
      <c r="WZ64" s="3"/>
      <c r="XA64" s="3"/>
      <c r="XB64" s="3"/>
      <c r="XC64" s="3"/>
      <c r="XD64" s="3"/>
      <c r="XE64" s="3"/>
      <c r="XF64" s="3"/>
      <c r="XG64" s="3"/>
      <c r="XH64" s="3"/>
      <c r="XI64" s="3"/>
      <c r="XJ64" s="3"/>
      <c r="XK64" s="3"/>
      <c r="XL64" s="3"/>
      <c r="XM64" s="3"/>
      <c r="XN64" s="3"/>
      <c r="XO64" s="3"/>
      <c r="XP64" s="3"/>
      <c r="XQ64" s="3"/>
      <c r="XR64" s="3"/>
      <c r="XS64" s="3"/>
      <c r="XT64" s="3"/>
      <c r="XU64" s="3"/>
      <c r="XV64" s="3"/>
      <c r="XW64" s="3"/>
      <c r="XX64" s="3"/>
      <c r="XY64" s="3"/>
      <c r="XZ64" s="3"/>
      <c r="YA64" s="3"/>
      <c r="YB64" s="3"/>
      <c r="YC64" s="3"/>
      <c r="YD64" s="3"/>
      <c r="YE64" s="3"/>
      <c r="YF64" s="3"/>
      <c r="YG64" s="3"/>
      <c r="YH64" s="3"/>
      <c r="YI64" s="3"/>
      <c r="YJ64" s="3"/>
      <c r="YK64" s="3"/>
      <c r="YL64" s="3"/>
      <c r="YM64" s="3"/>
      <c r="YN64" s="3"/>
      <c r="YO64" s="3"/>
      <c r="YP64" s="3"/>
      <c r="YQ64" s="3"/>
      <c r="YR64" s="3"/>
      <c r="YS64" s="3"/>
      <c r="YT64" s="3"/>
      <c r="YU64" s="3"/>
      <c r="YV64" s="3"/>
      <c r="YW64" s="3"/>
      <c r="YX64" s="3"/>
      <c r="YY64" s="3"/>
      <c r="YZ64" s="3"/>
      <c r="ZA64" s="3"/>
      <c r="ZB64" s="3"/>
      <c r="ZC64" s="3"/>
      <c r="ZD64" s="3"/>
      <c r="ZE64" s="3"/>
      <c r="ZF64" s="3"/>
      <c r="ZG64" s="3"/>
      <c r="ZH64" s="3"/>
      <c r="ZI64" s="3"/>
      <c r="ZJ64" s="3"/>
      <c r="ZK64" s="3"/>
      <c r="ZL64" s="3"/>
      <c r="ZM64" s="3"/>
      <c r="ZN64" s="3"/>
      <c r="ZO64" s="3"/>
      <c r="ZP64" s="3"/>
      <c r="ZQ64" s="3"/>
      <c r="ZR64" s="3"/>
      <c r="ZS64" s="3"/>
      <c r="ZT64" s="3"/>
      <c r="ZU64" s="3"/>
      <c r="ZV64" s="3"/>
      <c r="ZW64" s="3"/>
      <c r="ZX64" s="3"/>
      <c r="ZY64" s="3"/>
      <c r="ZZ64" s="3"/>
      <c r="AAA64" s="3"/>
      <c r="AAB64" s="3"/>
      <c r="AAC64" s="3"/>
      <c r="AAD64" s="3"/>
      <c r="AAE64" s="3"/>
      <c r="AAF64" s="3"/>
      <c r="AAG64" s="3"/>
      <c r="AAH64" s="3"/>
      <c r="AAI64" s="3"/>
      <c r="AAJ64" s="3"/>
      <c r="AAK64" s="3"/>
      <c r="AAL64" s="3"/>
      <c r="AAM64" s="3"/>
      <c r="AAN64" s="3"/>
      <c r="AAO64" s="3"/>
      <c r="AAP64" s="3"/>
      <c r="AAQ64" s="3"/>
      <c r="AAR64" s="3"/>
      <c r="AAS64" s="3"/>
      <c r="AAT64" s="3"/>
      <c r="AAU64" s="3"/>
      <c r="AAV64" s="3"/>
      <c r="AAW64" s="3"/>
      <c r="AAX64" s="3"/>
      <c r="AAY64" s="3"/>
      <c r="AAZ64" s="3"/>
      <c r="ABA64" s="3"/>
      <c r="ABB64" s="3"/>
      <c r="ABC64" s="3"/>
      <c r="ABD64" s="3"/>
      <c r="ABE64" s="3"/>
      <c r="ABF64" s="3"/>
      <c r="ABG64" s="3"/>
      <c r="ABH64" s="3"/>
      <c r="ABI64" s="3"/>
      <c r="ABJ64" s="3"/>
      <c r="ABK64" s="3"/>
      <c r="ABL64" s="3"/>
      <c r="ABM64" s="3"/>
      <c r="ABN64" s="3"/>
      <c r="ABO64" s="3"/>
      <c r="ABP64" s="3"/>
      <c r="ABQ64" s="3"/>
      <c r="ABR64" s="3"/>
      <c r="ABS64" s="3"/>
      <c r="ABT64" s="3"/>
      <c r="ABU64" s="3"/>
      <c r="ABV64" s="3"/>
      <c r="ABW64" s="3"/>
      <c r="ABX64" s="3"/>
      <c r="ABY64" s="3"/>
      <c r="ABZ64" s="3"/>
      <c r="ACA64" s="3"/>
      <c r="ACB64" s="3"/>
      <c r="ACC64" s="3"/>
      <c r="ACD64" s="3"/>
      <c r="ACE64" s="3"/>
      <c r="ACF64" s="3"/>
      <c r="ACG64" s="3"/>
      <c r="ACH64" s="3"/>
      <c r="ACI64" s="3"/>
      <c r="ACJ64" s="3"/>
      <c r="ACK64" s="3"/>
      <c r="ACL64" s="3"/>
      <c r="ACM64" s="3"/>
      <c r="ACN64" s="3"/>
      <c r="ACO64" s="3"/>
      <c r="ACP64" s="3"/>
      <c r="ACQ64" s="3"/>
      <c r="ACR64" s="3"/>
      <c r="ACS64" s="3"/>
      <c r="ACT64" s="3"/>
      <c r="ACU64" s="3"/>
      <c r="ACV64" s="3"/>
      <c r="ACW64" s="3"/>
      <c r="ACX64" s="3"/>
      <c r="ACY64" s="3"/>
      <c r="ACZ64" s="3"/>
      <c r="ADA64" s="3"/>
      <c r="ADB64" s="3"/>
      <c r="ADC64" s="3"/>
      <c r="ADD64" s="3"/>
      <c r="ADE64" s="3"/>
      <c r="ADF64" s="3"/>
      <c r="ADG64" s="3"/>
      <c r="ADH64" s="3"/>
      <c r="ADI64" s="3"/>
      <c r="ADJ64" s="3"/>
      <c r="ADK64" s="3"/>
      <c r="ADL64" s="3"/>
      <c r="ADM64" s="3"/>
      <c r="ADN64" s="3"/>
      <c r="ADO64" s="3"/>
      <c r="ADP64" s="3"/>
      <c r="ADQ64" s="3"/>
      <c r="ADR64" s="3"/>
      <c r="ADS64" s="3"/>
      <c r="ADT64" s="3"/>
      <c r="ADU64" s="3"/>
      <c r="ADV64" s="3"/>
      <c r="ADW64" s="3"/>
      <c r="ADX64" s="3"/>
      <c r="ADY64" s="3"/>
      <c r="ADZ64" s="3"/>
      <c r="AEA64" s="3"/>
      <c r="AEB64" s="3"/>
      <c r="AEC64" s="3"/>
      <c r="AED64" s="3"/>
      <c r="AEE64" s="3"/>
      <c r="AEF64" s="3"/>
      <c r="AEG64" s="3"/>
      <c r="AEH64" s="3"/>
      <c r="AEI64" s="3"/>
      <c r="AEJ64" s="3"/>
      <c r="AEK64" s="3"/>
      <c r="AEL64" s="3"/>
      <c r="AEM64" s="3"/>
      <c r="AEN64" s="3"/>
      <c r="AEO64" s="3"/>
      <c r="AEP64" s="3"/>
      <c r="AEQ64" s="3"/>
      <c r="AER64" s="3"/>
      <c r="AES64" s="3"/>
      <c r="AET64" s="3"/>
      <c r="AEU64" s="3"/>
      <c r="AEV64" s="3"/>
      <c r="AEW64" s="3"/>
      <c r="AEX64" s="3"/>
      <c r="AEY64" s="3"/>
      <c r="AEZ64" s="3"/>
      <c r="AFA64" s="3"/>
      <c r="AFB64" s="3"/>
      <c r="AFC64" s="3"/>
      <c r="AFD64" s="3"/>
      <c r="AFE64" s="3"/>
      <c r="AFF64" s="3"/>
      <c r="AFG64" s="3"/>
      <c r="AFH64" s="3"/>
      <c r="AFI64" s="3"/>
      <c r="AFJ64" s="3"/>
      <c r="AFK64" s="3"/>
      <c r="AFL64" s="3"/>
      <c r="AFM64" s="3"/>
      <c r="AFN64" s="3"/>
      <c r="AFO64" s="3"/>
      <c r="AFP64" s="3"/>
      <c r="AFQ64" s="3"/>
      <c r="AFR64" s="3"/>
      <c r="AFS64" s="3"/>
      <c r="AFT64" s="3"/>
      <c r="AFU64" s="3"/>
      <c r="AFV64" s="3"/>
      <c r="AFW64" s="3"/>
      <c r="AFX64" s="3"/>
      <c r="AFY64" s="3"/>
      <c r="AFZ64" s="3"/>
      <c r="AGA64" s="3"/>
      <c r="AGB64" s="3"/>
      <c r="AGC64" s="3"/>
      <c r="AGD64" s="3"/>
      <c r="AGE64" s="3"/>
      <c r="AGF64" s="3"/>
      <c r="AGG64" s="3"/>
      <c r="AGH64" s="3"/>
      <c r="AGI64" s="3"/>
      <c r="AGJ64" s="3"/>
      <c r="AGK64" s="3"/>
      <c r="AGL64" s="3"/>
      <c r="AGM64" s="3"/>
      <c r="AGN64" s="3"/>
      <c r="AGO64" s="3"/>
      <c r="AGP64" s="3"/>
      <c r="AGQ64" s="3"/>
      <c r="AGR64" s="3"/>
      <c r="AGS64" s="3"/>
      <c r="AGT64" s="3"/>
      <c r="AGU64" s="3"/>
      <c r="AGV64" s="3"/>
      <c r="AGW64" s="3"/>
      <c r="AGX64" s="3"/>
      <c r="AGY64" s="3"/>
      <c r="AGZ64" s="3"/>
      <c r="AHA64" s="3"/>
      <c r="AHB64" s="3"/>
      <c r="AHC64" s="3"/>
      <c r="AHD64" s="3"/>
      <c r="AHE64" s="3"/>
      <c r="AHF64" s="3"/>
      <c r="AHG64" s="3"/>
      <c r="AHH64" s="3"/>
      <c r="AHI64" s="3"/>
      <c r="AHJ64" s="3"/>
      <c r="AHK64" s="3"/>
      <c r="AHL64" s="3"/>
      <c r="AHM64" s="3"/>
      <c r="AHN64" s="3"/>
      <c r="AHO64" s="3"/>
      <c r="AHP64" s="3"/>
      <c r="AHQ64" s="3"/>
      <c r="AHR64" s="3"/>
      <c r="AHS64" s="3"/>
      <c r="AHT64" s="3"/>
      <c r="AHU64" s="3"/>
      <c r="AHV64" s="3"/>
      <c r="AHW64" s="3"/>
      <c r="AHX64" s="3"/>
      <c r="AHY64" s="3"/>
      <c r="AHZ64" s="3"/>
      <c r="AIA64" s="3"/>
      <c r="AIB64" s="3"/>
      <c r="AIC64" s="3"/>
      <c r="AID64" s="3"/>
      <c r="AIE64" s="3"/>
      <c r="AIF64" s="3"/>
      <c r="AIG64" s="3"/>
      <c r="AIH64" s="3"/>
      <c r="AII64" s="3"/>
      <c r="AIJ64" s="3"/>
      <c r="AIK64" s="3"/>
      <c r="AIL64" s="3"/>
      <c r="AIM64" s="3"/>
      <c r="AIN64" s="3"/>
      <c r="AIO64" s="3"/>
      <c r="AIP64" s="3"/>
      <c r="AIQ64" s="3"/>
      <c r="AIR64" s="3"/>
      <c r="AIS64" s="3"/>
      <c r="AIT64" s="3"/>
      <c r="AIU64" s="3"/>
      <c r="AIV64" s="3"/>
      <c r="AIW64" s="3"/>
      <c r="AIX64" s="3"/>
      <c r="AIY64" s="3"/>
      <c r="AIZ64" s="3"/>
      <c r="AJA64" s="3"/>
      <c r="AJB64" s="3"/>
      <c r="AJC64" s="3"/>
      <c r="AJD64" s="3"/>
      <c r="AJE64" s="3"/>
      <c r="AJF64" s="3"/>
      <c r="AJG64" s="3"/>
      <c r="AJH64" s="3"/>
      <c r="AJI64" s="3"/>
      <c r="AJJ64" s="3"/>
      <c r="AJK64" s="3"/>
      <c r="AJL64" s="3"/>
      <c r="AJM64" s="3"/>
      <c r="AJN64" s="3"/>
      <c r="AJO64" s="3"/>
      <c r="AJP64" s="3"/>
      <c r="AJQ64" s="3"/>
      <c r="AJR64" s="3"/>
      <c r="AJS64" s="3"/>
      <c r="AJT64" s="3"/>
      <c r="AJU64" s="3"/>
      <c r="AJV64" s="3"/>
      <c r="AJW64" s="3"/>
      <c r="AJX64" s="3"/>
      <c r="AJY64" s="3"/>
      <c r="AJZ64" s="3"/>
      <c r="AKA64" s="3"/>
      <c r="AKB64" s="3"/>
      <c r="AKC64" s="3"/>
      <c r="AKD64" s="3"/>
      <c r="AKE64" s="3"/>
      <c r="AKF64" s="3"/>
      <c r="AKG64" s="3"/>
      <c r="AKH64" s="3"/>
      <c r="AKI64" s="3"/>
      <c r="AKJ64" s="3"/>
      <c r="AKK64" s="3"/>
      <c r="AKL64" s="3"/>
      <c r="AKM64" s="3"/>
      <c r="AKN64" s="3"/>
      <c r="AKO64" s="3"/>
      <c r="AKP64" s="3"/>
      <c r="AKQ64" s="3"/>
      <c r="AKR64" s="3"/>
      <c r="AKS64" s="3"/>
      <c r="AKT64" s="3"/>
      <c r="AKU64" s="3"/>
      <c r="AKV64" s="3"/>
      <c r="AKW64" s="3"/>
      <c r="AKX64" s="3"/>
      <c r="AKY64" s="3"/>
      <c r="AKZ64" s="3"/>
      <c r="ALA64" s="3"/>
      <c r="ALB64" s="3"/>
      <c r="ALC64" s="3"/>
      <c r="ALD64" s="3"/>
      <c r="ALE64" s="3"/>
      <c r="ALF64" s="3"/>
      <c r="ALG64" s="3"/>
      <c r="ALH64" s="3"/>
      <c r="ALI64" s="3"/>
      <c r="ALJ64" s="3"/>
      <c r="ALK64" s="3"/>
      <c r="ALL64" s="3"/>
      <c r="ALM64" s="3"/>
      <c r="ALN64" s="3"/>
      <c r="ALO64" s="3"/>
      <c r="ALP64" s="3"/>
      <c r="ALQ64" s="3"/>
      <c r="ALR64" s="3"/>
      <c r="ALS64" s="3"/>
      <c r="ALT64" s="3"/>
      <c r="ALU64" s="3"/>
      <c r="ALV64" s="3"/>
      <c r="ALW64" s="3"/>
      <c r="ALX64" s="3"/>
      <c r="ALY64" s="3"/>
      <c r="ALZ64" s="3"/>
      <c r="AMA64" s="3"/>
      <c r="AMB64" s="3"/>
      <c r="AMC64" s="3"/>
      <c r="AMD64" s="3"/>
      <c r="AME64" s="3"/>
      <c r="AMF64" s="3"/>
      <c r="AMG64" s="3"/>
      <c r="AMH64" s="3"/>
      <c r="AMI64" s="3"/>
      <c r="AMJ64" s="3"/>
      <c r="AMK64" s="3"/>
      <c r="AML64" s="3"/>
      <c r="AMM64" s="3"/>
      <c r="AMN64" s="3"/>
      <c r="AMO64" s="3"/>
      <c r="AMP64" s="3"/>
      <c r="AMQ64" s="3"/>
      <c r="AMR64" s="3"/>
      <c r="AMS64" s="3"/>
      <c r="AMT64" s="3"/>
      <c r="AMU64" s="3"/>
      <c r="AMV64" s="3"/>
      <c r="AMW64" s="3"/>
      <c r="AMX64" s="3"/>
      <c r="AMY64" s="3"/>
      <c r="AMZ64" s="3"/>
      <c r="ANA64" s="3"/>
      <c r="ANB64" s="3"/>
      <c r="ANC64" s="3"/>
      <c r="AND64" s="3"/>
      <c r="ANE64" s="3"/>
      <c r="ANF64" s="3"/>
      <c r="ANG64" s="3"/>
      <c r="ANH64" s="3"/>
      <c r="ANI64" s="3"/>
      <c r="ANJ64" s="3"/>
      <c r="ANK64" s="3"/>
      <c r="ANL64" s="3"/>
      <c r="ANM64" s="3"/>
      <c r="ANN64" s="3"/>
      <c r="ANO64" s="3"/>
      <c r="ANP64" s="3"/>
      <c r="ANQ64" s="3"/>
      <c r="ANR64" s="3"/>
      <c r="ANS64" s="3"/>
      <c r="ANT64" s="3"/>
      <c r="ANU64" s="3"/>
      <c r="ANV64" s="3"/>
      <c r="ANW64" s="3"/>
      <c r="ANX64" s="3"/>
      <c r="ANY64" s="3"/>
      <c r="ANZ64" s="3"/>
      <c r="AOA64" s="3"/>
      <c r="AOB64" s="3"/>
      <c r="AOC64" s="3"/>
      <c r="AOD64" s="3"/>
      <c r="AOE64" s="3"/>
      <c r="AOF64" s="3"/>
      <c r="AOG64" s="3"/>
      <c r="AOH64" s="3"/>
      <c r="AOI64" s="3"/>
      <c r="AOJ64" s="3"/>
      <c r="AOK64" s="3"/>
      <c r="AOL64" s="3"/>
      <c r="AOM64" s="3"/>
      <c r="AON64" s="3"/>
      <c r="AOO64" s="3"/>
      <c r="AOP64" s="3"/>
      <c r="AOQ64" s="3"/>
      <c r="AOR64" s="3"/>
      <c r="AOS64" s="3"/>
      <c r="AOT64" s="3"/>
      <c r="AOU64" s="3"/>
      <c r="AOV64" s="3"/>
      <c r="AOW64" s="3"/>
      <c r="AOX64" s="3"/>
      <c r="AOY64" s="3"/>
      <c r="AOZ64" s="3"/>
      <c r="APA64" s="3"/>
      <c r="APB64" s="3"/>
      <c r="APC64" s="3"/>
      <c r="APD64" s="3"/>
      <c r="APE64" s="3"/>
      <c r="APF64" s="3"/>
      <c r="APG64" s="3"/>
      <c r="APH64" s="3"/>
      <c r="API64" s="3"/>
      <c r="APJ64" s="3"/>
      <c r="APK64" s="3"/>
      <c r="APL64" s="3"/>
      <c r="APM64" s="3"/>
      <c r="APN64" s="3"/>
      <c r="APO64" s="3"/>
      <c r="APP64" s="3"/>
      <c r="APQ64" s="3"/>
      <c r="APR64" s="3"/>
      <c r="APS64" s="3"/>
      <c r="APT64" s="3"/>
      <c r="APU64" s="3"/>
      <c r="APV64" s="3"/>
      <c r="APW64" s="3"/>
      <c r="APX64" s="3"/>
      <c r="APY64" s="3"/>
      <c r="APZ64" s="3"/>
      <c r="AQA64" s="3"/>
      <c r="AQB64" s="3"/>
      <c r="AQC64" s="3"/>
      <c r="AQD64" s="3"/>
      <c r="AQE64" s="3"/>
      <c r="AQF64" s="3"/>
      <c r="AQG64" s="3"/>
      <c r="AQH64" s="3"/>
      <c r="AQI64" s="3"/>
      <c r="AQJ64" s="3"/>
      <c r="AQK64" s="3"/>
      <c r="AQL64" s="3"/>
      <c r="AQM64" s="3"/>
      <c r="AQN64" s="3"/>
      <c r="AQO64" s="3"/>
      <c r="AQP64" s="3"/>
      <c r="AQQ64" s="3"/>
      <c r="AQR64" s="3"/>
      <c r="AQS64" s="3"/>
      <c r="AQT64" s="3"/>
      <c r="AQU64" s="3"/>
      <c r="AQV64" s="3"/>
      <c r="AQW64" s="3"/>
      <c r="AQX64" s="3"/>
      <c r="AQY64" s="3"/>
      <c r="AQZ64" s="3"/>
      <c r="ARA64" s="3"/>
      <c r="ARB64" s="3"/>
      <c r="ARC64" s="3"/>
      <c r="ARD64" s="3"/>
      <c r="ARE64" s="3"/>
      <c r="ARF64" s="3"/>
      <c r="ARG64" s="3"/>
      <c r="ARH64" s="3"/>
      <c r="ARI64" s="3"/>
      <c r="ARJ64" s="3"/>
      <c r="ARK64" s="3"/>
      <c r="ARL64" s="3"/>
      <c r="ARM64" s="3"/>
      <c r="ARN64" s="3"/>
      <c r="ARO64" s="3"/>
      <c r="ARP64" s="3"/>
      <c r="ARQ64" s="3"/>
      <c r="ARR64" s="3"/>
      <c r="ARS64" s="3"/>
      <c r="ART64" s="3"/>
      <c r="ARU64" s="3"/>
      <c r="ARV64" s="3"/>
      <c r="ARW64" s="3"/>
      <c r="ARX64" s="3"/>
      <c r="ARY64" s="3"/>
      <c r="ARZ64" s="3"/>
      <c r="ASA64" s="3"/>
      <c r="ASB64" s="3"/>
      <c r="ASC64" s="3"/>
      <c r="ASD64" s="3"/>
      <c r="ASE64" s="3"/>
      <c r="ASF64" s="3"/>
      <c r="ASG64" s="3"/>
      <c r="ASH64" s="3"/>
      <c r="ASI64" s="3"/>
      <c r="ASJ64" s="3"/>
      <c r="ASK64" s="3"/>
      <c r="ASL64" s="3"/>
      <c r="ASM64" s="3"/>
      <c r="ASN64" s="3"/>
      <c r="ASO64" s="3"/>
      <c r="ASP64" s="3"/>
      <c r="ASQ64" s="3"/>
      <c r="ASR64" s="3"/>
      <c r="ASS64" s="3"/>
      <c r="AST64" s="3"/>
      <c r="ASU64" s="3"/>
      <c r="ASV64" s="3"/>
      <c r="ASW64" s="3"/>
      <c r="ASX64" s="3"/>
      <c r="ASY64" s="3"/>
      <c r="ASZ64" s="3"/>
      <c r="ATA64" s="3"/>
      <c r="ATB64" s="3"/>
      <c r="ATC64" s="3"/>
      <c r="ATD64" s="3"/>
      <c r="ATE64" s="3"/>
      <c r="ATF64" s="3"/>
      <c r="ATG64" s="3"/>
      <c r="ATH64" s="3"/>
      <c r="ATI64" s="3"/>
      <c r="ATJ64" s="3"/>
      <c r="ATK64" s="3"/>
      <c r="ATL64" s="3"/>
      <c r="ATM64" s="3"/>
      <c r="ATN64" s="3"/>
      <c r="ATO64" s="3"/>
      <c r="ATP64" s="3"/>
      <c r="ATQ64" s="3"/>
      <c r="ATR64" s="3"/>
      <c r="ATS64" s="3"/>
      <c r="ATT64" s="3"/>
      <c r="ATU64" s="3"/>
      <c r="ATV64" s="3"/>
      <c r="ATW64" s="3"/>
      <c r="ATX64" s="3"/>
      <c r="ATY64" s="3"/>
      <c r="ATZ64" s="3"/>
      <c r="AUA64" s="3"/>
      <c r="AUB64" s="3"/>
      <c r="AUC64" s="3"/>
      <c r="AUD64" s="3"/>
      <c r="AUE64" s="3"/>
      <c r="AUF64" s="3"/>
      <c r="AUG64" s="3"/>
      <c r="AUH64" s="3"/>
      <c r="AUI64" s="3"/>
      <c r="AUJ64" s="3"/>
      <c r="AUK64" s="3"/>
      <c r="AUL64" s="3"/>
      <c r="AUM64" s="3"/>
      <c r="AUN64" s="3"/>
      <c r="AUO64" s="3"/>
      <c r="AUP64" s="3"/>
      <c r="AUQ64" s="3"/>
      <c r="AUR64" s="3"/>
      <c r="AUS64" s="3"/>
      <c r="AUT64" s="3"/>
      <c r="AUU64" s="3"/>
      <c r="AUV64" s="3"/>
      <c r="AUW64" s="3"/>
      <c r="AUX64" s="3"/>
      <c r="AUY64" s="3"/>
      <c r="AUZ64" s="3"/>
      <c r="AVA64" s="3"/>
      <c r="AVB64" s="3"/>
      <c r="AVC64" s="3"/>
      <c r="AVD64" s="3"/>
      <c r="AVE64" s="3"/>
      <c r="AVF64" s="3"/>
      <c r="AVG64" s="3"/>
      <c r="AVH64" s="3"/>
      <c r="AVI64" s="3"/>
      <c r="AVJ64" s="3"/>
      <c r="AVK64" s="3"/>
      <c r="AVL64" s="3"/>
      <c r="AVM64" s="3"/>
      <c r="AVN64" s="3"/>
      <c r="AVO64" s="3"/>
      <c r="AVP64" s="3"/>
      <c r="AVQ64" s="3"/>
      <c r="AVR64" s="3"/>
      <c r="AVS64" s="3"/>
      <c r="AVT64" s="3"/>
      <c r="AVU64" s="3"/>
      <c r="AVV64" s="3"/>
      <c r="AVW64" s="3"/>
      <c r="AVX64" s="3"/>
      <c r="AVY64" s="3"/>
      <c r="AVZ64" s="3"/>
      <c r="AWA64" s="3"/>
      <c r="AWB64" s="3"/>
      <c r="AWC64" s="3"/>
      <c r="AWD64" s="3"/>
      <c r="AWE64" s="3"/>
      <c r="AWF64" s="3"/>
      <c r="AWG64" s="3"/>
      <c r="AWH64" s="3"/>
      <c r="AWI64" s="3"/>
      <c r="AWJ64" s="3"/>
      <c r="AWK64" s="3"/>
      <c r="AWL64" s="3"/>
      <c r="AWM64" s="3"/>
      <c r="AWN64" s="3"/>
      <c r="AWO64" s="3"/>
      <c r="AWP64" s="3"/>
      <c r="AWQ64" s="3"/>
      <c r="AWR64" s="3"/>
      <c r="AWS64" s="3"/>
      <c r="AWT64" s="3"/>
      <c r="AWU64" s="3"/>
      <c r="AWV64" s="3"/>
      <c r="AWW64" s="3"/>
      <c r="AWX64" s="3"/>
      <c r="AWY64" s="3"/>
      <c r="AWZ64" s="3"/>
      <c r="AXA64" s="3"/>
      <c r="AXB64" s="3"/>
      <c r="AXC64" s="3"/>
      <c r="AXD64" s="3"/>
      <c r="AXE64" s="3"/>
      <c r="AXF64" s="3"/>
      <c r="AXG64" s="3"/>
      <c r="AXH64" s="3"/>
      <c r="AXI64" s="3"/>
      <c r="AXJ64" s="3"/>
      <c r="AXK64" s="3"/>
      <c r="AXL64" s="3"/>
      <c r="AXM64" s="3"/>
      <c r="AXN64" s="3"/>
      <c r="AXO64" s="3"/>
      <c r="AXP64" s="3"/>
      <c r="AXQ64" s="3"/>
      <c r="AXR64" s="3"/>
      <c r="AXS64" s="3"/>
      <c r="AXT64" s="3"/>
      <c r="AXU64" s="3"/>
      <c r="AXV64" s="3"/>
      <c r="AXW64" s="3"/>
      <c r="AXX64" s="3"/>
      <c r="AXY64" s="3"/>
      <c r="AXZ64" s="3"/>
      <c r="AYA64" s="3"/>
      <c r="AYB64" s="3"/>
      <c r="AYC64" s="3"/>
      <c r="AYD64" s="3"/>
      <c r="AYE64" s="3"/>
      <c r="AYF64" s="3"/>
      <c r="AYG64" s="3"/>
      <c r="AYH64" s="3"/>
      <c r="AYI64" s="3"/>
      <c r="AYJ64" s="3"/>
      <c r="AYK64" s="3"/>
      <c r="AYL64" s="3"/>
      <c r="AYM64" s="3"/>
      <c r="AYN64" s="3"/>
      <c r="AYO64" s="3"/>
      <c r="AYP64" s="3"/>
      <c r="AYQ64" s="3"/>
      <c r="AYR64" s="3"/>
      <c r="AYS64" s="3"/>
      <c r="AYT64" s="3"/>
      <c r="AYU64" s="3"/>
      <c r="AYV64" s="3"/>
      <c r="AYW64" s="3"/>
      <c r="AYX64" s="3"/>
      <c r="AYY64" s="3"/>
      <c r="AYZ64" s="3"/>
      <c r="AZA64" s="3"/>
      <c r="AZB64" s="3"/>
      <c r="AZC64" s="3"/>
      <c r="AZD64" s="3"/>
      <c r="AZE64" s="3"/>
      <c r="AZF64" s="3"/>
      <c r="AZG64" s="3"/>
      <c r="AZH64" s="3"/>
      <c r="AZI64" s="3"/>
      <c r="AZJ64" s="3"/>
      <c r="AZK64" s="3"/>
      <c r="AZL64" s="3"/>
      <c r="AZM64" s="3"/>
      <c r="AZN64" s="3"/>
      <c r="AZO64" s="3"/>
      <c r="AZP64" s="3"/>
      <c r="AZQ64" s="3"/>
      <c r="AZR64" s="3"/>
      <c r="AZS64" s="3"/>
      <c r="AZT64" s="3"/>
      <c r="AZU64" s="3"/>
      <c r="AZV64" s="3"/>
      <c r="AZW64" s="3"/>
      <c r="AZX64" s="3"/>
      <c r="AZY64" s="3"/>
      <c r="AZZ64" s="3"/>
      <c r="BAA64" s="3"/>
      <c r="BAB64" s="3"/>
      <c r="BAC64" s="3"/>
      <c r="BAD64" s="3"/>
      <c r="BAE64" s="3"/>
      <c r="BAF64" s="3"/>
      <c r="BAG64" s="3"/>
      <c r="BAH64" s="3"/>
      <c r="BAI64" s="3"/>
      <c r="BAJ64" s="3"/>
      <c r="BAK64" s="3"/>
      <c r="BAL64" s="3"/>
      <c r="BAM64" s="3"/>
      <c r="BAN64" s="3"/>
      <c r="BAO64" s="3"/>
      <c r="BAP64" s="3"/>
      <c r="BAQ64" s="3"/>
      <c r="BAR64" s="3"/>
      <c r="BAS64" s="3"/>
      <c r="BAT64" s="3"/>
      <c r="BAU64" s="3"/>
      <c r="BAV64" s="3"/>
      <c r="BAW64" s="3"/>
      <c r="BAX64" s="3"/>
      <c r="BAY64" s="3"/>
      <c r="BAZ64" s="3"/>
      <c r="BBA64" s="3"/>
      <c r="BBB64" s="3"/>
      <c r="BBC64" s="3"/>
      <c r="BBD64" s="3"/>
      <c r="BBE64" s="3"/>
      <c r="BBF64" s="3"/>
      <c r="BBG64" s="3"/>
      <c r="BBH64" s="3"/>
      <c r="BBI64" s="3"/>
      <c r="BBJ64" s="3"/>
      <c r="BBK64" s="3"/>
      <c r="BBL64" s="3"/>
      <c r="BBM64" s="3"/>
      <c r="BBN64" s="3"/>
      <c r="BBO64" s="3"/>
      <c r="BBP64" s="3"/>
      <c r="BBQ64" s="3"/>
      <c r="BBR64" s="3"/>
      <c r="BBS64" s="3"/>
      <c r="BBT64" s="3"/>
      <c r="BBU64" s="3"/>
      <c r="BBV64" s="3"/>
      <c r="BBW64" s="3"/>
      <c r="BBX64" s="3"/>
      <c r="BBY64" s="3"/>
      <c r="BBZ64" s="3"/>
      <c r="BCA64" s="3"/>
      <c r="BCB64" s="3"/>
      <c r="BCC64" s="3"/>
      <c r="BCD64" s="3"/>
      <c r="BCE64" s="3"/>
      <c r="BCF64" s="3"/>
      <c r="BCG64" s="3"/>
      <c r="BCH64" s="3"/>
      <c r="BCI64" s="3"/>
      <c r="BCJ64" s="3"/>
      <c r="BCK64" s="3"/>
      <c r="BCL64" s="3"/>
      <c r="BCM64" s="3"/>
      <c r="BCN64" s="3"/>
      <c r="BCO64" s="3"/>
      <c r="BCP64" s="3"/>
      <c r="BCQ64" s="3"/>
      <c r="BCR64" s="3"/>
      <c r="BCS64" s="3"/>
      <c r="BCT64" s="3"/>
      <c r="BCU64" s="3"/>
      <c r="BCV64" s="3"/>
      <c r="BCW64" s="3"/>
      <c r="BCX64" s="3"/>
      <c r="BCY64" s="3"/>
      <c r="BCZ64" s="3"/>
      <c r="BDA64" s="3"/>
      <c r="BDB64" s="3"/>
      <c r="BDC64" s="3"/>
      <c r="BDD64" s="3"/>
      <c r="BDE64" s="3"/>
      <c r="BDF64" s="3"/>
      <c r="BDG64" s="3"/>
      <c r="BDH64" s="3"/>
      <c r="BDI64" s="3"/>
      <c r="BDJ64" s="3"/>
      <c r="BDK64" s="3"/>
      <c r="BDL64" s="3"/>
      <c r="BDM64" s="3"/>
      <c r="BDN64" s="3"/>
      <c r="BDO64" s="3"/>
      <c r="BDP64" s="3"/>
      <c r="BDQ64" s="3"/>
      <c r="BDR64" s="3"/>
      <c r="BDS64" s="3"/>
      <c r="BDT64" s="3"/>
      <c r="BDU64" s="3"/>
      <c r="BDV64" s="3"/>
      <c r="BDW64" s="3"/>
      <c r="BDX64" s="3"/>
      <c r="BDY64" s="3"/>
      <c r="BDZ64" s="3"/>
      <c r="BEA64" s="3"/>
      <c r="BEB64" s="3"/>
      <c r="BEC64" s="3"/>
      <c r="BED64" s="3"/>
      <c r="BEE64" s="3"/>
      <c r="BEF64" s="3"/>
      <c r="BEG64" s="3"/>
      <c r="BEH64" s="3"/>
      <c r="BEI64" s="3"/>
      <c r="BEJ64" s="3"/>
      <c r="BEK64" s="3"/>
      <c r="BEL64" s="3"/>
      <c r="BEM64" s="3"/>
      <c r="BEN64" s="3"/>
      <c r="BEO64" s="3"/>
      <c r="BEP64" s="3"/>
      <c r="BEQ64" s="3"/>
      <c r="BER64" s="3"/>
      <c r="BES64" s="3"/>
      <c r="BET64" s="3"/>
      <c r="BEU64" s="3"/>
      <c r="BEV64" s="3"/>
      <c r="BEW64" s="3"/>
      <c r="BEX64" s="3"/>
      <c r="BEY64" s="3"/>
      <c r="BEZ64" s="3"/>
      <c r="BFA64" s="3"/>
      <c r="BFB64" s="3"/>
      <c r="BFC64" s="3"/>
      <c r="BFD64" s="3"/>
      <c r="BFE64" s="3"/>
      <c r="BFF64" s="3"/>
      <c r="BFG64" s="3"/>
      <c r="BFH64" s="3"/>
      <c r="BFI64" s="3"/>
      <c r="BFJ64" s="3"/>
      <c r="BFK64" s="3"/>
      <c r="BFL64" s="3"/>
      <c r="BFM64" s="3"/>
      <c r="BFN64" s="3"/>
      <c r="BFO64" s="3"/>
      <c r="BFP64" s="3"/>
      <c r="BFQ64" s="3"/>
      <c r="BFR64" s="3"/>
      <c r="BFS64" s="3"/>
      <c r="BFT64" s="3"/>
      <c r="BFU64" s="3"/>
      <c r="BFV64" s="3"/>
      <c r="BFW64" s="3"/>
      <c r="BFX64" s="3"/>
      <c r="BFY64" s="3"/>
      <c r="BFZ64" s="3"/>
      <c r="BGA64" s="3"/>
      <c r="BGB64" s="3"/>
      <c r="BGC64" s="3"/>
      <c r="BGD64" s="3"/>
      <c r="BGE64" s="3"/>
      <c r="BGF64" s="3"/>
      <c r="BGG64" s="3"/>
      <c r="BGH64" s="3"/>
      <c r="BGI64" s="3"/>
      <c r="BGJ64" s="3"/>
      <c r="BGK64" s="3"/>
      <c r="BGL64" s="3"/>
      <c r="BGM64" s="3"/>
      <c r="BGN64" s="3"/>
      <c r="BGO64" s="3"/>
      <c r="BGP64" s="3"/>
      <c r="BGQ64" s="3"/>
      <c r="BGR64" s="3"/>
      <c r="BGS64" s="3"/>
      <c r="BGT64" s="3"/>
      <c r="BGU64" s="3"/>
      <c r="BGV64" s="3"/>
      <c r="BGW64" s="3"/>
      <c r="BGX64" s="3"/>
      <c r="BGY64" s="3"/>
      <c r="BGZ64" s="3"/>
      <c r="BHA64" s="3"/>
      <c r="BHB64" s="3"/>
      <c r="BHC64" s="3"/>
      <c r="BHD64" s="3"/>
      <c r="BHE64" s="3"/>
      <c r="BHF64" s="3"/>
      <c r="BHG64" s="3"/>
      <c r="BHH64" s="3"/>
      <c r="BHI64" s="3"/>
      <c r="BHJ64" s="3"/>
      <c r="BHK64" s="3"/>
      <c r="BHL64" s="3"/>
      <c r="BHM64" s="3"/>
      <c r="BHN64" s="3"/>
      <c r="BHO64" s="3"/>
      <c r="BHP64" s="3"/>
      <c r="BHQ64" s="3"/>
      <c r="BHR64" s="3"/>
      <c r="BHS64" s="3"/>
      <c r="BHT64" s="3"/>
      <c r="BHU64" s="3"/>
      <c r="BHV64" s="3"/>
      <c r="BHW64" s="3"/>
      <c r="BHX64" s="3"/>
      <c r="BHY64" s="3"/>
      <c r="BHZ64" s="3"/>
      <c r="BIA64" s="3"/>
      <c r="BIB64" s="3"/>
      <c r="BIC64" s="3"/>
      <c r="BID64" s="3"/>
      <c r="BIE64" s="3"/>
      <c r="BIF64" s="3"/>
      <c r="BIG64" s="3"/>
      <c r="BIH64" s="3"/>
      <c r="BII64" s="3"/>
      <c r="BIJ64" s="3"/>
      <c r="BIK64" s="3"/>
      <c r="BIL64" s="3"/>
      <c r="BIM64" s="3"/>
      <c r="BIN64" s="3"/>
      <c r="BIO64" s="3"/>
      <c r="BIP64" s="3"/>
      <c r="BIQ64" s="3"/>
      <c r="BIR64" s="3"/>
      <c r="BIS64" s="3"/>
      <c r="BIT64" s="3"/>
      <c r="BIU64" s="3"/>
      <c r="BIV64" s="3"/>
      <c r="BIW64" s="3"/>
      <c r="BIX64" s="3"/>
      <c r="BIY64" s="3"/>
      <c r="BIZ64" s="3"/>
      <c r="BJA64" s="3"/>
      <c r="BJB64" s="3"/>
      <c r="BJC64" s="3"/>
      <c r="BJD64" s="3"/>
      <c r="BJE64" s="3"/>
      <c r="BJF64" s="3"/>
      <c r="BJG64" s="3"/>
      <c r="BJH64" s="3"/>
      <c r="BJI64" s="3"/>
      <c r="BJJ64" s="3"/>
      <c r="BJK64" s="3"/>
      <c r="BJL64" s="3"/>
      <c r="BJM64" s="3"/>
      <c r="BJN64" s="3"/>
      <c r="BJO64" s="3"/>
      <c r="BJP64" s="3"/>
      <c r="BJQ64" s="3"/>
      <c r="BJR64" s="3"/>
      <c r="BJS64" s="3"/>
      <c r="BJT64" s="3"/>
      <c r="BJU64" s="3"/>
      <c r="BJV64" s="3"/>
      <c r="BJW64" s="3"/>
      <c r="BJX64" s="3"/>
      <c r="BJY64" s="3"/>
      <c r="BJZ64" s="3"/>
      <c r="BKA64" s="3"/>
      <c r="BKB64" s="3"/>
      <c r="BKC64" s="3"/>
      <c r="BKD64" s="3"/>
      <c r="BKE64" s="3"/>
      <c r="BKF64" s="3"/>
      <c r="BKG64" s="3"/>
      <c r="BKH64" s="3"/>
      <c r="BKI64" s="3"/>
      <c r="BKJ64" s="3"/>
      <c r="BKK64" s="3"/>
      <c r="BKL64" s="3"/>
      <c r="BKM64" s="3"/>
      <c r="BKN64" s="3"/>
      <c r="BKO64" s="3"/>
      <c r="BKP64" s="3"/>
      <c r="BKQ64" s="3"/>
      <c r="BKR64" s="3"/>
      <c r="BKS64" s="3"/>
      <c r="BKT64" s="3"/>
      <c r="BKU64" s="3"/>
      <c r="BKV64" s="3"/>
      <c r="BKW64" s="3"/>
      <c r="BKX64" s="3"/>
      <c r="BKY64" s="3"/>
      <c r="BKZ64" s="3"/>
      <c r="BLA64" s="3"/>
      <c r="BLB64" s="3"/>
      <c r="BLC64" s="3"/>
      <c r="BLD64" s="3"/>
      <c r="BLE64" s="3"/>
      <c r="BLF64" s="3"/>
      <c r="BLG64" s="3"/>
      <c r="BLH64" s="3"/>
      <c r="BLI64" s="3"/>
      <c r="BLJ64" s="3"/>
      <c r="BLK64" s="3"/>
      <c r="BLL64" s="3"/>
      <c r="BLM64" s="3"/>
      <c r="BLN64" s="3"/>
      <c r="BLO64" s="3"/>
      <c r="BLP64" s="3"/>
      <c r="BLQ64" s="3"/>
      <c r="BLR64" s="3"/>
      <c r="BLS64" s="3"/>
      <c r="BLT64" s="3"/>
      <c r="BLU64" s="3"/>
      <c r="BLV64" s="3"/>
      <c r="BLW64" s="3"/>
      <c r="BLX64" s="3"/>
      <c r="BLY64" s="3"/>
      <c r="BLZ64" s="3"/>
      <c r="BMA64" s="3"/>
      <c r="BMB64" s="3"/>
      <c r="BMC64" s="3"/>
      <c r="BMD64" s="3"/>
      <c r="BME64" s="3"/>
      <c r="BMF64" s="3"/>
      <c r="BMG64" s="3"/>
      <c r="BMH64" s="3"/>
      <c r="BMI64" s="3"/>
      <c r="BMJ64" s="3"/>
      <c r="BMK64" s="3"/>
      <c r="BML64" s="3"/>
      <c r="BMM64" s="3"/>
      <c r="BMN64" s="3"/>
      <c r="BMO64" s="3"/>
      <c r="BMP64" s="3"/>
      <c r="BMQ64" s="3"/>
      <c r="BMR64" s="3"/>
      <c r="BMS64" s="3"/>
      <c r="BMT64" s="3"/>
      <c r="BMU64" s="3"/>
      <c r="BMV64" s="3"/>
      <c r="BMW64" s="3"/>
      <c r="BMX64" s="3"/>
      <c r="BMY64" s="3"/>
      <c r="BMZ64" s="3"/>
      <c r="BNA64" s="3"/>
      <c r="BNB64" s="3"/>
      <c r="BNC64" s="3"/>
      <c r="BND64" s="3"/>
      <c r="BNE64" s="3"/>
      <c r="BNF64" s="3"/>
      <c r="BNG64" s="3"/>
      <c r="BNH64" s="3"/>
      <c r="BNI64" s="3"/>
      <c r="BNJ64" s="3"/>
      <c r="BNK64" s="3"/>
      <c r="BNL64" s="3"/>
      <c r="BNM64" s="3"/>
      <c r="BNN64" s="3"/>
      <c r="BNO64" s="3"/>
      <c r="BNP64" s="3"/>
      <c r="BNQ64" s="3"/>
      <c r="BNR64" s="3"/>
      <c r="BNS64" s="3"/>
      <c r="BNT64" s="3"/>
      <c r="BNU64" s="3"/>
      <c r="BNV64" s="3"/>
      <c r="BNW64" s="3"/>
      <c r="BNX64" s="3"/>
      <c r="BNY64" s="3"/>
      <c r="BNZ64" s="3"/>
      <c r="BOA64" s="3"/>
      <c r="BOB64" s="3"/>
      <c r="BOC64" s="3"/>
      <c r="BOD64" s="3"/>
      <c r="BOE64" s="3"/>
      <c r="BOF64" s="3"/>
      <c r="BOG64" s="3"/>
      <c r="BOH64" s="3"/>
      <c r="BOI64" s="3"/>
      <c r="BOJ64" s="3"/>
      <c r="BOK64" s="3"/>
      <c r="BOL64" s="3"/>
      <c r="BOM64" s="3"/>
      <c r="BON64" s="3"/>
      <c r="BOO64" s="3"/>
      <c r="BOP64" s="3"/>
      <c r="BOQ64" s="3"/>
      <c r="BOR64" s="3"/>
      <c r="BOS64" s="3"/>
      <c r="BOT64" s="3"/>
      <c r="BOU64" s="3"/>
      <c r="BOV64" s="3"/>
      <c r="BOW64" s="3"/>
      <c r="BOX64" s="3"/>
      <c r="BOY64" s="3"/>
      <c r="BOZ64" s="3"/>
      <c r="BPA64" s="3"/>
      <c r="BPB64" s="3"/>
      <c r="BPC64" s="3"/>
      <c r="BPD64" s="3"/>
      <c r="BPE64" s="3"/>
      <c r="BPF64" s="3"/>
      <c r="BPG64" s="3"/>
      <c r="BPH64" s="3"/>
      <c r="BPI64" s="3"/>
      <c r="BPJ64" s="3"/>
      <c r="BPK64" s="3"/>
      <c r="BPL64" s="3"/>
      <c r="BPM64" s="3"/>
      <c r="BPN64" s="3"/>
      <c r="BPO64" s="3"/>
      <c r="BPP64" s="3"/>
      <c r="BPQ64" s="3"/>
      <c r="BPR64" s="3"/>
      <c r="BPS64" s="3"/>
      <c r="BPT64" s="3"/>
      <c r="BPU64" s="3"/>
      <c r="BPV64" s="3"/>
      <c r="BPW64" s="3"/>
      <c r="BPX64" s="3"/>
      <c r="BPY64" s="3"/>
      <c r="BPZ64" s="3"/>
      <c r="BQA64" s="3"/>
      <c r="BQB64" s="3"/>
      <c r="BQC64" s="3"/>
      <c r="BQD64" s="3"/>
      <c r="BQE64" s="3"/>
      <c r="BQF64" s="3"/>
      <c r="BQG64" s="3"/>
      <c r="BQH64" s="3"/>
      <c r="BQI64" s="3"/>
      <c r="BQJ64" s="3"/>
      <c r="BQK64" s="3"/>
      <c r="BQL64" s="3"/>
      <c r="BQM64" s="3"/>
      <c r="BQN64" s="3"/>
      <c r="BQO64" s="3"/>
      <c r="BQP64" s="3"/>
      <c r="BQQ64" s="3"/>
      <c r="BQR64" s="3"/>
      <c r="BQS64" s="3"/>
      <c r="BQT64" s="3"/>
      <c r="BQU64" s="3"/>
      <c r="BQV64" s="3"/>
      <c r="BQW64" s="3"/>
      <c r="BQX64" s="3"/>
      <c r="BQY64" s="3"/>
      <c r="BQZ64" s="3"/>
      <c r="BRA64" s="3"/>
      <c r="BRB64" s="3"/>
      <c r="BRC64" s="3"/>
      <c r="BRD64" s="3"/>
      <c r="BRE64" s="3"/>
      <c r="BRF64" s="3"/>
      <c r="BRG64" s="3"/>
      <c r="BRH64" s="3"/>
      <c r="BRI64" s="3"/>
      <c r="BRJ64" s="3"/>
      <c r="BRK64" s="3"/>
      <c r="BRL64" s="3"/>
      <c r="BRM64" s="3"/>
      <c r="BRN64" s="3"/>
      <c r="BRO64" s="3"/>
      <c r="BRP64" s="3"/>
      <c r="BRQ64" s="3"/>
      <c r="BRR64" s="3"/>
      <c r="BRS64" s="3"/>
      <c r="BRT64" s="3"/>
      <c r="BRU64" s="3"/>
      <c r="BRV64" s="3"/>
      <c r="BRW64" s="3"/>
      <c r="BRX64" s="3"/>
      <c r="BRY64" s="3"/>
      <c r="BRZ64" s="3"/>
      <c r="BSA64" s="3"/>
      <c r="BSB64" s="3"/>
      <c r="BSC64" s="3"/>
      <c r="BSD64" s="3"/>
      <c r="BSE64" s="3"/>
      <c r="BSF64" s="3"/>
      <c r="BSG64" s="3"/>
      <c r="BSH64" s="3"/>
      <c r="BSI64" s="3"/>
      <c r="BSJ64" s="3"/>
      <c r="BSK64" s="3"/>
      <c r="BSL64" s="3"/>
      <c r="BSM64" s="3"/>
      <c r="BSN64" s="3"/>
      <c r="BSO64" s="3"/>
      <c r="BSP64" s="3"/>
      <c r="BSQ64" s="3"/>
      <c r="BSR64" s="3"/>
      <c r="BSS64" s="3"/>
      <c r="BST64" s="3"/>
      <c r="BSU64" s="3"/>
      <c r="BSV64" s="3"/>
      <c r="BSW64" s="3"/>
      <c r="BSX64" s="3"/>
      <c r="BSY64" s="3"/>
      <c r="BSZ64" s="3"/>
      <c r="BTA64" s="3"/>
      <c r="BTB64" s="3"/>
      <c r="BTC64" s="3"/>
      <c r="BTD64" s="3"/>
      <c r="BTE64" s="3"/>
      <c r="BTF64" s="3"/>
      <c r="BTG64" s="3"/>
      <c r="BTH64" s="3"/>
      <c r="BTI64" s="3"/>
      <c r="BTJ64" s="3"/>
      <c r="BTK64" s="3"/>
      <c r="BTL64" s="3"/>
      <c r="BTM64" s="3"/>
      <c r="BTN64" s="3"/>
      <c r="BTO64" s="3"/>
      <c r="BTP64" s="3"/>
      <c r="BTQ64" s="3"/>
      <c r="BTR64" s="3"/>
      <c r="BTS64" s="3"/>
      <c r="BTT64" s="3"/>
      <c r="BTU64" s="3"/>
      <c r="BTV64" s="3"/>
      <c r="BTW64" s="3"/>
      <c r="BTX64" s="3"/>
      <c r="BTY64" s="3"/>
      <c r="BTZ64" s="3"/>
      <c r="BUA64" s="3"/>
      <c r="BUB64" s="3"/>
      <c r="BUC64" s="3"/>
      <c r="BUD64" s="3"/>
      <c r="BUE64" s="3"/>
      <c r="BUF64" s="3"/>
      <c r="BUG64" s="3"/>
      <c r="BUH64" s="3"/>
      <c r="BUI64" s="3"/>
      <c r="BUJ64" s="3"/>
      <c r="BUK64" s="3"/>
      <c r="BUL64" s="3"/>
      <c r="BUM64" s="3"/>
      <c r="BUN64" s="3"/>
      <c r="BUO64" s="3"/>
      <c r="BUP64" s="3"/>
      <c r="BUQ64" s="3"/>
      <c r="BUR64" s="3"/>
      <c r="BUS64" s="3"/>
      <c r="BUT64" s="3"/>
      <c r="BUU64" s="3"/>
      <c r="BUV64" s="3"/>
      <c r="BUW64" s="3"/>
      <c r="BUX64" s="3"/>
      <c r="BUY64" s="3"/>
      <c r="BUZ64" s="3"/>
      <c r="BVA64" s="3"/>
      <c r="BVB64" s="3"/>
      <c r="BVC64" s="3"/>
      <c r="BVD64" s="3"/>
      <c r="BVE64" s="3"/>
      <c r="BVF64" s="3"/>
      <c r="BVG64" s="3"/>
      <c r="BVH64" s="3"/>
      <c r="BVI64" s="3"/>
      <c r="BVJ64" s="3"/>
      <c r="BVK64" s="3"/>
      <c r="BVL64" s="3"/>
      <c r="BVM64" s="3"/>
      <c r="BVN64" s="3"/>
      <c r="BVO64" s="3"/>
      <c r="BVP64" s="3"/>
      <c r="BVQ64" s="3"/>
      <c r="BVR64" s="3"/>
      <c r="BVS64" s="3"/>
      <c r="BVT64" s="3"/>
      <c r="BVU64" s="3"/>
      <c r="BVV64" s="3"/>
      <c r="BVW64" s="3"/>
      <c r="BVX64" s="3"/>
      <c r="BVY64" s="3"/>
      <c r="BVZ64" s="3"/>
      <c r="BWA64" s="3"/>
      <c r="BWB64" s="3"/>
      <c r="BWC64" s="3"/>
      <c r="BWD64" s="3"/>
      <c r="BWE64" s="3"/>
      <c r="BWF64" s="3"/>
      <c r="BWG64" s="3"/>
      <c r="BWH64" s="3"/>
      <c r="BWI64" s="3"/>
      <c r="BWJ64" s="3"/>
      <c r="BWK64" s="3"/>
      <c r="BWL64" s="3"/>
      <c r="BWM64" s="3"/>
      <c r="BWN64" s="3"/>
      <c r="BWO64" s="3"/>
      <c r="BWP64" s="3"/>
      <c r="BWQ64" s="3"/>
      <c r="BWR64" s="3"/>
      <c r="BWS64" s="3"/>
      <c r="BWT64" s="3"/>
      <c r="BWU64" s="3"/>
      <c r="BWV64" s="3"/>
      <c r="BWW64" s="3"/>
      <c r="BWX64" s="3"/>
      <c r="BWY64" s="3"/>
      <c r="BWZ64" s="3"/>
      <c r="BXA64" s="3"/>
      <c r="BXB64" s="3"/>
      <c r="BXC64" s="3"/>
      <c r="BXD64" s="3"/>
      <c r="BXE64" s="3"/>
      <c r="BXF64" s="3"/>
      <c r="BXG64" s="3"/>
      <c r="BXH64" s="3"/>
      <c r="BXI64" s="3"/>
      <c r="BXJ64" s="3"/>
      <c r="BXK64" s="3"/>
      <c r="BXL64" s="3"/>
      <c r="BXM64" s="3"/>
      <c r="BXN64" s="3"/>
      <c r="BXO64" s="3"/>
      <c r="BXP64" s="3"/>
      <c r="BXQ64" s="3"/>
      <c r="BXR64" s="3"/>
      <c r="BXS64" s="3"/>
      <c r="BXT64" s="3"/>
      <c r="BXU64" s="3"/>
      <c r="BXV64" s="3"/>
      <c r="BXW64" s="3"/>
      <c r="BXX64" s="3"/>
      <c r="BXY64" s="3"/>
      <c r="BXZ64" s="3"/>
      <c r="BYA64" s="3"/>
      <c r="BYB64" s="3"/>
      <c r="BYC64" s="3"/>
      <c r="BYD64" s="3"/>
      <c r="BYE64" s="3"/>
      <c r="BYF64" s="3"/>
      <c r="BYG64" s="3"/>
      <c r="BYH64" s="3"/>
      <c r="BYI64" s="3"/>
      <c r="BYJ64" s="3"/>
      <c r="BYK64" s="3"/>
      <c r="BYL64" s="3"/>
      <c r="BYM64" s="3"/>
      <c r="BYN64" s="3"/>
      <c r="BYO64" s="3"/>
      <c r="BYP64" s="3"/>
      <c r="BYQ64" s="3"/>
      <c r="BYR64" s="3"/>
      <c r="BYS64" s="3"/>
      <c r="BYT64" s="3"/>
      <c r="BYU64" s="3"/>
      <c r="BYV64" s="3"/>
      <c r="BYW64" s="3"/>
      <c r="BYX64" s="3"/>
      <c r="BYY64" s="3"/>
      <c r="BYZ64" s="3"/>
      <c r="BZA64" s="3"/>
      <c r="BZB64" s="3"/>
      <c r="BZC64" s="3"/>
      <c r="BZD64" s="3"/>
      <c r="BZE64" s="3"/>
      <c r="BZF64" s="3"/>
      <c r="BZG64" s="3"/>
      <c r="BZH64" s="3"/>
      <c r="BZI64" s="3"/>
      <c r="BZJ64" s="3"/>
      <c r="BZK64" s="3"/>
      <c r="BZL64" s="3"/>
      <c r="BZM64" s="3"/>
      <c r="BZN64" s="3"/>
      <c r="BZO64" s="3"/>
      <c r="BZP64" s="3"/>
      <c r="BZQ64" s="3"/>
      <c r="BZR64" s="3"/>
      <c r="BZS64" s="3"/>
      <c r="BZT64" s="3"/>
      <c r="BZU64" s="3"/>
      <c r="BZV64" s="3"/>
      <c r="BZW64" s="3"/>
      <c r="BZX64" s="3"/>
      <c r="BZY64" s="3"/>
      <c r="BZZ64" s="3"/>
      <c r="CAA64" s="3"/>
      <c r="CAB64" s="3"/>
      <c r="CAC64" s="3"/>
      <c r="CAD64" s="3"/>
      <c r="CAE64" s="3"/>
      <c r="CAF64" s="3"/>
      <c r="CAG64" s="3"/>
      <c r="CAH64" s="3"/>
      <c r="CAI64" s="3"/>
      <c r="CAJ64" s="3"/>
      <c r="CAK64" s="3"/>
      <c r="CAL64" s="3"/>
      <c r="CAM64" s="3"/>
      <c r="CAN64" s="3"/>
      <c r="CAO64" s="3"/>
      <c r="CAP64" s="3"/>
      <c r="CAQ64" s="3"/>
      <c r="CAR64" s="3"/>
      <c r="CAS64" s="3"/>
      <c r="CAT64" s="3"/>
      <c r="CAU64" s="3"/>
      <c r="CAV64" s="3"/>
      <c r="CAW64" s="3"/>
      <c r="CAX64" s="3"/>
      <c r="CAY64" s="3"/>
      <c r="CAZ64" s="3"/>
      <c r="CBA64" s="3"/>
      <c r="CBB64" s="3"/>
      <c r="CBC64" s="3"/>
      <c r="CBD64" s="3"/>
      <c r="CBE64" s="3"/>
      <c r="CBF64" s="3"/>
      <c r="CBG64" s="3"/>
      <c r="CBH64" s="3"/>
      <c r="CBI64" s="3"/>
      <c r="CBJ64" s="3"/>
      <c r="CBK64" s="3"/>
      <c r="CBL64" s="3"/>
      <c r="CBM64" s="3"/>
      <c r="CBN64" s="3"/>
      <c r="CBO64" s="3"/>
      <c r="CBP64" s="3"/>
      <c r="CBQ64" s="3"/>
      <c r="CBR64" s="3"/>
      <c r="CBS64" s="3"/>
      <c r="CBT64" s="3"/>
      <c r="CBU64" s="3"/>
      <c r="CBV64" s="3"/>
      <c r="CBW64" s="3"/>
      <c r="CBX64" s="3"/>
      <c r="CBY64" s="3"/>
      <c r="CBZ64" s="3"/>
      <c r="CCA64" s="3"/>
      <c r="CCB64" s="3"/>
      <c r="CCC64" s="3"/>
      <c r="CCD64" s="3"/>
      <c r="CCE64" s="3"/>
      <c r="CCF64" s="3"/>
      <c r="CCG64" s="3"/>
      <c r="CCH64" s="3"/>
      <c r="CCI64" s="3"/>
      <c r="CCJ64" s="3"/>
      <c r="CCK64" s="3"/>
      <c r="CCL64" s="3"/>
      <c r="CCM64" s="3"/>
      <c r="CCN64" s="3"/>
      <c r="CCO64" s="3"/>
      <c r="CCP64" s="3"/>
      <c r="CCQ64" s="3"/>
      <c r="CCR64" s="3"/>
      <c r="CCS64" s="3"/>
      <c r="CCT64" s="3"/>
      <c r="CCU64" s="3"/>
      <c r="CCV64" s="3"/>
      <c r="CCW64" s="3"/>
      <c r="CCX64" s="3"/>
      <c r="CCY64" s="3"/>
      <c r="CCZ64" s="3"/>
      <c r="CDA64" s="3"/>
      <c r="CDB64" s="3"/>
      <c r="CDC64" s="3"/>
      <c r="CDD64" s="3"/>
      <c r="CDE64" s="3"/>
      <c r="CDF64" s="3"/>
      <c r="CDG64" s="3"/>
      <c r="CDH64" s="3"/>
      <c r="CDI64" s="3"/>
      <c r="CDJ64" s="3"/>
      <c r="CDK64" s="3"/>
      <c r="CDL64" s="3"/>
      <c r="CDM64" s="3"/>
      <c r="CDN64" s="3"/>
      <c r="CDO64" s="3"/>
      <c r="CDP64" s="3"/>
      <c r="CDQ64" s="3"/>
      <c r="CDR64" s="3"/>
      <c r="CDS64" s="3"/>
      <c r="CDT64" s="3"/>
      <c r="CDU64" s="3"/>
      <c r="CDV64" s="3"/>
      <c r="CDW64" s="3"/>
      <c r="CDX64" s="3"/>
      <c r="CDY64" s="3"/>
      <c r="CDZ64" s="3"/>
      <c r="CEA64" s="3"/>
      <c r="CEB64" s="3"/>
      <c r="CEC64" s="3"/>
      <c r="CED64" s="3"/>
      <c r="CEE64" s="3"/>
      <c r="CEF64" s="3"/>
      <c r="CEG64" s="3"/>
      <c r="CEH64" s="3"/>
      <c r="CEI64" s="3"/>
      <c r="CEJ64" s="3"/>
      <c r="CEK64" s="3"/>
      <c r="CEL64" s="3"/>
      <c r="CEM64" s="3"/>
      <c r="CEN64" s="3"/>
      <c r="CEO64" s="3"/>
      <c r="CEP64" s="3"/>
      <c r="CEQ64" s="3"/>
      <c r="CER64" s="3"/>
      <c r="CES64" s="3"/>
      <c r="CET64" s="3"/>
      <c r="CEU64" s="3"/>
      <c r="CEV64" s="3"/>
      <c r="CEW64" s="3"/>
      <c r="CEX64" s="3"/>
      <c r="CEY64" s="3"/>
      <c r="CEZ64" s="3"/>
      <c r="CFA64" s="3"/>
      <c r="CFB64" s="3"/>
      <c r="CFC64" s="3"/>
      <c r="CFD64" s="3"/>
      <c r="CFE64" s="3"/>
      <c r="CFF64" s="3"/>
      <c r="CFG64" s="3"/>
      <c r="CFH64" s="3"/>
      <c r="CFI64" s="3"/>
      <c r="CFJ64" s="3"/>
      <c r="CFK64" s="3"/>
      <c r="CFL64" s="3"/>
      <c r="CFM64" s="3"/>
      <c r="CFN64" s="3"/>
      <c r="CFO64" s="3"/>
      <c r="CFP64" s="3"/>
      <c r="CFQ64" s="3"/>
      <c r="CFR64" s="3"/>
      <c r="CFS64" s="3"/>
      <c r="CFT64" s="3"/>
      <c r="CFU64" s="3"/>
      <c r="CFV64" s="3"/>
      <c r="CFW64" s="3"/>
      <c r="CFX64" s="3"/>
      <c r="CFY64" s="3"/>
      <c r="CFZ64" s="3"/>
      <c r="CGA64" s="3"/>
      <c r="CGB64" s="3"/>
      <c r="CGC64" s="3"/>
      <c r="CGD64" s="3"/>
      <c r="CGE64" s="3"/>
      <c r="CGF64" s="3"/>
      <c r="CGG64" s="3"/>
      <c r="CGH64" s="3"/>
      <c r="CGI64" s="3"/>
      <c r="CGJ64" s="3"/>
      <c r="CGK64" s="3"/>
      <c r="CGL64" s="3"/>
      <c r="CGM64" s="3"/>
      <c r="CGN64" s="3"/>
      <c r="CGO64" s="3"/>
      <c r="CGP64" s="3"/>
      <c r="CGQ64" s="3"/>
      <c r="CGR64" s="3"/>
      <c r="CGS64" s="3"/>
      <c r="CGT64" s="3"/>
      <c r="CGU64" s="3"/>
      <c r="CGV64" s="3"/>
      <c r="CGW64" s="3"/>
      <c r="CGX64" s="3"/>
      <c r="CGY64" s="3"/>
      <c r="CGZ64" s="3"/>
      <c r="CHA64" s="3"/>
      <c r="CHB64" s="3"/>
      <c r="CHC64" s="3"/>
      <c r="CHD64" s="3"/>
      <c r="CHE64" s="3"/>
      <c r="CHF64" s="3"/>
      <c r="CHG64" s="3"/>
      <c r="CHH64" s="3"/>
      <c r="CHI64" s="3"/>
      <c r="CHJ64" s="3"/>
      <c r="CHK64" s="3"/>
      <c r="CHL64" s="3"/>
      <c r="CHM64" s="3"/>
      <c r="CHN64" s="3"/>
      <c r="CHO64" s="3"/>
      <c r="CHP64" s="3"/>
      <c r="CHQ64" s="3"/>
      <c r="CHR64" s="3"/>
      <c r="CHS64" s="3"/>
      <c r="CHT64" s="3"/>
      <c r="CHU64" s="3"/>
      <c r="CHV64" s="3"/>
      <c r="CHW64" s="3"/>
      <c r="CHX64" s="3"/>
      <c r="CHY64" s="3"/>
      <c r="CHZ64" s="3"/>
      <c r="CIA64" s="3"/>
      <c r="CIB64" s="3"/>
      <c r="CIC64" s="3"/>
      <c r="CID64" s="3"/>
      <c r="CIE64" s="3"/>
      <c r="CIF64" s="3"/>
      <c r="CIG64" s="3"/>
      <c r="CIH64" s="3"/>
      <c r="CII64" s="3"/>
      <c r="CIJ64" s="3"/>
      <c r="CIK64" s="3"/>
      <c r="CIL64" s="3"/>
      <c r="CIM64" s="3"/>
      <c r="CIN64" s="3"/>
      <c r="CIO64" s="3"/>
      <c r="CIP64" s="3"/>
      <c r="CIQ64" s="3"/>
      <c r="CIR64" s="3"/>
      <c r="CIS64" s="3"/>
      <c r="CIT64" s="3"/>
      <c r="CIU64" s="3"/>
      <c r="CIV64" s="3"/>
      <c r="CIW64" s="3"/>
      <c r="CIX64" s="3"/>
      <c r="CIY64" s="3"/>
      <c r="CIZ64" s="3"/>
      <c r="CJA64" s="3"/>
      <c r="CJB64" s="3"/>
      <c r="CJC64" s="3"/>
      <c r="CJD64" s="3"/>
      <c r="CJE64" s="3"/>
      <c r="CJF64" s="3"/>
      <c r="CJG64" s="3"/>
      <c r="CJH64" s="3"/>
      <c r="CJI64" s="3"/>
      <c r="CJJ64" s="3"/>
      <c r="CJK64" s="3"/>
      <c r="CJL64" s="3"/>
      <c r="CJM64" s="3"/>
      <c r="CJN64" s="3"/>
      <c r="CJO64" s="3"/>
      <c r="CJP64" s="3"/>
      <c r="CJQ64" s="3"/>
      <c r="CJR64" s="3"/>
      <c r="CJS64" s="3"/>
      <c r="CJT64" s="3"/>
      <c r="CJU64" s="3"/>
      <c r="CJV64" s="3"/>
      <c r="CJW64" s="3"/>
      <c r="CJX64" s="3"/>
      <c r="CJY64" s="3"/>
      <c r="CJZ64" s="3"/>
      <c r="CKA64" s="3"/>
      <c r="CKB64" s="3"/>
      <c r="CKC64" s="3"/>
      <c r="CKD64" s="3"/>
      <c r="CKE64" s="3"/>
      <c r="CKF64" s="3"/>
      <c r="CKG64" s="3"/>
      <c r="CKH64" s="3"/>
      <c r="CKI64" s="3"/>
      <c r="CKJ64" s="3"/>
      <c r="CKK64" s="3"/>
      <c r="CKL64" s="3"/>
      <c r="CKM64" s="3"/>
      <c r="CKN64" s="3"/>
      <c r="CKO64" s="3"/>
      <c r="CKP64" s="3"/>
      <c r="CKQ64" s="3"/>
      <c r="CKR64" s="3"/>
      <c r="CKS64" s="3"/>
      <c r="CKT64" s="3"/>
      <c r="CKU64" s="3"/>
      <c r="CKV64" s="3"/>
      <c r="CKW64" s="3"/>
      <c r="CKX64" s="3"/>
      <c r="CKY64" s="3"/>
      <c r="CKZ64" s="3"/>
      <c r="CLA64" s="3"/>
      <c r="CLB64" s="3"/>
      <c r="CLC64" s="3"/>
      <c r="CLD64" s="3"/>
      <c r="CLE64" s="3"/>
      <c r="CLF64" s="3"/>
      <c r="CLG64" s="3"/>
      <c r="CLH64" s="3"/>
      <c r="CLI64" s="3"/>
      <c r="CLJ64" s="3"/>
      <c r="CLK64" s="3"/>
      <c r="CLL64" s="3"/>
      <c r="CLM64" s="3"/>
      <c r="CLN64" s="3"/>
      <c r="CLO64" s="3"/>
      <c r="CLP64" s="3"/>
      <c r="CLQ64" s="3"/>
      <c r="CLR64" s="3"/>
      <c r="CLS64" s="3"/>
      <c r="CLT64" s="3"/>
      <c r="CLU64" s="3"/>
      <c r="CLV64" s="3"/>
      <c r="CLW64" s="3"/>
      <c r="CLX64" s="3"/>
      <c r="CLY64" s="3"/>
      <c r="CLZ64" s="3"/>
      <c r="CMA64" s="3"/>
      <c r="CMB64" s="3"/>
      <c r="CMC64" s="3"/>
      <c r="CMD64" s="3"/>
      <c r="CME64" s="3"/>
      <c r="CMF64" s="3"/>
      <c r="CMG64" s="3"/>
      <c r="CMH64" s="3"/>
      <c r="CMI64" s="3"/>
      <c r="CMJ64" s="3"/>
      <c r="CMK64" s="3"/>
      <c r="CML64" s="3"/>
      <c r="CMM64" s="3"/>
      <c r="CMN64" s="3"/>
      <c r="CMO64" s="3"/>
      <c r="CMP64" s="3"/>
      <c r="CMQ64" s="3"/>
      <c r="CMR64" s="3"/>
      <c r="CMS64" s="3"/>
      <c r="CMT64" s="3"/>
      <c r="CMU64" s="3"/>
      <c r="CMV64" s="3"/>
      <c r="CMW64" s="3"/>
      <c r="CMX64" s="3"/>
      <c r="CMY64" s="3"/>
      <c r="CMZ64" s="3"/>
      <c r="CNA64" s="3"/>
      <c r="CNB64" s="3"/>
      <c r="CNC64" s="3"/>
      <c r="CND64" s="3"/>
      <c r="CNE64" s="3"/>
      <c r="CNF64" s="3"/>
      <c r="CNG64" s="3"/>
      <c r="CNH64" s="3"/>
      <c r="CNI64" s="3"/>
      <c r="CNJ64" s="3"/>
      <c r="CNK64" s="3"/>
      <c r="CNL64" s="3"/>
      <c r="CNM64" s="3"/>
      <c r="CNN64" s="3"/>
      <c r="CNO64" s="3"/>
      <c r="CNP64" s="3"/>
      <c r="CNQ64" s="3"/>
      <c r="CNR64" s="3"/>
      <c r="CNS64" s="3"/>
      <c r="CNT64" s="3"/>
      <c r="CNU64" s="3"/>
      <c r="CNV64" s="3"/>
      <c r="CNW64" s="3"/>
      <c r="CNX64" s="3"/>
      <c r="CNY64" s="3"/>
      <c r="CNZ64" s="3"/>
      <c r="COA64" s="3"/>
      <c r="COB64" s="3"/>
      <c r="COC64" s="3"/>
      <c r="COD64" s="3"/>
      <c r="COE64" s="3"/>
      <c r="COF64" s="3"/>
      <c r="COG64" s="3"/>
      <c r="COH64" s="3"/>
      <c r="COI64" s="3"/>
      <c r="COJ64" s="3"/>
      <c r="COK64" s="3"/>
      <c r="COL64" s="3"/>
      <c r="COM64" s="3"/>
      <c r="CON64" s="3"/>
      <c r="COO64" s="3"/>
      <c r="COP64" s="3"/>
      <c r="COQ64" s="3"/>
      <c r="COR64" s="3"/>
      <c r="COS64" s="3"/>
      <c r="COT64" s="3"/>
      <c r="COU64" s="3"/>
      <c r="COV64" s="3"/>
      <c r="COW64" s="3"/>
      <c r="COX64" s="3"/>
      <c r="COY64" s="3"/>
      <c r="COZ64" s="3"/>
      <c r="CPA64" s="3"/>
      <c r="CPB64" s="3"/>
      <c r="CPC64" s="3"/>
      <c r="CPD64" s="3"/>
      <c r="CPE64" s="3"/>
      <c r="CPF64" s="3"/>
      <c r="CPG64" s="3"/>
      <c r="CPH64" s="3"/>
      <c r="CPI64" s="3"/>
      <c r="CPJ64" s="3"/>
      <c r="CPK64" s="3"/>
      <c r="CPL64" s="3"/>
      <c r="CPM64" s="3"/>
      <c r="CPN64" s="3"/>
      <c r="CPO64" s="3"/>
      <c r="CPP64" s="3"/>
      <c r="CPQ64" s="3"/>
      <c r="CPR64" s="3"/>
      <c r="CPS64" s="3"/>
      <c r="CPT64" s="3"/>
      <c r="CPU64" s="3"/>
      <c r="CPV64" s="3"/>
      <c r="CPW64" s="3"/>
      <c r="CPX64" s="3"/>
      <c r="CPY64" s="3"/>
      <c r="CPZ64" s="3"/>
      <c r="CQA64" s="3"/>
      <c r="CQB64" s="3"/>
      <c r="CQC64" s="3"/>
      <c r="CQD64" s="3"/>
      <c r="CQE64" s="3"/>
      <c r="CQF64" s="3"/>
      <c r="CQG64" s="3"/>
      <c r="CQH64" s="3"/>
      <c r="CQI64" s="3"/>
      <c r="CQJ64" s="3"/>
      <c r="CQK64" s="3"/>
      <c r="CQL64" s="3"/>
      <c r="CQM64" s="3"/>
      <c r="CQN64" s="3"/>
      <c r="CQO64" s="3"/>
      <c r="CQP64" s="3"/>
      <c r="CQQ64" s="3"/>
      <c r="CQR64" s="3"/>
      <c r="CQS64" s="3"/>
      <c r="CQT64" s="3"/>
      <c r="CQU64" s="3"/>
      <c r="CQV64" s="3"/>
      <c r="CQW64" s="3"/>
      <c r="CQX64" s="3"/>
      <c r="CQY64" s="3"/>
      <c r="CQZ64" s="3"/>
      <c r="CRA64" s="3"/>
      <c r="CRB64" s="3"/>
      <c r="CRC64" s="3"/>
      <c r="CRD64" s="3"/>
      <c r="CRE64" s="3"/>
      <c r="CRF64" s="3"/>
      <c r="CRG64" s="3"/>
      <c r="CRH64" s="3"/>
      <c r="CRI64" s="3"/>
      <c r="CRJ64" s="3"/>
      <c r="CRK64" s="3"/>
      <c r="CRL64" s="3"/>
      <c r="CRM64" s="3"/>
      <c r="CRN64" s="3"/>
      <c r="CRO64" s="3"/>
      <c r="CRP64" s="3"/>
      <c r="CRQ64" s="3"/>
      <c r="CRR64" s="3"/>
      <c r="CRS64" s="3"/>
      <c r="CRT64" s="3"/>
      <c r="CRU64" s="3"/>
      <c r="CRV64" s="3"/>
      <c r="CRW64" s="3"/>
      <c r="CRX64" s="3"/>
      <c r="CRY64" s="3"/>
      <c r="CRZ64" s="3"/>
      <c r="CSA64" s="3"/>
      <c r="CSB64" s="3"/>
      <c r="CSC64" s="3"/>
      <c r="CSD64" s="3"/>
      <c r="CSE64" s="3"/>
      <c r="CSF64" s="3"/>
      <c r="CSG64" s="3"/>
      <c r="CSH64" s="3"/>
      <c r="CSI64" s="3"/>
      <c r="CSJ64" s="3"/>
      <c r="CSK64" s="3"/>
      <c r="CSL64" s="3"/>
      <c r="CSM64" s="3"/>
      <c r="CSN64" s="3"/>
      <c r="CSO64" s="3"/>
      <c r="CSP64" s="3"/>
      <c r="CSQ64" s="3"/>
      <c r="CSR64" s="3"/>
      <c r="CSS64" s="3"/>
      <c r="CST64" s="3"/>
      <c r="CSU64" s="3"/>
      <c r="CSV64" s="3"/>
      <c r="CSW64" s="3"/>
      <c r="CSX64" s="3"/>
      <c r="CSY64" s="3"/>
      <c r="CSZ64" s="3"/>
      <c r="CTA64" s="3"/>
      <c r="CTB64" s="3"/>
      <c r="CTC64" s="3"/>
      <c r="CTD64" s="3"/>
      <c r="CTE64" s="3"/>
      <c r="CTF64" s="3"/>
      <c r="CTG64" s="3"/>
      <c r="CTH64" s="3"/>
      <c r="CTI64" s="3"/>
      <c r="CTJ64" s="3"/>
      <c r="CTK64" s="3"/>
      <c r="CTL64" s="3"/>
      <c r="CTM64" s="3"/>
      <c r="CTN64" s="3"/>
      <c r="CTO64" s="3"/>
      <c r="CTP64" s="3"/>
      <c r="CTQ64" s="3"/>
      <c r="CTR64" s="3"/>
      <c r="CTS64" s="3"/>
      <c r="CTT64" s="3"/>
      <c r="CTU64" s="3"/>
      <c r="CTV64" s="3"/>
      <c r="CTW64" s="3"/>
      <c r="CTX64" s="3"/>
      <c r="CTY64" s="3"/>
      <c r="CTZ64" s="3"/>
      <c r="CUA64" s="3"/>
      <c r="CUB64" s="3"/>
      <c r="CUC64" s="3"/>
      <c r="CUD64" s="3"/>
      <c r="CUE64" s="3"/>
      <c r="CUF64" s="3"/>
      <c r="CUG64" s="3"/>
      <c r="CUH64" s="3"/>
      <c r="CUI64" s="3"/>
      <c r="CUJ64" s="3"/>
      <c r="CUK64" s="3"/>
      <c r="CUL64" s="3"/>
      <c r="CUM64" s="3"/>
      <c r="CUN64" s="3"/>
      <c r="CUO64" s="3"/>
      <c r="CUP64" s="3"/>
      <c r="CUQ64" s="3"/>
      <c r="CUR64" s="3"/>
      <c r="CUS64" s="3"/>
      <c r="CUT64" s="3"/>
      <c r="CUU64" s="3"/>
      <c r="CUV64" s="3"/>
      <c r="CUW64" s="3"/>
      <c r="CUX64" s="3"/>
      <c r="CUY64" s="3"/>
      <c r="CUZ64" s="3"/>
      <c r="CVA64" s="3"/>
      <c r="CVB64" s="3"/>
      <c r="CVC64" s="3"/>
      <c r="CVD64" s="3"/>
      <c r="CVE64" s="3"/>
      <c r="CVF64" s="3"/>
      <c r="CVG64" s="3"/>
      <c r="CVH64" s="3"/>
      <c r="CVI64" s="3"/>
      <c r="CVJ64" s="3"/>
      <c r="CVK64" s="3"/>
      <c r="CVL64" s="3"/>
      <c r="CVM64" s="3"/>
      <c r="CVN64" s="3"/>
      <c r="CVO64" s="3"/>
      <c r="CVP64" s="3"/>
      <c r="CVQ64" s="3"/>
      <c r="CVR64" s="3"/>
      <c r="CVS64" s="3"/>
      <c r="CVT64" s="3"/>
      <c r="CVU64" s="3"/>
      <c r="CVV64" s="3"/>
      <c r="CVW64" s="3"/>
      <c r="CVX64" s="3"/>
      <c r="CVY64" s="3"/>
      <c r="CVZ64" s="3"/>
      <c r="CWA64" s="3"/>
      <c r="CWB64" s="3"/>
      <c r="CWC64" s="3"/>
      <c r="CWD64" s="3"/>
      <c r="CWE64" s="3"/>
      <c r="CWF64" s="3"/>
      <c r="CWG64" s="3"/>
      <c r="CWH64" s="3"/>
      <c r="CWI64" s="3"/>
      <c r="CWJ64" s="3"/>
      <c r="CWK64" s="3"/>
      <c r="CWL64" s="3"/>
      <c r="CWM64" s="3"/>
      <c r="CWN64" s="3"/>
      <c r="CWO64" s="3"/>
      <c r="CWP64" s="3"/>
      <c r="CWQ64" s="3"/>
      <c r="CWR64" s="3"/>
      <c r="CWS64" s="3"/>
      <c r="CWT64" s="3"/>
      <c r="CWU64" s="3"/>
      <c r="CWV64" s="3"/>
      <c r="CWW64" s="3"/>
      <c r="CWX64" s="3"/>
      <c r="CWY64" s="3"/>
      <c r="CWZ64" s="3"/>
      <c r="CXA64" s="3"/>
      <c r="CXB64" s="3"/>
      <c r="CXC64" s="3"/>
      <c r="CXD64" s="3"/>
      <c r="CXE64" s="3"/>
      <c r="CXF64" s="3"/>
      <c r="CXG64" s="3"/>
      <c r="CXH64" s="3"/>
      <c r="CXI64" s="3"/>
      <c r="CXJ64" s="3"/>
      <c r="CXK64" s="3"/>
      <c r="CXL64" s="3"/>
      <c r="CXM64" s="3"/>
      <c r="CXN64" s="3"/>
      <c r="CXO64" s="3"/>
      <c r="CXP64" s="3"/>
      <c r="CXQ64" s="3"/>
      <c r="CXR64" s="3"/>
      <c r="CXS64" s="3"/>
      <c r="CXT64" s="3"/>
      <c r="CXU64" s="3"/>
      <c r="CXV64" s="3"/>
      <c r="CXW64" s="3"/>
      <c r="CXX64" s="3"/>
      <c r="CXY64" s="3"/>
      <c r="CXZ64" s="3"/>
      <c r="CYA64" s="3"/>
      <c r="CYB64" s="3"/>
      <c r="CYC64" s="3"/>
      <c r="CYD64" s="3"/>
      <c r="CYE64" s="3"/>
      <c r="CYF64" s="3"/>
      <c r="CYG64" s="3"/>
      <c r="CYH64" s="3"/>
      <c r="CYI64" s="3"/>
      <c r="CYJ64" s="3"/>
      <c r="CYK64" s="3"/>
      <c r="CYL64" s="3"/>
      <c r="CYM64" s="3"/>
      <c r="CYN64" s="3"/>
      <c r="CYO64" s="3"/>
      <c r="CYP64" s="3"/>
      <c r="CYQ64" s="3"/>
      <c r="CYR64" s="3"/>
      <c r="CYS64" s="3"/>
      <c r="CYT64" s="3"/>
      <c r="CYU64" s="3"/>
      <c r="CYV64" s="3"/>
      <c r="CYW64" s="3"/>
      <c r="CYX64" s="3"/>
      <c r="CYY64" s="3"/>
      <c r="CYZ64" s="3"/>
      <c r="CZA64" s="3"/>
      <c r="CZB64" s="3"/>
      <c r="CZC64" s="3"/>
      <c r="CZD64" s="3"/>
      <c r="CZE64" s="3"/>
      <c r="CZF64" s="3"/>
      <c r="CZG64" s="3"/>
      <c r="CZH64" s="3"/>
      <c r="CZI64" s="3"/>
      <c r="CZJ64" s="3"/>
      <c r="CZK64" s="3"/>
      <c r="CZL64" s="3"/>
      <c r="CZM64" s="3"/>
      <c r="CZN64" s="3"/>
      <c r="CZO64" s="3"/>
      <c r="CZP64" s="3"/>
      <c r="CZQ64" s="3"/>
      <c r="CZR64" s="3"/>
      <c r="CZS64" s="3"/>
      <c r="CZT64" s="3"/>
      <c r="CZU64" s="3"/>
      <c r="CZV64" s="3"/>
      <c r="CZW64" s="3"/>
      <c r="CZX64" s="3"/>
      <c r="CZY64" s="3"/>
      <c r="CZZ64" s="3"/>
      <c r="DAA64" s="3"/>
      <c r="DAB64" s="3"/>
      <c r="DAC64" s="3"/>
      <c r="DAD64" s="3"/>
      <c r="DAE64" s="3"/>
      <c r="DAF64" s="3"/>
      <c r="DAG64" s="3"/>
      <c r="DAH64" s="3"/>
      <c r="DAI64" s="3"/>
      <c r="DAJ64" s="3"/>
      <c r="DAK64" s="3"/>
      <c r="DAL64" s="3"/>
      <c r="DAM64" s="3"/>
      <c r="DAN64" s="3"/>
      <c r="DAO64" s="3"/>
      <c r="DAP64" s="3"/>
      <c r="DAQ64" s="3"/>
      <c r="DAR64" s="3"/>
      <c r="DAS64" s="3"/>
      <c r="DAT64" s="3"/>
      <c r="DAU64" s="3"/>
      <c r="DAV64" s="3"/>
      <c r="DAW64" s="3"/>
      <c r="DAX64" s="3"/>
      <c r="DAY64" s="3"/>
      <c r="DAZ64" s="3"/>
      <c r="DBA64" s="3"/>
      <c r="DBB64" s="3"/>
      <c r="DBC64" s="3"/>
      <c r="DBD64" s="3"/>
      <c r="DBE64" s="3"/>
      <c r="DBF64" s="3"/>
      <c r="DBG64" s="3"/>
      <c r="DBH64" s="3"/>
      <c r="DBI64" s="3"/>
      <c r="DBJ64" s="3"/>
      <c r="DBK64" s="3"/>
      <c r="DBL64" s="3"/>
      <c r="DBM64" s="3"/>
      <c r="DBN64" s="3"/>
      <c r="DBO64" s="3"/>
      <c r="DBP64" s="3"/>
      <c r="DBQ64" s="3"/>
      <c r="DBR64" s="3"/>
      <c r="DBS64" s="3"/>
      <c r="DBT64" s="3"/>
      <c r="DBU64" s="3"/>
      <c r="DBV64" s="3"/>
      <c r="DBW64" s="3"/>
      <c r="DBX64" s="3"/>
      <c r="DBY64" s="3"/>
      <c r="DBZ64" s="3"/>
      <c r="DCA64" s="3"/>
      <c r="DCB64" s="3"/>
      <c r="DCC64" s="3"/>
      <c r="DCD64" s="3"/>
      <c r="DCE64" s="3"/>
      <c r="DCF64" s="3"/>
      <c r="DCG64" s="3"/>
      <c r="DCH64" s="3"/>
      <c r="DCI64" s="3"/>
      <c r="DCJ64" s="3"/>
      <c r="DCK64" s="3"/>
      <c r="DCL64" s="3"/>
      <c r="DCM64" s="3"/>
      <c r="DCN64" s="3"/>
      <c r="DCO64" s="3"/>
      <c r="DCP64" s="3"/>
      <c r="DCQ64" s="3"/>
      <c r="DCR64" s="3"/>
      <c r="DCS64" s="3"/>
      <c r="DCT64" s="3"/>
      <c r="DCU64" s="3"/>
      <c r="DCV64" s="3"/>
      <c r="DCW64" s="3"/>
      <c r="DCX64" s="3"/>
      <c r="DCY64" s="3"/>
      <c r="DCZ64" s="3"/>
      <c r="DDA64" s="3"/>
      <c r="DDB64" s="3"/>
      <c r="DDC64" s="3"/>
      <c r="DDD64" s="3"/>
      <c r="DDE64" s="3"/>
      <c r="DDF64" s="3"/>
      <c r="DDG64" s="3"/>
      <c r="DDH64" s="3"/>
      <c r="DDI64" s="3"/>
      <c r="DDJ64" s="3"/>
      <c r="DDK64" s="3"/>
      <c r="DDL64" s="3"/>
      <c r="DDM64" s="3"/>
      <c r="DDN64" s="3"/>
      <c r="DDO64" s="3"/>
      <c r="DDP64" s="3"/>
      <c r="DDQ64" s="3"/>
      <c r="DDR64" s="3"/>
      <c r="DDS64" s="3"/>
      <c r="DDT64" s="3"/>
      <c r="DDU64" s="3"/>
      <c r="DDV64" s="3"/>
      <c r="DDW64" s="3"/>
      <c r="DDX64" s="3"/>
      <c r="DDY64" s="3"/>
      <c r="DDZ64" s="3"/>
      <c r="DEA64" s="3"/>
      <c r="DEB64" s="3"/>
      <c r="DEC64" s="3"/>
      <c r="DED64" s="3"/>
      <c r="DEE64" s="3"/>
      <c r="DEF64" s="3"/>
      <c r="DEG64" s="3"/>
      <c r="DEH64" s="3"/>
      <c r="DEI64" s="3"/>
      <c r="DEJ64" s="3"/>
      <c r="DEK64" s="3"/>
      <c r="DEL64" s="3"/>
      <c r="DEM64" s="3"/>
      <c r="DEN64" s="3"/>
      <c r="DEO64" s="3"/>
      <c r="DEP64" s="3"/>
      <c r="DEQ64" s="3"/>
      <c r="DER64" s="3"/>
      <c r="DES64" s="3"/>
      <c r="DET64" s="3"/>
      <c r="DEU64" s="3"/>
      <c r="DEV64" s="3"/>
      <c r="DEW64" s="3"/>
      <c r="DEX64" s="3"/>
      <c r="DEY64" s="3"/>
      <c r="DEZ64" s="3"/>
      <c r="DFA64" s="3"/>
      <c r="DFB64" s="3"/>
      <c r="DFC64" s="3"/>
      <c r="DFD64" s="3"/>
      <c r="DFE64" s="3"/>
      <c r="DFF64" s="3"/>
      <c r="DFG64" s="3"/>
      <c r="DFH64" s="3"/>
      <c r="DFI64" s="3"/>
      <c r="DFJ64" s="3"/>
      <c r="DFK64" s="3"/>
      <c r="DFL64" s="3"/>
      <c r="DFM64" s="3"/>
      <c r="DFN64" s="3"/>
      <c r="DFO64" s="3"/>
      <c r="DFP64" s="3"/>
      <c r="DFQ64" s="3"/>
      <c r="DFR64" s="3"/>
      <c r="DFS64" s="3"/>
      <c r="DFT64" s="3"/>
      <c r="DFU64" s="3"/>
      <c r="DFV64" s="3"/>
      <c r="DFW64" s="3"/>
      <c r="DFX64" s="3"/>
      <c r="DFY64" s="3"/>
      <c r="DFZ64" s="3"/>
      <c r="DGA64" s="3"/>
      <c r="DGB64" s="3"/>
      <c r="DGC64" s="3"/>
      <c r="DGD64" s="3"/>
      <c r="DGE64" s="3"/>
      <c r="DGF64" s="3"/>
      <c r="DGG64" s="3"/>
      <c r="DGH64" s="3"/>
      <c r="DGI64" s="3"/>
      <c r="DGJ64" s="3"/>
      <c r="DGK64" s="3"/>
      <c r="DGL64" s="3"/>
      <c r="DGM64" s="3"/>
      <c r="DGN64" s="3"/>
      <c r="DGO64" s="3"/>
      <c r="DGP64" s="3"/>
      <c r="DGQ64" s="3"/>
      <c r="DGR64" s="3"/>
      <c r="DGS64" s="3"/>
      <c r="DGT64" s="3"/>
      <c r="DGU64" s="3"/>
      <c r="DGV64" s="3"/>
      <c r="DGW64" s="3"/>
      <c r="DGX64" s="3"/>
      <c r="DGY64" s="3"/>
      <c r="DGZ64" s="3"/>
      <c r="DHA64" s="3"/>
      <c r="DHB64" s="3"/>
      <c r="DHC64" s="3"/>
      <c r="DHD64" s="3"/>
      <c r="DHE64" s="3"/>
      <c r="DHF64" s="3"/>
      <c r="DHG64" s="3"/>
      <c r="DHH64" s="3"/>
      <c r="DHI64" s="3"/>
      <c r="DHJ64" s="3"/>
      <c r="DHK64" s="3"/>
      <c r="DHL64" s="3"/>
      <c r="DHM64" s="3"/>
      <c r="DHN64" s="3"/>
      <c r="DHO64" s="3"/>
      <c r="DHP64" s="3"/>
      <c r="DHQ64" s="3"/>
      <c r="DHR64" s="3"/>
      <c r="DHS64" s="3"/>
      <c r="DHT64" s="3"/>
      <c r="DHU64" s="3"/>
      <c r="DHV64" s="3"/>
      <c r="DHW64" s="3"/>
      <c r="DHX64" s="3"/>
      <c r="DHY64" s="3"/>
      <c r="DHZ64" s="3"/>
      <c r="DIA64" s="3"/>
      <c r="DIB64" s="3"/>
      <c r="DIC64" s="3"/>
      <c r="DID64" s="3"/>
      <c r="DIE64" s="3"/>
      <c r="DIF64" s="3"/>
      <c r="DIG64" s="3"/>
      <c r="DIH64" s="3"/>
      <c r="DII64" s="3"/>
      <c r="DIJ64" s="3"/>
      <c r="DIK64" s="3"/>
      <c r="DIL64" s="3"/>
      <c r="DIM64" s="3"/>
      <c r="DIN64" s="3"/>
      <c r="DIO64" s="3"/>
      <c r="DIP64" s="3"/>
      <c r="DIQ64" s="3"/>
      <c r="DIR64" s="3"/>
      <c r="DIS64" s="3"/>
      <c r="DIT64" s="3"/>
      <c r="DIU64" s="3"/>
      <c r="DIV64" s="3"/>
      <c r="DIW64" s="3"/>
      <c r="DIX64" s="3"/>
      <c r="DIY64" s="3"/>
      <c r="DIZ64" s="3"/>
      <c r="DJA64" s="3"/>
      <c r="DJB64" s="3"/>
      <c r="DJC64" s="3"/>
      <c r="DJD64" s="3"/>
      <c r="DJE64" s="3"/>
      <c r="DJF64" s="3"/>
      <c r="DJG64" s="3"/>
      <c r="DJH64" s="3"/>
      <c r="DJI64" s="3"/>
      <c r="DJJ64" s="3"/>
      <c r="DJK64" s="3"/>
      <c r="DJL64" s="3"/>
      <c r="DJM64" s="3"/>
      <c r="DJN64" s="3"/>
      <c r="DJO64" s="3"/>
      <c r="DJP64" s="3"/>
      <c r="DJQ64" s="3"/>
      <c r="DJR64" s="3"/>
      <c r="DJS64" s="3"/>
      <c r="DJT64" s="3"/>
      <c r="DJU64" s="3"/>
      <c r="DJV64" s="3"/>
      <c r="DJW64" s="3"/>
      <c r="DJX64" s="3"/>
      <c r="DJY64" s="3"/>
      <c r="DJZ64" s="3"/>
      <c r="DKA64" s="3"/>
      <c r="DKB64" s="3"/>
      <c r="DKC64" s="3"/>
      <c r="DKD64" s="3"/>
      <c r="DKE64" s="3"/>
      <c r="DKF64" s="3"/>
      <c r="DKG64" s="3"/>
      <c r="DKH64" s="3"/>
      <c r="DKI64" s="3"/>
      <c r="DKJ64" s="3"/>
      <c r="DKK64" s="3"/>
      <c r="DKL64" s="3"/>
      <c r="DKM64" s="3"/>
      <c r="DKN64" s="3"/>
      <c r="DKO64" s="3"/>
      <c r="DKP64" s="3"/>
      <c r="DKQ64" s="3"/>
      <c r="DKR64" s="3"/>
      <c r="DKS64" s="3"/>
      <c r="DKT64" s="3"/>
      <c r="DKU64" s="3"/>
      <c r="DKV64" s="3"/>
      <c r="DKW64" s="3"/>
      <c r="DKX64" s="3"/>
      <c r="DKY64" s="3"/>
      <c r="DKZ64" s="3"/>
      <c r="DLA64" s="3"/>
      <c r="DLB64" s="3"/>
      <c r="DLC64" s="3"/>
      <c r="DLD64" s="3"/>
      <c r="DLE64" s="3"/>
      <c r="DLF64" s="3"/>
      <c r="DLG64" s="3"/>
      <c r="DLH64" s="3"/>
      <c r="DLI64" s="3"/>
      <c r="DLJ64" s="3"/>
      <c r="DLK64" s="3"/>
      <c r="DLL64" s="3"/>
      <c r="DLM64" s="3"/>
      <c r="DLN64" s="3"/>
      <c r="DLO64" s="3"/>
      <c r="DLP64" s="3"/>
      <c r="DLQ64" s="3"/>
      <c r="DLR64" s="3"/>
      <c r="DLS64" s="3"/>
      <c r="DLT64" s="3"/>
      <c r="DLU64" s="3"/>
      <c r="DLV64" s="3"/>
      <c r="DLW64" s="3"/>
      <c r="DLX64" s="3"/>
      <c r="DLY64" s="3"/>
      <c r="DLZ64" s="3"/>
      <c r="DMA64" s="3"/>
      <c r="DMB64" s="3"/>
      <c r="DMC64" s="3"/>
      <c r="DMD64" s="3"/>
      <c r="DME64" s="3"/>
      <c r="DMF64" s="3"/>
      <c r="DMG64" s="3"/>
      <c r="DMH64" s="3"/>
      <c r="DMI64" s="3"/>
      <c r="DMJ64" s="3"/>
      <c r="DMK64" s="3"/>
      <c r="DML64" s="3"/>
      <c r="DMM64" s="3"/>
      <c r="DMN64" s="3"/>
      <c r="DMO64" s="3"/>
      <c r="DMP64" s="3"/>
      <c r="DMQ64" s="3"/>
      <c r="DMR64" s="3"/>
      <c r="DMS64" s="3"/>
      <c r="DMT64" s="3"/>
      <c r="DMU64" s="3"/>
      <c r="DMV64" s="3"/>
      <c r="DMW64" s="3"/>
      <c r="DMX64" s="3"/>
      <c r="DMY64" s="3"/>
      <c r="DMZ64" s="3"/>
      <c r="DNA64" s="3"/>
      <c r="DNB64" s="3"/>
      <c r="DNC64" s="3"/>
      <c r="DND64" s="3"/>
      <c r="DNE64" s="3"/>
      <c r="DNF64" s="3"/>
      <c r="DNG64" s="3"/>
      <c r="DNH64" s="3"/>
      <c r="DNI64" s="3"/>
      <c r="DNJ64" s="3"/>
      <c r="DNK64" s="3"/>
      <c r="DNL64" s="3"/>
      <c r="DNM64" s="3"/>
      <c r="DNN64" s="3"/>
      <c r="DNO64" s="3"/>
      <c r="DNP64" s="3"/>
      <c r="DNQ64" s="3"/>
      <c r="DNR64" s="3"/>
      <c r="DNS64" s="3"/>
      <c r="DNT64" s="3"/>
      <c r="DNU64" s="3"/>
      <c r="DNV64" s="3"/>
      <c r="DNW64" s="3"/>
      <c r="DNX64" s="3"/>
      <c r="DNY64" s="3"/>
      <c r="DNZ64" s="3"/>
      <c r="DOA64" s="3"/>
      <c r="DOB64" s="3"/>
      <c r="DOC64" s="3"/>
      <c r="DOD64" s="3"/>
      <c r="DOE64" s="3"/>
      <c r="DOF64" s="3"/>
      <c r="DOG64" s="3"/>
      <c r="DOH64" s="3"/>
      <c r="DOI64" s="3"/>
      <c r="DOJ64" s="3"/>
      <c r="DOK64" s="3"/>
      <c r="DOL64" s="3"/>
      <c r="DOM64" s="3"/>
      <c r="DON64" s="3"/>
      <c r="DOO64" s="3"/>
      <c r="DOP64" s="3"/>
      <c r="DOQ64" s="3"/>
      <c r="DOR64" s="3"/>
      <c r="DOS64" s="3"/>
      <c r="DOT64" s="3"/>
      <c r="DOU64" s="3"/>
      <c r="DOV64" s="3"/>
      <c r="DOW64" s="3"/>
      <c r="DOX64" s="3"/>
      <c r="DOY64" s="3"/>
      <c r="DOZ64" s="3"/>
      <c r="DPA64" s="3"/>
      <c r="DPB64" s="3"/>
      <c r="DPC64" s="3"/>
      <c r="DPD64" s="3"/>
      <c r="DPE64" s="3"/>
      <c r="DPF64" s="3"/>
      <c r="DPG64" s="3"/>
      <c r="DPH64" s="3"/>
      <c r="DPI64" s="3"/>
      <c r="DPJ64" s="3"/>
      <c r="DPK64" s="3"/>
      <c r="DPL64" s="3"/>
      <c r="DPM64" s="3"/>
      <c r="DPN64" s="3"/>
      <c r="DPO64" s="3"/>
      <c r="DPP64" s="3"/>
      <c r="DPQ64" s="3"/>
      <c r="DPR64" s="3"/>
      <c r="DPS64" s="3"/>
      <c r="DPT64" s="3"/>
      <c r="DPU64" s="3"/>
      <c r="DPV64" s="3"/>
      <c r="DPW64" s="3"/>
      <c r="DPX64" s="3"/>
      <c r="DPY64" s="3"/>
      <c r="DPZ64" s="3"/>
      <c r="DQA64" s="3"/>
      <c r="DQB64" s="3"/>
      <c r="DQC64" s="3"/>
      <c r="DQD64" s="3"/>
      <c r="DQE64" s="3"/>
      <c r="DQF64" s="3"/>
      <c r="DQG64" s="3"/>
      <c r="DQH64" s="3"/>
      <c r="DQI64" s="3"/>
      <c r="DQJ64" s="3"/>
      <c r="DQK64" s="3"/>
      <c r="DQL64" s="3"/>
      <c r="DQM64" s="3"/>
      <c r="DQN64" s="3"/>
      <c r="DQO64" s="3"/>
      <c r="DQP64" s="3"/>
      <c r="DQQ64" s="3"/>
      <c r="DQR64" s="3"/>
      <c r="DQS64" s="3"/>
      <c r="DQT64" s="3"/>
      <c r="DQU64" s="3"/>
      <c r="DQV64" s="3"/>
      <c r="DQW64" s="3"/>
      <c r="DQX64" s="3"/>
      <c r="DQY64" s="3"/>
      <c r="DQZ64" s="3"/>
      <c r="DRA64" s="3"/>
      <c r="DRB64" s="3"/>
      <c r="DRC64" s="3"/>
      <c r="DRD64" s="3"/>
      <c r="DRE64" s="3"/>
      <c r="DRF64" s="3"/>
      <c r="DRG64" s="3"/>
      <c r="DRH64" s="3"/>
      <c r="DRI64" s="3"/>
      <c r="DRJ64" s="3"/>
      <c r="DRK64" s="3"/>
      <c r="DRL64" s="3"/>
      <c r="DRM64" s="3"/>
      <c r="DRN64" s="3"/>
      <c r="DRO64" s="3"/>
      <c r="DRP64" s="3"/>
      <c r="DRQ64" s="3"/>
      <c r="DRR64" s="3"/>
      <c r="DRS64" s="3"/>
      <c r="DRT64" s="3"/>
      <c r="DRU64" s="3"/>
      <c r="DRV64" s="3"/>
      <c r="DRW64" s="3"/>
      <c r="DRX64" s="3"/>
      <c r="DRY64" s="3"/>
      <c r="DRZ64" s="3"/>
      <c r="DSA64" s="3"/>
      <c r="DSB64" s="3"/>
      <c r="DSC64" s="3"/>
      <c r="DSD64" s="3"/>
      <c r="DSE64" s="3"/>
      <c r="DSF64" s="3"/>
      <c r="DSG64" s="3"/>
      <c r="DSH64" s="3"/>
      <c r="DSI64" s="3"/>
      <c r="DSJ64" s="3"/>
      <c r="DSK64" s="3"/>
      <c r="DSL64" s="3"/>
      <c r="DSM64" s="3"/>
      <c r="DSN64" s="3"/>
      <c r="DSO64" s="3"/>
      <c r="DSP64" s="3"/>
      <c r="DSQ64" s="3"/>
      <c r="DSR64" s="3"/>
      <c r="DSS64" s="3"/>
      <c r="DST64" s="3"/>
      <c r="DSU64" s="3"/>
      <c r="DSV64" s="3"/>
      <c r="DSW64" s="3"/>
      <c r="DSX64" s="3"/>
      <c r="DSY64" s="3"/>
      <c r="DSZ64" s="3"/>
      <c r="DTA64" s="3"/>
      <c r="DTB64" s="3"/>
      <c r="DTC64" s="3"/>
      <c r="DTD64" s="3"/>
      <c r="DTE64" s="3"/>
      <c r="DTF64" s="3"/>
      <c r="DTG64" s="3"/>
      <c r="DTH64" s="3"/>
      <c r="DTI64" s="3"/>
      <c r="DTJ64" s="3"/>
      <c r="DTK64" s="3"/>
      <c r="DTL64" s="3"/>
      <c r="DTM64" s="3"/>
      <c r="DTN64" s="3"/>
      <c r="DTO64" s="3"/>
      <c r="DTP64" s="3"/>
      <c r="DTQ64" s="3"/>
      <c r="DTR64" s="3"/>
      <c r="DTS64" s="3"/>
      <c r="DTT64" s="3"/>
      <c r="DTU64" s="3"/>
      <c r="DTV64" s="3"/>
      <c r="DTW64" s="3"/>
      <c r="DTX64" s="3"/>
      <c r="DTY64" s="3"/>
      <c r="DTZ64" s="3"/>
      <c r="DUA64" s="3"/>
      <c r="DUB64" s="3"/>
      <c r="DUC64" s="3"/>
      <c r="DUD64" s="3"/>
      <c r="DUE64" s="3"/>
      <c r="DUF64" s="3"/>
      <c r="DUG64" s="3"/>
      <c r="DUH64" s="3"/>
      <c r="DUI64" s="3"/>
      <c r="DUJ64" s="3"/>
      <c r="DUK64" s="3"/>
      <c r="DUL64" s="3"/>
      <c r="DUM64" s="3"/>
      <c r="DUN64" s="3"/>
      <c r="DUO64" s="3"/>
      <c r="DUP64" s="3"/>
      <c r="DUQ64" s="3"/>
      <c r="DUR64" s="3"/>
      <c r="DUS64" s="3"/>
      <c r="DUT64" s="3"/>
      <c r="DUU64" s="3"/>
      <c r="DUV64" s="3"/>
      <c r="DUW64" s="3"/>
      <c r="DUX64" s="3"/>
      <c r="DUY64" s="3"/>
      <c r="DUZ64" s="3"/>
      <c r="DVA64" s="3"/>
      <c r="DVB64" s="3"/>
      <c r="DVC64" s="3"/>
      <c r="DVD64" s="3"/>
      <c r="DVE64" s="3"/>
      <c r="DVF64" s="3"/>
      <c r="DVG64" s="3"/>
      <c r="DVH64" s="3"/>
      <c r="DVI64" s="3"/>
      <c r="DVJ64" s="3"/>
      <c r="DVK64" s="3"/>
      <c r="DVL64" s="3"/>
      <c r="DVM64" s="3"/>
      <c r="DVN64" s="3"/>
      <c r="DVO64" s="3"/>
      <c r="DVP64" s="3"/>
      <c r="DVQ64" s="3"/>
      <c r="DVR64" s="3"/>
      <c r="DVS64" s="3"/>
      <c r="DVT64" s="3"/>
      <c r="DVU64" s="3"/>
      <c r="DVV64" s="3"/>
      <c r="DVW64" s="3"/>
      <c r="DVX64" s="3"/>
      <c r="DVY64" s="3"/>
      <c r="DVZ64" s="3"/>
      <c r="DWA64" s="3"/>
      <c r="DWB64" s="3"/>
      <c r="DWC64" s="3"/>
      <c r="DWD64" s="3"/>
      <c r="DWE64" s="3"/>
      <c r="DWF64" s="3"/>
      <c r="DWG64" s="3"/>
      <c r="DWH64" s="3"/>
      <c r="DWI64" s="3"/>
      <c r="DWJ64" s="3"/>
      <c r="DWK64" s="3"/>
      <c r="DWL64" s="3"/>
      <c r="DWM64" s="3"/>
      <c r="DWN64" s="3"/>
      <c r="DWO64" s="3"/>
      <c r="DWP64" s="3"/>
      <c r="DWQ64" s="3"/>
      <c r="DWR64" s="3"/>
      <c r="DWS64" s="3"/>
      <c r="DWT64" s="3"/>
      <c r="DWU64" s="3"/>
      <c r="DWV64" s="3"/>
      <c r="DWW64" s="3"/>
      <c r="DWX64" s="3"/>
      <c r="DWY64" s="3"/>
      <c r="DWZ64" s="3"/>
      <c r="DXA64" s="3"/>
      <c r="DXB64" s="3"/>
      <c r="DXC64" s="3"/>
      <c r="DXD64" s="3"/>
      <c r="DXE64" s="3"/>
      <c r="DXF64" s="3"/>
      <c r="DXG64" s="3"/>
      <c r="DXH64" s="3"/>
      <c r="DXI64" s="3"/>
      <c r="DXJ64" s="3"/>
      <c r="DXK64" s="3"/>
      <c r="DXL64" s="3"/>
      <c r="DXM64" s="3"/>
      <c r="DXN64" s="3"/>
      <c r="DXO64" s="3"/>
      <c r="DXP64" s="3"/>
      <c r="DXQ64" s="3"/>
      <c r="DXR64" s="3"/>
      <c r="DXS64" s="3"/>
      <c r="DXT64" s="3"/>
      <c r="DXU64" s="3"/>
      <c r="DXV64" s="3"/>
      <c r="DXW64" s="3"/>
      <c r="DXX64" s="3"/>
      <c r="DXY64" s="3"/>
      <c r="DXZ64" s="3"/>
      <c r="DYA64" s="3"/>
      <c r="DYB64" s="3"/>
      <c r="DYC64" s="3"/>
      <c r="DYD64" s="3"/>
      <c r="DYE64" s="3"/>
      <c r="DYF64" s="3"/>
      <c r="DYG64" s="3"/>
      <c r="DYH64" s="3"/>
      <c r="DYI64" s="3"/>
      <c r="DYJ64" s="3"/>
      <c r="DYK64" s="3"/>
      <c r="DYL64" s="3"/>
      <c r="DYM64" s="3"/>
      <c r="DYN64" s="3"/>
      <c r="DYO64" s="3"/>
      <c r="DYP64" s="3"/>
      <c r="DYQ64" s="3"/>
      <c r="DYR64" s="3"/>
      <c r="DYS64" s="3"/>
      <c r="DYT64" s="3"/>
      <c r="DYU64" s="3"/>
      <c r="DYV64" s="3"/>
      <c r="DYW64" s="3"/>
      <c r="DYX64" s="3"/>
      <c r="DYY64" s="3"/>
      <c r="DYZ64" s="3"/>
      <c r="DZA64" s="3"/>
      <c r="DZB64" s="3"/>
      <c r="DZC64" s="3"/>
      <c r="DZD64" s="3"/>
      <c r="DZE64" s="3"/>
      <c r="DZF64" s="3"/>
      <c r="DZG64" s="3"/>
      <c r="DZH64" s="3"/>
      <c r="DZI64" s="3"/>
      <c r="DZJ64" s="3"/>
      <c r="DZK64" s="3"/>
      <c r="DZL64" s="3"/>
      <c r="DZM64" s="3"/>
      <c r="DZN64" s="3"/>
      <c r="DZO64" s="3"/>
      <c r="DZP64" s="3"/>
      <c r="DZQ64" s="3"/>
      <c r="DZR64" s="3"/>
      <c r="DZS64" s="3"/>
      <c r="DZT64" s="3"/>
      <c r="DZU64" s="3"/>
      <c r="DZV64" s="3"/>
      <c r="DZW64" s="3"/>
      <c r="DZX64" s="3"/>
      <c r="DZY64" s="3"/>
      <c r="DZZ64" s="3"/>
      <c r="EAA64" s="3"/>
      <c r="EAB64" s="3"/>
      <c r="EAC64" s="3"/>
      <c r="EAD64" s="3"/>
      <c r="EAE64" s="3"/>
      <c r="EAF64" s="3"/>
      <c r="EAG64" s="3"/>
      <c r="EAH64" s="3"/>
      <c r="EAI64" s="3"/>
      <c r="EAJ64" s="3"/>
      <c r="EAK64" s="3"/>
      <c r="EAL64" s="3"/>
      <c r="EAM64" s="3"/>
      <c r="EAN64" s="3"/>
      <c r="EAO64" s="3"/>
      <c r="EAP64" s="3"/>
      <c r="EAQ64" s="3"/>
      <c r="EAR64" s="3"/>
      <c r="EAS64" s="3"/>
      <c r="EAT64" s="3"/>
      <c r="EAU64" s="3"/>
      <c r="EAV64" s="3"/>
      <c r="EAW64" s="3"/>
      <c r="EAX64" s="3"/>
      <c r="EAY64" s="3"/>
      <c r="EAZ64" s="3"/>
      <c r="EBA64" s="3"/>
      <c r="EBB64" s="3"/>
      <c r="EBC64" s="3"/>
      <c r="EBD64" s="3"/>
      <c r="EBE64" s="3"/>
      <c r="EBF64" s="3"/>
      <c r="EBG64" s="3"/>
      <c r="EBH64" s="3"/>
      <c r="EBI64" s="3"/>
      <c r="EBJ64" s="3"/>
      <c r="EBK64" s="3"/>
      <c r="EBL64" s="3"/>
      <c r="EBM64" s="3"/>
      <c r="EBN64" s="3"/>
      <c r="EBO64" s="3"/>
      <c r="EBP64" s="3"/>
      <c r="EBQ64" s="3"/>
      <c r="EBR64" s="3"/>
      <c r="EBS64" s="3"/>
      <c r="EBT64" s="3"/>
      <c r="EBU64" s="3"/>
      <c r="EBV64" s="3"/>
      <c r="EBW64" s="3"/>
      <c r="EBX64" s="3"/>
      <c r="EBY64" s="3"/>
      <c r="EBZ64" s="3"/>
      <c r="ECA64" s="3"/>
      <c r="ECB64" s="3"/>
      <c r="ECC64" s="3"/>
      <c r="ECD64" s="3"/>
      <c r="ECE64" s="3"/>
      <c r="ECF64" s="3"/>
      <c r="ECG64" s="3"/>
      <c r="ECH64" s="3"/>
      <c r="ECI64" s="3"/>
      <c r="ECJ64" s="3"/>
      <c r="ECK64" s="3"/>
      <c r="ECL64" s="3"/>
      <c r="ECM64" s="3"/>
      <c r="ECN64" s="3"/>
      <c r="ECO64" s="3"/>
      <c r="ECP64" s="3"/>
      <c r="ECQ64" s="3"/>
      <c r="ECR64" s="3"/>
      <c r="ECS64" s="3"/>
      <c r="ECT64" s="3"/>
      <c r="ECU64" s="3"/>
      <c r="ECV64" s="3"/>
      <c r="ECW64" s="3"/>
      <c r="ECX64" s="3"/>
      <c r="ECY64" s="3"/>
      <c r="ECZ64" s="3"/>
      <c r="EDA64" s="3"/>
      <c r="EDB64" s="3"/>
      <c r="EDC64" s="3"/>
      <c r="EDD64" s="3"/>
      <c r="EDE64" s="3"/>
      <c r="EDF64" s="3"/>
      <c r="EDG64" s="3"/>
      <c r="EDH64" s="3"/>
      <c r="EDI64" s="3"/>
      <c r="EDJ64" s="3"/>
      <c r="EDK64" s="3"/>
      <c r="EDL64" s="3"/>
      <c r="EDM64" s="3"/>
      <c r="EDN64" s="3"/>
      <c r="EDO64" s="3"/>
      <c r="EDP64" s="3"/>
      <c r="EDQ64" s="3"/>
      <c r="EDR64" s="3"/>
      <c r="EDS64" s="3"/>
      <c r="EDT64" s="3"/>
      <c r="EDU64" s="3"/>
      <c r="EDV64" s="3"/>
      <c r="EDW64" s="3"/>
      <c r="EDX64" s="3"/>
      <c r="EDY64" s="3"/>
      <c r="EDZ64" s="3"/>
      <c r="EEA64" s="3"/>
      <c r="EEB64" s="3"/>
      <c r="EEC64" s="3"/>
      <c r="EED64" s="3"/>
      <c r="EEE64" s="3"/>
      <c r="EEF64" s="3"/>
      <c r="EEG64" s="3"/>
      <c r="EEH64" s="3"/>
      <c r="EEI64" s="3"/>
      <c r="EEJ64" s="3"/>
      <c r="EEK64" s="3"/>
      <c r="EEL64" s="3"/>
      <c r="EEM64" s="3"/>
      <c r="EEN64" s="3"/>
      <c r="EEO64" s="3"/>
      <c r="EEP64" s="3"/>
      <c r="EEQ64" s="3"/>
      <c r="EER64" s="3"/>
      <c r="EES64" s="3"/>
      <c r="EET64" s="3"/>
      <c r="EEU64" s="3"/>
      <c r="EEV64" s="3"/>
      <c r="EEW64" s="3"/>
      <c r="EEX64" s="3"/>
      <c r="EEY64" s="3"/>
      <c r="EEZ64" s="3"/>
      <c r="EFA64" s="3"/>
      <c r="EFB64" s="3"/>
      <c r="EFC64" s="3"/>
      <c r="EFD64" s="3"/>
      <c r="EFE64" s="3"/>
      <c r="EFF64" s="3"/>
      <c r="EFG64" s="3"/>
      <c r="EFH64" s="3"/>
      <c r="EFI64" s="3"/>
      <c r="EFJ64" s="3"/>
      <c r="EFK64" s="3"/>
      <c r="EFL64" s="3"/>
      <c r="EFM64" s="3"/>
      <c r="EFN64" s="3"/>
      <c r="EFO64" s="3"/>
      <c r="EFP64" s="3"/>
      <c r="EFQ64" s="3"/>
      <c r="EFR64" s="3"/>
      <c r="EFS64" s="3"/>
      <c r="EFT64" s="3"/>
      <c r="EFU64" s="3"/>
      <c r="EFV64" s="3"/>
      <c r="EFW64" s="3"/>
      <c r="EFX64" s="3"/>
      <c r="EFY64" s="3"/>
      <c r="EFZ64" s="3"/>
      <c r="EGA64" s="3"/>
      <c r="EGB64" s="3"/>
      <c r="EGC64" s="3"/>
      <c r="EGD64" s="3"/>
      <c r="EGE64" s="3"/>
      <c r="EGF64" s="3"/>
      <c r="EGG64" s="3"/>
      <c r="EGH64" s="3"/>
      <c r="EGI64" s="3"/>
      <c r="EGJ64" s="3"/>
      <c r="EGK64" s="3"/>
      <c r="EGL64" s="3"/>
      <c r="EGM64" s="3"/>
      <c r="EGN64" s="3"/>
      <c r="EGO64" s="3"/>
      <c r="EGP64" s="3"/>
      <c r="EGQ64" s="3"/>
      <c r="EGR64" s="3"/>
      <c r="EGS64" s="3"/>
      <c r="EGT64" s="3"/>
      <c r="EGU64" s="3"/>
      <c r="EGV64" s="3"/>
      <c r="EGW64" s="3"/>
      <c r="EGX64" s="3"/>
      <c r="EGY64" s="3"/>
      <c r="EGZ64" s="3"/>
      <c r="EHA64" s="3"/>
      <c r="EHB64" s="3"/>
      <c r="EHC64" s="3"/>
      <c r="EHD64" s="3"/>
      <c r="EHE64" s="3"/>
      <c r="EHF64" s="3"/>
      <c r="EHG64" s="3"/>
      <c r="EHH64" s="3"/>
      <c r="EHI64" s="3"/>
      <c r="EHJ64" s="3"/>
      <c r="EHK64" s="3"/>
      <c r="EHL64" s="3"/>
      <c r="EHM64" s="3"/>
      <c r="EHN64" s="3"/>
      <c r="EHO64" s="3"/>
      <c r="EHP64" s="3"/>
      <c r="EHQ64" s="3"/>
      <c r="EHR64" s="3"/>
      <c r="EHS64" s="3"/>
      <c r="EHT64" s="3"/>
      <c r="EHU64" s="3"/>
      <c r="EHV64" s="3"/>
      <c r="EHW64" s="3"/>
      <c r="EHX64" s="3"/>
      <c r="EHY64" s="3"/>
      <c r="EHZ64" s="3"/>
      <c r="EIA64" s="3"/>
      <c r="EIB64" s="3"/>
      <c r="EIC64" s="3"/>
      <c r="EID64" s="3"/>
      <c r="EIE64" s="3"/>
      <c r="EIF64" s="3"/>
      <c r="EIG64" s="3"/>
      <c r="EIH64" s="3"/>
      <c r="EII64" s="3"/>
      <c r="EIJ64" s="3"/>
      <c r="EIK64" s="3"/>
      <c r="EIL64" s="3"/>
      <c r="EIM64" s="3"/>
      <c r="EIN64" s="3"/>
      <c r="EIO64" s="3"/>
      <c r="EIP64" s="3"/>
      <c r="EIQ64" s="3"/>
      <c r="EIR64" s="3"/>
      <c r="EIS64" s="3"/>
      <c r="EIT64" s="3"/>
      <c r="EIU64" s="3"/>
      <c r="EIV64" s="3"/>
      <c r="EIW64" s="3"/>
      <c r="EIX64" s="3"/>
      <c r="EIY64" s="3"/>
      <c r="EIZ64" s="3"/>
      <c r="EJA64" s="3"/>
      <c r="EJB64" s="3"/>
      <c r="EJC64" s="3"/>
      <c r="EJD64" s="3"/>
      <c r="EJE64" s="3"/>
      <c r="EJF64" s="3"/>
      <c r="EJG64" s="3"/>
      <c r="EJH64" s="3"/>
      <c r="EJI64" s="3"/>
      <c r="EJJ64" s="3"/>
      <c r="EJK64" s="3"/>
      <c r="EJL64" s="3"/>
      <c r="EJM64" s="3"/>
      <c r="EJN64" s="3"/>
      <c r="EJO64" s="3"/>
      <c r="EJP64" s="3"/>
      <c r="EJQ64" s="3"/>
      <c r="EJR64" s="3"/>
      <c r="EJS64" s="3"/>
      <c r="EJT64" s="3"/>
      <c r="EJU64" s="3"/>
      <c r="EJV64" s="3"/>
      <c r="EJW64" s="3"/>
      <c r="EJX64" s="3"/>
      <c r="EJY64" s="3"/>
      <c r="EJZ64" s="3"/>
      <c r="EKA64" s="3"/>
      <c r="EKB64" s="3"/>
      <c r="EKC64" s="3"/>
      <c r="EKD64" s="3"/>
      <c r="EKE64" s="3"/>
      <c r="EKF64" s="3"/>
      <c r="EKG64" s="3"/>
      <c r="EKH64" s="3"/>
      <c r="EKI64" s="3"/>
      <c r="EKJ64" s="3"/>
      <c r="EKK64" s="3"/>
      <c r="EKL64" s="3"/>
      <c r="EKM64" s="3"/>
      <c r="EKN64" s="3"/>
      <c r="EKO64" s="3"/>
      <c r="EKP64" s="3"/>
      <c r="EKQ64" s="3"/>
      <c r="EKR64" s="3"/>
      <c r="EKS64" s="3"/>
      <c r="EKT64" s="3"/>
      <c r="EKU64" s="3"/>
      <c r="EKV64" s="3"/>
      <c r="EKW64" s="3"/>
      <c r="EKX64" s="3"/>
      <c r="EKY64" s="3"/>
      <c r="EKZ64" s="3"/>
      <c r="ELA64" s="3"/>
      <c r="ELB64" s="3"/>
      <c r="ELC64" s="3"/>
      <c r="ELD64" s="3"/>
      <c r="ELE64" s="3"/>
      <c r="ELF64" s="3"/>
      <c r="ELG64" s="3"/>
      <c r="ELH64" s="3"/>
      <c r="ELI64" s="3"/>
      <c r="ELJ64" s="3"/>
      <c r="ELK64" s="3"/>
      <c r="ELL64" s="3"/>
      <c r="ELM64" s="3"/>
      <c r="ELN64" s="3"/>
      <c r="ELO64" s="3"/>
      <c r="ELP64" s="3"/>
      <c r="ELQ64" s="3"/>
      <c r="ELR64" s="3"/>
      <c r="ELS64" s="3"/>
      <c r="ELT64" s="3"/>
      <c r="ELU64" s="3"/>
      <c r="ELV64" s="3"/>
      <c r="ELW64" s="3"/>
      <c r="ELX64" s="3"/>
      <c r="ELY64" s="3"/>
      <c r="ELZ64" s="3"/>
      <c r="EMA64" s="3"/>
      <c r="EMB64" s="3"/>
      <c r="EMC64" s="3"/>
      <c r="EMD64" s="3"/>
      <c r="EME64" s="3"/>
      <c r="EMF64" s="3"/>
      <c r="EMG64" s="3"/>
      <c r="EMH64" s="3"/>
      <c r="EMI64" s="3"/>
      <c r="EMJ64" s="3"/>
      <c r="EMK64" s="3"/>
      <c r="EML64" s="3"/>
      <c r="EMM64" s="3"/>
      <c r="EMN64" s="3"/>
      <c r="EMO64" s="3"/>
      <c r="EMP64" s="3"/>
      <c r="EMQ64" s="3"/>
      <c r="EMR64" s="3"/>
      <c r="EMS64" s="3"/>
      <c r="EMT64" s="3"/>
      <c r="EMU64" s="3"/>
      <c r="EMV64" s="3"/>
      <c r="EMW64" s="3"/>
      <c r="EMX64" s="3"/>
      <c r="EMY64" s="3"/>
      <c r="EMZ64" s="3"/>
      <c r="ENA64" s="3"/>
      <c r="ENB64" s="3"/>
      <c r="ENC64" s="3"/>
      <c r="END64" s="3"/>
      <c r="ENE64" s="3"/>
      <c r="ENF64" s="3"/>
      <c r="ENG64" s="3"/>
      <c r="ENH64" s="3"/>
      <c r="ENI64" s="3"/>
      <c r="ENJ64" s="3"/>
      <c r="ENK64" s="3"/>
      <c r="ENL64" s="3"/>
      <c r="ENM64" s="3"/>
      <c r="ENN64" s="3"/>
      <c r="ENO64" s="3"/>
      <c r="ENP64" s="3"/>
      <c r="ENQ64" s="3"/>
      <c r="ENR64" s="3"/>
      <c r="ENS64" s="3"/>
      <c r="ENT64" s="3"/>
      <c r="ENU64" s="3"/>
      <c r="ENV64" s="3"/>
      <c r="ENW64" s="3"/>
      <c r="ENX64" s="3"/>
      <c r="ENY64" s="3"/>
      <c r="ENZ64" s="3"/>
      <c r="EOA64" s="3"/>
      <c r="EOB64" s="3"/>
      <c r="EOC64" s="3"/>
      <c r="EOD64" s="3"/>
      <c r="EOE64" s="3"/>
      <c r="EOF64" s="3"/>
      <c r="EOG64" s="3"/>
      <c r="EOH64" s="3"/>
      <c r="EOI64" s="3"/>
      <c r="EOJ64" s="3"/>
      <c r="EOK64" s="3"/>
      <c r="EOL64" s="3"/>
      <c r="EOM64" s="3"/>
      <c r="EON64" s="3"/>
      <c r="EOO64" s="3"/>
      <c r="EOP64" s="3"/>
      <c r="EOQ64" s="3"/>
      <c r="EOR64" s="3"/>
      <c r="EOS64" s="3"/>
      <c r="EOT64" s="3"/>
      <c r="EOU64" s="3"/>
      <c r="EOV64" s="3"/>
      <c r="EOW64" s="3"/>
      <c r="EOX64" s="3"/>
      <c r="EOY64" s="3"/>
      <c r="EOZ64" s="3"/>
      <c r="EPA64" s="3"/>
      <c r="EPB64" s="3"/>
      <c r="EPC64" s="3"/>
      <c r="EPD64" s="3"/>
      <c r="EPE64" s="3"/>
      <c r="EPF64" s="3"/>
      <c r="EPG64" s="3"/>
      <c r="EPH64" s="3"/>
      <c r="EPI64" s="3"/>
      <c r="EPJ64" s="3"/>
      <c r="EPK64" s="3"/>
      <c r="EPL64" s="3"/>
      <c r="EPM64" s="3"/>
      <c r="EPN64" s="3"/>
      <c r="EPO64" s="3"/>
      <c r="EPP64" s="3"/>
      <c r="EPQ64" s="3"/>
      <c r="EPR64" s="3"/>
      <c r="EPS64" s="3"/>
      <c r="EPT64" s="3"/>
      <c r="EPU64" s="3"/>
      <c r="EPV64" s="3"/>
      <c r="EPW64" s="3"/>
      <c r="EPX64" s="3"/>
      <c r="EPY64" s="3"/>
      <c r="EPZ64" s="3"/>
      <c r="EQA64" s="3"/>
      <c r="EQB64" s="3"/>
      <c r="EQC64" s="3"/>
      <c r="EQD64" s="3"/>
      <c r="EQE64" s="3"/>
      <c r="EQF64" s="3"/>
      <c r="EQG64" s="3"/>
      <c r="EQH64" s="3"/>
      <c r="EQI64" s="3"/>
      <c r="EQJ64" s="3"/>
      <c r="EQK64" s="3"/>
      <c r="EQL64" s="3"/>
      <c r="EQM64" s="3"/>
      <c r="EQN64" s="3"/>
      <c r="EQO64" s="3"/>
      <c r="EQP64" s="3"/>
      <c r="EQQ64" s="3"/>
      <c r="EQR64" s="3"/>
      <c r="EQS64" s="3"/>
      <c r="EQT64" s="3"/>
      <c r="EQU64" s="3"/>
      <c r="EQV64" s="3"/>
      <c r="EQW64" s="3"/>
      <c r="EQX64" s="3"/>
      <c r="EQY64" s="3"/>
      <c r="EQZ64" s="3"/>
      <c r="ERA64" s="3"/>
      <c r="ERB64" s="3"/>
      <c r="ERC64" s="3"/>
      <c r="ERD64" s="3"/>
      <c r="ERE64" s="3"/>
      <c r="ERF64" s="3"/>
      <c r="ERG64" s="3"/>
      <c r="ERH64" s="3"/>
      <c r="ERI64" s="3"/>
      <c r="ERJ64" s="3"/>
      <c r="ERK64" s="3"/>
      <c r="ERL64" s="3"/>
      <c r="ERM64" s="3"/>
      <c r="ERN64" s="3"/>
      <c r="ERO64" s="3"/>
      <c r="ERP64" s="3"/>
      <c r="ERQ64" s="3"/>
      <c r="ERR64" s="3"/>
      <c r="ERS64" s="3"/>
      <c r="ERT64" s="3"/>
      <c r="ERU64" s="3"/>
      <c r="ERV64" s="3"/>
      <c r="ERW64" s="3"/>
      <c r="ERX64" s="3"/>
      <c r="ERY64" s="3"/>
      <c r="ERZ64" s="3"/>
      <c r="ESA64" s="3"/>
      <c r="ESB64" s="3"/>
      <c r="ESC64" s="3"/>
      <c r="ESD64" s="3"/>
      <c r="ESE64" s="3"/>
      <c r="ESF64" s="3"/>
      <c r="ESG64" s="3"/>
      <c r="ESH64" s="3"/>
      <c r="ESI64" s="3"/>
      <c r="ESJ64" s="3"/>
      <c r="ESK64" s="3"/>
      <c r="ESL64" s="3"/>
      <c r="ESM64" s="3"/>
      <c r="ESN64" s="3"/>
      <c r="ESO64" s="3"/>
      <c r="ESP64" s="3"/>
      <c r="ESQ64" s="3"/>
      <c r="ESR64" s="3"/>
      <c r="ESS64" s="3"/>
      <c r="EST64" s="3"/>
      <c r="ESU64" s="3"/>
      <c r="ESV64" s="3"/>
      <c r="ESW64" s="3"/>
      <c r="ESX64" s="3"/>
      <c r="ESY64" s="3"/>
      <c r="ESZ64" s="3"/>
      <c r="ETA64" s="3"/>
      <c r="ETB64" s="3"/>
      <c r="ETC64" s="3"/>
      <c r="ETD64" s="3"/>
      <c r="ETE64" s="3"/>
      <c r="ETF64" s="3"/>
      <c r="ETG64" s="3"/>
      <c r="ETH64" s="3"/>
      <c r="ETI64" s="3"/>
      <c r="ETJ64" s="3"/>
      <c r="ETK64" s="3"/>
      <c r="ETL64" s="3"/>
      <c r="ETM64" s="3"/>
      <c r="ETN64" s="3"/>
      <c r="ETO64" s="3"/>
      <c r="ETP64" s="3"/>
      <c r="ETQ64" s="3"/>
      <c r="ETR64" s="3"/>
      <c r="ETS64" s="3"/>
      <c r="ETT64" s="3"/>
      <c r="ETU64" s="3"/>
      <c r="ETV64" s="3"/>
      <c r="ETW64" s="3"/>
      <c r="ETX64" s="3"/>
      <c r="ETY64" s="3"/>
      <c r="ETZ64" s="3"/>
      <c r="EUA64" s="3"/>
      <c r="EUB64" s="3"/>
      <c r="EUC64" s="3"/>
      <c r="EUD64" s="3"/>
      <c r="EUE64" s="3"/>
      <c r="EUF64" s="3"/>
      <c r="EUG64" s="3"/>
      <c r="EUH64" s="3"/>
      <c r="EUI64" s="3"/>
      <c r="EUJ64" s="3"/>
      <c r="EUK64" s="3"/>
      <c r="EUL64" s="3"/>
      <c r="EUM64" s="3"/>
      <c r="EUN64" s="3"/>
      <c r="EUO64" s="3"/>
      <c r="EUP64" s="3"/>
      <c r="EUQ64" s="3"/>
      <c r="EUR64" s="3"/>
      <c r="EUS64" s="3"/>
      <c r="EUT64" s="3"/>
      <c r="EUU64" s="3"/>
      <c r="EUV64" s="3"/>
      <c r="EUW64" s="3"/>
      <c r="EUX64" s="3"/>
      <c r="EUY64" s="3"/>
      <c r="EUZ64" s="3"/>
      <c r="EVA64" s="3"/>
      <c r="EVB64" s="3"/>
      <c r="EVC64" s="3"/>
      <c r="EVD64" s="3"/>
      <c r="EVE64" s="3"/>
      <c r="EVF64" s="3"/>
      <c r="EVG64" s="3"/>
      <c r="EVH64" s="3"/>
      <c r="EVI64" s="3"/>
      <c r="EVJ64" s="3"/>
      <c r="EVK64" s="3"/>
      <c r="EVL64" s="3"/>
      <c r="EVM64" s="3"/>
      <c r="EVN64" s="3"/>
      <c r="EVO64" s="3"/>
      <c r="EVP64" s="3"/>
      <c r="EVQ64" s="3"/>
      <c r="EVR64" s="3"/>
      <c r="EVS64" s="3"/>
      <c r="EVT64" s="3"/>
      <c r="EVU64" s="3"/>
      <c r="EVV64" s="3"/>
      <c r="EVW64" s="3"/>
      <c r="EVX64" s="3"/>
      <c r="EVY64" s="3"/>
      <c r="EVZ64" s="3"/>
      <c r="EWA64" s="3"/>
      <c r="EWB64" s="3"/>
      <c r="EWC64" s="3"/>
      <c r="EWD64" s="3"/>
      <c r="EWE64" s="3"/>
      <c r="EWF64" s="3"/>
      <c r="EWG64" s="3"/>
      <c r="EWH64" s="3"/>
      <c r="EWI64" s="3"/>
      <c r="EWJ64" s="3"/>
      <c r="EWK64" s="3"/>
      <c r="EWL64" s="3"/>
      <c r="EWM64" s="3"/>
      <c r="EWN64" s="3"/>
      <c r="EWO64" s="3"/>
      <c r="EWP64" s="3"/>
      <c r="EWQ64" s="3"/>
      <c r="EWR64" s="3"/>
      <c r="EWS64" s="3"/>
      <c r="EWT64" s="3"/>
      <c r="EWU64" s="3"/>
      <c r="EWV64" s="3"/>
      <c r="EWW64" s="3"/>
      <c r="EWX64" s="3"/>
      <c r="EWY64" s="3"/>
      <c r="EWZ64" s="3"/>
      <c r="EXA64" s="3"/>
      <c r="EXB64" s="3"/>
      <c r="EXC64" s="3"/>
      <c r="EXD64" s="3"/>
      <c r="EXE64" s="3"/>
      <c r="EXF64" s="3"/>
      <c r="EXG64" s="3"/>
      <c r="EXH64" s="3"/>
      <c r="EXI64" s="3"/>
      <c r="EXJ64" s="3"/>
      <c r="EXK64" s="3"/>
      <c r="EXL64" s="3"/>
      <c r="EXM64" s="3"/>
      <c r="EXN64" s="3"/>
      <c r="EXO64" s="3"/>
      <c r="EXP64" s="3"/>
      <c r="EXQ64" s="3"/>
      <c r="EXR64" s="3"/>
      <c r="EXS64" s="3"/>
      <c r="EXT64" s="3"/>
      <c r="EXU64" s="3"/>
      <c r="EXV64" s="3"/>
      <c r="EXW64" s="3"/>
      <c r="EXX64" s="3"/>
      <c r="EXY64" s="3"/>
      <c r="EXZ64" s="3"/>
      <c r="EYA64" s="3"/>
      <c r="EYB64" s="3"/>
      <c r="EYC64" s="3"/>
      <c r="EYD64" s="3"/>
      <c r="EYE64" s="3"/>
      <c r="EYF64" s="3"/>
      <c r="EYG64" s="3"/>
      <c r="EYH64" s="3"/>
      <c r="EYI64" s="3"/>
      <c r="EYJ64" s="3"/>
      <c r="EYK64" s="3"/>
      <c r="EYL64" s="3"/>
      <c r="EYM64" s="3"/>
      <c r="EYN64" s="3"/>
      <c r="EYO64" s="3"/>
      <c r="EYP64" s="3"/>
      <c r="EYQ64" s="3"/>
      <c r="EYR64" s="3"/>
      <c r="EYS64" s="3"/>
      <c r="EYT64" s="3"/>
      <c r="EYU64" s="3"/>
      <c r="EYV64" s="3"/>
      <c r="EYW64" s="3"/>
      <c r="EYX64" s="3"/>
      <c r="EYY64" s="3"/>
      <c r="EYZ64" s="3"/>
      <c r="EZA64" s="3"/>
      <c r="EZB64" s="3"/>
      <c r="EZC64" s="3"/>
      <c r="EZD64" s="3"/>
      <c r="EZE64" s="3"/>
      <c r="EZF64" s="3"/>
      <c r="EZG64" s="3"/>
      <c r="EZH64" s="3"/>
      <c r="EZI64" s="3"/>
      <c r="EZJ64" s="3"/>
      <c r="EZK64" s="3"/>
      <c r="EZL64" s="3"/>
      <c r="EZM64" s="3"/>
      <c r="EZN64" s="3"/>
      <c r="EZO64" s="3"/>
      <c r="EZP64" s="3"/>
      <c r="EZQ64" s="3"/>
      <c r="EZR64" s="3"/>
      <c r="EZS64" s="3"/>
      <c r="EZT64" s="3"/>
      <c r="EZU64" s="3"/>
      <c r="EZV64" s="3"/>
      <c r="EZW64" s="3"/>
      <c r="EZX64" s="3"/>
      <c r="EZY64" s="3"/>
      <c r="EZZ64" s="3"/>
      <c r="FAA64" s="3"/>
      <c r="FAB64" s="3"/>
      <c r="FAC64" s="3"/>
      <c r="FAD64" s="3"/>
      <c r="FAE64" s="3"/>
      <c r="FAF64" s="3"/>
      <c r="FAG64" s="3"/>
      <c r="FAH64" s="3"/>
      <c r="FAI64" s="3"/>
      <c r="FAJ64" s="3"/>
      <c r="FAK64" s="3"/>
      <c r="FAL64" s="3"/>
      <c r="FAM64" s="3"/>
      <c r="FAN64" s="3"/>
      <c r="FAO64" s="3"/>
      <c r="FAP64" s="3"/>
      <c r="FAQ64" s="3"/>
      <c r="FAR64" s="3"/>
      <c r="FAS64" s="3"/>
      <c r="FAT64" s="3"/>
      <c r="FAU64" s="3"/>
      <c r="FAV64" s="3"/>
      <c r="FAW64" s="3"/>
      <c r="FAX64" s="3"/>
      <c r="FAY64" s="3"/>
      <c r="FAZ64" s="3"/>
      <c r="FBA64" s="3"/>
      <c r="FBB64" s="3"/>
      <c r="FBC64" s="3"/>
      <c r="FBD64" s="3"/>
      <c r="FBE64" s="3"/>
      <c r="FBF64" s="3"/>
      <c r="FBG64" s="3"/>
      <c r="FBH64" s="3"/>
      <c r="FBI64" s="3"/>
      <c r="FBJ64" s="3"/>
      <c r="FBK64" s="3"/>
      <c r="FBL64" s="3"/>
      <c r="FBM64" s="3"/>
      <c r="FBN64" s="3"/>
      <c r="FBO64" s="3"/>
      <c r="FBP64" s="3"/>
      <c r="FBQ64" s="3"/>
      <c r="FBR64" s="3"/>
      <c r="FBS64" s="3"/>
      <c r="FBT64" s="3"/>
      <c r="FBU64" s="3"/>
      <c r="FBV64" s="3"/>
      <c r="FBW64" s="3"/>
      <c r="FBX64" s="3"/>
      <c r="FBY64" s="3"/>
      <c r="FBZ64" s="3"/>
      <c r="FCA64" s="3"/>
      <c r="FCB64" s="3"/>
      <c r="FCC64" s="3"/>
      <c r="FCD64" s="3"/>
      <c r="FCE64" s="3"/>
      <c r="FCF64" s="3"/>
      <c r="FCG64" s="3"/>
      <c r="FCH64" s="3"/>
      <c r="FCI64" s="3"/>
      <c r="FCJ64" s="3"/>
      <c r="FCK64" s="3"/>
      <c r="FCL64" s="3"/>
      <c r="FCM64" s="3"/>
      <c r="FCN64" s="3"/>
      <c r="FCO64" s="3"/>
      <c r="FCP64" s="3"/>
      <c r="FCQ64" s="3"/>
      <c r="FCR64" s="3"/>
      <c r="FCS64" s="3"/>
      <c r="FCT64" s="3"/>
      <c r="FCU64" s="3"/>
      <c r="FCV64" s="3"/>
      <c r="FCW64" s="3"/>
      <c r="FCX64" s="3"/>
      <c r="FCY64" s="3"/>
      <c r="FCZ64" s="3"/>
      <c r="FDA64" s="3"/>
      <c r="FDB64" s="3"/>
      <c r="FDC64" s="3"/>
      <c r="FDD64" s="3"/>
      <c r="FDE64" s="3"/>
      <c r="FDF64" s="3"/>
      <c r="FDG64" s="3"/>
      <c r="FDH64" s="3"/>
      <c r="FDI64" s="3"/>
      <c r="FDJ64" s="3"/>
      <c r="FDK64" s="3"/>
      <c r="FDL64" s="3"/>
      <c r="FDM64" s="3"/>
      <c r="FDN64" s="3"/>
      <c r="FDO64" s="3"/>
      <c r="FDP64" s="3"/>
      <c r="FDQ64" s="3"/>
      <c r="FDR64" s="3"/>
      <c r="FDS64" s="3"/>
      <c r="FDT64" s="3"/>
      <c r="FDU64" s="3"/>
      <c r="FDV64" s="3"/>
      <c r="FDW64" s="3"/>
      <c r="FDX64" s="3"/>
      <c r="FDY64" s="3"/>
      <c r="FDZ64" s="3"/>
      <c r="FEA64" s="3"/>
      <c r="FEB64" s="3"/>
      <c r="FEC64" s="3"/>
      <c r="FED64" s="3"/>
      <c r="FEE64" s="3"/>
      <c r="FEF64" s="3"/>
      <c r="FEG64" s="3"/>
      <c r="FEH64" s="3"/>
      <c r="FEI64" s="3"/>
      <c r="FEJ64" s="3"/>
      <c r="FEK64" s="3"/>
      <c r="FEL64" s="3"/>
      <c r="FEM64" s="3"/>
      <c r="FEN64" s="3"/>
      <c r="FEO64" s="3"/>
      <c r="FEP64" s="3"/>
      <c r="FEQ64" s="3"/>
      <c r="FER64" s="3"/>
      <c r="FES64" s="3"/>
      <c r="FET64" s="3"/>
      <c r="FEU64" s="3"/>
      <c r="FEV64" s="3"/>
      <c r="FEW64" s="3"/>
      <c r="FEX64" s="3"/>
      <c r="FEY64" s="3"/>
      <c r="FEZ64" s="3"/>
      <c r="FFA64" s="3"/>
      <c r="FFB64" s="3"/>
      <c r="FFC64" s="3"/>
      <c r="FFD64" s="3"/>
      <c r="FFE64" s="3"/>
      <c r="FFF64" s="3"/>
      <c r="FFG64" s="3"/>
      <c r="FFH64" s="3"/>
      <c r="FFI64" s="3"/>
      <c r="FFJ64" s="3"/>
      <c r="FFK64" s="3"/>
      <c r="FFL64" s="3"/>
      <c r="FFM64" s="3"/>
      <c r="FFN64" s="3"/>
      <c r="FFO64" s="3"/>
      <c r="FFP64" s="3"/>
      <c r="FFQ64" s="3"/>
      <c r="FFR64" s="3"/>
      <c r="FFS64" s="3"/>
      <c r="FFT64" s="3"/>
      <c r="FFU64" s="3"/>
      <c r="FFV64" s="3"/>
      <c r="FFW64" s="3"/>
      <c r="FFX64" s="3"/>
      <c r="FFY64" s="3"/>
      <c r="FFZ64" s="3"/>
      <c r="FGA64" s="3"/>
      <c r="FGB64" s="3"/>
      <c r="FGC64" s="3"/>
      <c r="FGD64" s="3"/>
      <c r="FGE64" s="3"/>
      <c r="FGF64" s="3"/>
      <c r="FGG64" s="3"/>
      <c r="FGH64" s="3"/>
      <c r="FGI64" s="3"/>
      <c r="FGJ64" s="3"/>
      <c r="FGK64" s="3"/>
      <c r="FGL64" s="3"/>
      <c r="FGM64" s="3"/>
      <c r="FGN64" s="3"/>
      <c r="FGO64" s="3"/>
      <c r="FGP64" s="3"/>
      <c r="FGQ64" s="3"/>
      <c r="FGR64" s="3"/>
      <c r="FGS64" s="3"/>
      <c r="FGT64" s="3"/>
      <c r="FGU64" s="3"/>
      <c r="FGV64" s="3"/>
      <c r="FGW64" s="3"/>
      <c r="FGX64" s="3"/>
      <c r="FGY64" s="3"/>
      <c r="FGZ64" s="3"/>
      <c r="FHA64" s="3"/>
      <c r="FHB64" s="3"/>
      <c r="FHC64" s="3"/>
      <c r="FHD64" s="3"/>
      <c r="FHE64" s="3"/>
      <c r="FHF64" s="3"/>
      <c r="FHG64" s="3"/>
      <c r="FHH64" s="3"/>
      <c r="FHI64" s="3"/>
      <c r="FHJ64" s="3"/>
      <c r="FHK64" s="3"/>
      <c r="FHL64" s="3"/>
      <c r="FHM64" s="3"/>
      <c r="FHN64" s="3"/>
      <c r="FHO64" s="3"/>
      <c r="FHP64" s="3"/>
      <c r="FHQ64" s="3"/>
      <c r="FHR64" s="3"/>
      <c r="FHS64" s="3"/>
      <c r="FHT64" s="3"/>
      <c r="FHU64" s="3"/>
      <c r="FHV64" s="3"/>
      <c r="FHW64" s="3"/>
      <c r="FHX64" s="3"/>
      <c r="FHY64" s="3"/>
      <c r="FHZ64" s="3"/>
      <c r="FIA64" s="3"/>
      <c r="FIB64" s="3"/>
      <c r="FIC64" s="3"/>
      <c r="FID64" s="3"/>
      <c r="FIE64" s="3"/>
      <c r="FIF64" s="3"/>
      <c r="FIG64" s="3"/>
      <c r="FIH64" s="3"/>
      <c r="FII64" s="3"/>
      <c r="FIJ64" s="3"/>
      <c r="FIK64" s="3"/>
      <c r="FIL64" s="3"/>
      <c r="FIM64" s="3"/>
      <c r="FIN64" s="3"/>
      <c r="FIO64" s="3"/>
      <c r="FIP64" s="3"/>
      <c r="FIQ64" s="3"/>
      <c r="FIR64" s="3"/>
      <c r="FIS64" s="3"/>
      <c r="FIT64" s="3"/>
      <c r="FIU64" s="3"/>
      <c r="FIV64" s="3"/>
      <c r="FIW64" s="3"/>
      <c r="FIX64" s="3"/>
      <c r="FIY64" s="3"/>
      <c r="FIZ64" s="3"/>
      <c r="FJA64" s="3"/>
      <c r="FJB64" s="3"/>
      <c r="FJC64" s="3"/>
      <c r="FJD64" s="3"/>
      <c r="FJE64" s="3"/>
      <c r="FJF64" s="3"/>
      <c r="FJG64" s="3"/>
      <c r="FJH64" s="3"/>
      <c r="FJI64" s="3"/>
      <c r="FJJ64" s="3"/>
      <c r="FJK64" s="3"/>
      <c r="FJL64" s="3"/>
      <c r="FJM64" s="3"/>
      <c r="FJN64" s="3"/>
      <c r="FJO64" s="3"/>
      <c r="FJP64" s="3"/>
      <c r="FJQ64" s="3"/>
      <c r="FJR64" s="3"/>
      <c r="FJS64" s="3"/>
      <c r="FJT64" s="3"/>
      <c r="FJU64" s="3"/>
      <c r="FJV64" s="3"/>
      <c r="FJW64" s="3"/>
      <c r="FJX64" s="3"/>
      <c r="FJY64" s="3"/>
      <c r="FJZ64" s="3"/>
      <c r="FKA64" s="3"/>
      <c r="FKB64" s="3"/>
      <c r="FKC64" s="3"/>
      <c r="FKD64" s="3"/>
      <c r="FKE64" s="3"/>
      <c r="FKF64" s="3"/>
      <c r="FKG64" s="3"/>
      <c r="FKH64" s="3"/>
      <c r="FKI64" s="3"/>
      <c r="FKJ64" s="3"/>
      <c r="FKK64" s="3"/>
      <c r="FKL64" s="3"/>
      <c r="FKM64" s="3"/>
      <c r="FKN64" s="3"/>
      <c r="FKO64" s="3"/>
      <c r="FKP64" s="3"/>
      <c r="FKQ64" s="3"/>
      <c r="FKR64" s="3"/>
      <c r="FKS64" s="3"/>
      <c r="FKT64" s="3"/>
      <c r="FKU64" s="3"/>
      <c r="FKV64" s="3"/>
      <c r="FKW64" s="3"/>
      <c r="FKX64" s="3"/>
      <c r="FKY64" s="3"/>
      <c r="FKZ64" s="3"/>
      <c r="FLA64" s="3"/>
      <c r="FLB64" s="3"/>
      <c r="FLC64" s="3"/>
      <c r="FLD64" s="3"/>
      <c r="FLE64" s="3"/>
      <c r="FLF64" s="3"/>
      <c r="FLG64" s="3"/>
      <c r="FLH64" s="3"/>
      <c r="FLI64" s="3"/>
      <c r="FLJ64" s="3"/>
      <c r="FLK64" s="3"/>
      <c r="FLL64" s="3"/>
      <c r="FLM64" s="3"/>
      <c r="FLN64" s="3"/>
      <c r="FLO64" s="3"/>
      <c r="FLP64" s="3"/>
      <c r="FLQ64" s="3"/>
      <c r="FLR64" s="3"/>
      <c r="FLS64" s="3"/>
      <c r="FLT64" s="3"/>
      <c r="FLU64" s="3"/>
      <c r="FLV64" s="3"/>
      <c r="FLW64" s="3"/>
      <c r="FLX64" s="3"/>
      <c r="FLY64" s="3"/>
      <c r="FLZ64" s="3"/>
      <c r="FMA64" s="3"/>
      <c r="FMB64" s="3"/>
      <c r="FMC64" s="3"/>
      <c r="FMD64" s="3"/>
      <c r="FME64" s="3"/>
      <c r="FMF64" s="3"/>
      <c r="FMG64" s="3"/>
      <c r="FMH64" s="3"/>
      <c r="FMI64" s="3"/>
      <c r="FMJ64" s="3"/>
      <c r="FMK64" s="3"/>
      <c r="FML64" s="3"/>
      <c r="FMM64" s="3"/>
      <c r="FMN64" s="3"/>
      <c r="FMO64" s="3"/>
      <c r="FMP64" s="3"/>
      <c r="FMQ64" s="3"/>
      <c r="FMR64" s="3"/>
      <c r="FMS64" s="3"/>
      <c r="FMT64" s="3"/>
      <c r="FMU64" s="3"/>
      <c r="FMV64" s="3"/>
      <c r="FMW64" s="3"/>
      <c r="FMX64" s="3"/>
      <c r="FMY64" s="3"/>
      <c r="FMZ64" s="3"/>
      <c r="FNA64" s="3"/>
      <c r="FNB64" s="3"/>
      <c r="FNC64" s="3"/>
      <c r="FND64" s="3"/>
      <c r="FNE64" s="3"/>
      <c r="FNF64" s="3"/>
      <c r="FNG64" s="3"/>
      <c r="FNH64" s="3"/>
      <c r="FNI64" s="3"/>
      <c r="FNJ64" s="3"/>
      <c r="FNK64" s="3"/>
      <c r="FNL64" s="3"/>
      <c r="FNM64" s="3"/>
      <c r="FNN64" s="3"/>
      <c r="FNO64" s="3"/>
      <c r="FNP64" s="3"/>
      <c r="FNQ64" s="3"/>
      <c r="FNR64" s="3"/>
      <c r="FNS64" s="3"/>
      <c r="FNT64" s="3"/>
      <c r="FNU64" s="3"/>
      <c r="FNV64" s="3"/>
      <c r="FNW64" s="3"/>
      <c r="FNX64" s="3"/>
      <c r="FNY64" s="3"/>
      <c r="FNZ64" s="3"/>
      <c r="FOA64" s="3"/>
      <c r="FOB64" s="3"/>
      <c r="FOC64" s="3"/>
      <c r="FOD64" s="3"/>
      <c r="FOE64" s="3"/>
      <c r="FOF64" s="3"/>
      <c r="FOG64" s="3"/>
      <c r="FOH64" s="3"/>
      <c r="FOI64" s="3"/>
      <c r="FOJ64" s="3"/>
      <c r="FOK64" s="3"/>
      <c r="FOL64" s="3"/>
      <c r="FOM64" s="3"/>
      <c r="FON64" s="3"/>
      <c r="FOO64" s="3"/>
      <c r="FOP64" s="3"/>
      <c r="FOQ64" s="3"/>
      <c r="FOR64" s="3"/>
      <c r="FOS64" s="3"/>
      <c r="FOT64" s="3"/>
      <c r="FOU64" s="3"/>
      <c r="FOV64" s="3"/>
      <c r="FOW64" s="3"/>
      <c r="FOX64" s="3"/>
      <c r="FOY64" s="3"/>
      <c r="FOZ64" s="3"/>
      <c r="FPA64" s="3"/>
      <c r="FPB64" s="3"/>
      <c r="FPC64" s="3"/>
      <c r="FPD64" s="3"/>
      <c r="FPE64" s="3"/>
      <c r="FPF64" s="3"/>
      <c r="FPG64" s="3"/>
      <c r="FPH64" s="3"/>
      <c r="FPI64" s="3"/>
      <c r="FPJ64" s="3"/>
      <c r="FPK64" s="3"/>
      <c r="FPL64" s="3"/>
      <c r="FPM64" s="3"/>
      <c r="FPN64" s="3"/>
      <c r="FPO64" s="3"/>
      <c r="FPP64" s="3"/>
      <c r="FPQ64" s="3"/>
      <c r="FPR64" s="3"/>
      <c r="FPS64" s="3"/>
      <c r="FPT64" s="3"/>
      <c r="FPU64" s="3"/>
      <c r="FPV64" s="3"/>
      <c r="FPW64" s="3"/>
      <c r="FPX64" s="3"/>
      <c r="FPY64" s="3"/>
      <c r="FPZ64" s="3"/>
      <c r="FQA64" s="3"/>
      <c r="FQB64" s="3"/>
      <c r="FQC64" s="3"/>
      <c r="FQD64" s="3"/>
      <c r="FQE64" s="3"/>
      <c r="FQF64" s="3"/>
      <c r="FQG64" s="3"/>
      <c r="FQH64" s="3"/>
      <c r="FQI64" s="3"/>
      <c r="FQJ64" s="3"/>
      <c r="FQK64" s="3"/>
      <c r="FQL64" s="3"/>
      <c r="FQM64" s="3"/>
      <c r="FQN64" s="3"/>
      <c r="FQO64" s="3"/>
      <c r="FQP64" s="3"/>
      <c r="FQQ64" s="3"/>
      <c r="FQR64" s="3"/>
      <c r="FQS64" s="3"/>
      <c r="FQT64" s="3"/>
      <c r="FQU64" s="3"/>
      <c r="FQV64" s="3"/>
      <c r="FQW64" s="3"/>
      <c r="FQX64" s="3"/>
      <c r="FQY64" s="3"/>
      <c r="FQZ64" s="3"/>
      <c r="FRA64" s="3"/>
      <c r="FRB64" s="3"/>
      <c r="FRC64" s="3"/>
      <c r="FRD64" s="3"/>
      <c r="FRE64" s="3"/>
      <c r="FRF64" s="3"/>
      <c r="FRG64" s="3"/>
      <c r="FRH64" s="3"/>
      <c r="FRI64" s="3"/>
      <c r="FRJ64" s="3"/>
      <c r="FRK64" s="3"/>
      <c r="FRL64" s="3"/>
      <c r="FRM64" s="3"/>
      <c r="FRN64" s="3"/>
      <c r="FRO64" s="3"/>
      <c r="FRP64" s="3"/>
      <c r="FRQ64" s="3"/>
      <c r="FRR64" s="3"/>
      <c r="FRS64" s="3"/>
      <c r="FRT64" s="3"/>
      <c r="FRU64" s="3"/>
      <c r="FRV64" s="3"/>
      <c r="FRW64" s="3"/>
      <c r="FRX64" s="3"/>
      <c r="FRY64" s="3"/>
      <c r="FRZ64" s="3"/>
      <c r="FSA64" s="3"/>
      <c r="FSB64" s="3"/>
      <c r="FSC64" s="3"/>
      <c r="FSD64" s="3"/>
      <c r="FSE64" s="3"/>
      <c r="FSF64" s="3"/>
      <c r="FSG64" s="3"/>
      <c r="FSH64" s="3"/>
      <c r="FSI64" s="3"/>
      <c r="FSJ64" s="3"/>
      <c r="FSK64" s="3"/>
      <c r="FSL64" s="3"/>
      <c r="FSM64" s="3"/>
      <c r="FSN64" s="3"/>
      <c r="FSO64" s="3"/>
      <c r="FSP64" s="3"/>
      <c r="FSQ64" s="3"/>
      <c r="FSR64" s="3"/>
      <c r="FSS64" s="3"/>
      <c r="FST64" s="3"/>
      <c r="FSU64" s="3"/>
      <c r="FSV64" s="3"/>
      <c r="FSW64" s="3"/>
      <c r="FSX64" s="3"/>
      <c r="FSY64" s="3"/>
      <c r="FSZ64" s="3"/>
      <c r="FTA64" s="3"/>
      <c r="FTB64" s="3"/>
      <c r="FTC64" s="3"/>
      <c r="FTD64" s="3"/>
      <c r="FTE64" s="3"/>
      <c r="FTF64" s="3"/>
      <c r="FTG64" s="3"/>
      <c r="FTH64" s="3"/>
      <c r="FTI64" s="3"/>
      <c r="FTJ64" s="3"/>
      <c r="FTK64" s="3"/>
      <c r="FTL64" s="3"/>
      <c r="FTM64" s="3"/>
      <c r="FTN64" s="3"/>
      <c r="FTO64" s="3"/>
      <c r="FTP64" s="3"/>
      <c r="FTQ64" s="3"/>
      <c r="FTR64" s="3"/>
      <c r="FTS64" s="3"/>
      <c r="FTT64" s="3"/>
      <c r="FTU64" s="3"/>
      <c r="FTV64" s="3"/>
      <c r="FTW64" s="3"/>
      <c r="FTX64" s="3"/>
      <c r="FTY64" s="3"/>
      <c r="FTZ64" s="3"/>
      <c r="FUA64" s="3"/>
      <c r="FUB64" s="3"/>
      <c r="FUC64" s="3"/>
      <c r="FUD64" s="3"/>
      <c r="FUE64" s="3"/>
      <c r="FUF64" s="3"/>
      <c r="FUG64" s="3"/>
      <c r="FUH64" s="3"/>
      <c r="FUI64" s="3"/>
      <c r="FUJ64" s="3"/>
      <c r="FUK64" s="3"/>
      <c r="FUL64" s="3"/>
      <c r="FUM64" s="3"/>
      <c r="FUN64" s="3"/>
      <c r="FUO64" s="3"/>
      <c r="FUP64" s="3"/>
      <c r="FUQ64" s="3"/>
      <c r="FUR64" s="3"/>
      <c r="FUS64" s="3"/>
      <c r="FUT64" s="3"/>
      <c r="FUU64" s="3"/>
      <c r="FUV64" s="3"/>
      <c r="FUW64" s="3"/>
      <c r="FUX64" s="3"/>
      <c r="FUY64" s="3"/>
      <c r="FUZ64" s="3"/>
      <c r="FVA64" s="3"/>
      <c r="FVB64" s="3"/>
      <c r="FVC64" s="3"/>
      <c r="FVD64" s="3"/>
      <c r="FVE64" s="3"/>
      <c r="FVF64" s="3"/>
      <c r="FVG64" s="3"/>
      <c r="FVH64" s="3"/>
      <c r="FVI64" s="3"/>
      <c r="FVJ64" s="3"/>
      <c r="FVK64" s="3"/>
      <c r="FVL64" s="3"/>
      <c r="FVM64" s="3"/>
      <c r="FVN64" s="3"/>
      <c r="FVO64" s="3"/>
      <c r="FVP64" s="3"/>
      <c r="FVQ64" s="3"/>
      <c r="FVR64" s="3"/>
      <c r="FVS64" s="3"/>
      <c r="FVT64" s="3"/>
      <c r="FVU64" s="3"/>
      <c r="FVV64" s="3"/>
      <c r="FVW64" s="3"/>
      <c r="FVX64" s="3"/>
      <c r="FVY64" s="3"/>
      <c r="FVZ64" s="3"/>
      <c r="FWA64" s="3"/>
      <c r="FWB64" s="3"/>
      <c r="FWC64" s="3"/>
      <c r="FWD64" s="3"/>
      <c r="FWE64" s="3"/>
      <c r="FWF64" s="3"/>
      <c r="FWG64" s="3"/>
      <c r="FWH64" s="3"/>
      <c r="FWI64" s="3"/>
      <c r="FWJ64" s="3"/>
      <c r="FWK64" s="3"/>
      <c r="FWL64" s="3"/>
      <c r="FWM64" s="3"/>
      <c r="FWN64" s="3"/>
      <c r="FWO64" s="3"/>
      <c r="FWP64" s="3"/>
      <c r="FWQ64" s="3"/>
      <c r="FWR64" s="3"/>
      <c r="FWS64" s="3"/>
      <c r="FWT64" s="3"/>
      <c r="FWU64" s="3"/>
      <c r="FWV64" s="3"/>
      <c r="FWW64" s="3"/>
      <c r="FWX64" s="3"/>
      <c r="FWY64" s="3"/>
      <c r="FWZ64" s="3"/>
      <c r="FXA64" s="3"/>
      <c r="FXB64" s="3"/>
      <c r="FXC64" s="3"/>
      <c r="FXD64" s="3"/>
      <c r="FXE64" s="3"/>
      <c r="FXF64" s="3"/>
      <c r="FXG64" s="3"/>
      <c r="FXH64" s="3"/>
      <c r="FXI64" s="3"/>
      <c r="FXJ64" s="3"/>
      <c r="FXK64" s="3"/>
      <c r="FXL64" s="3"/>
      <c r="FXM64" s="3"/>
      <c r="FXN64" s="3"/>
      <c r="FXO64" s="3"/>
      <c r="FXP64" s="3"/>
      <c r="FXQ64" s="3"/>
      <c r="FXR64" s="3"/>
      <c r="FXS64" s="3"/>
      <c r="FXT64" s="3"/>
      <c r="FXU64" s="3"/>
      <c r="FXV64" s="3"/>
      <c r="FXW64" s="3"/>
      <c r="FXX64" s="3"/>
      <c r="FXY64" s="3"/>
      <c r="FXZ64" s="3"/>
      <c r="FYA64" s="3"/>
      <c r="FYB64" s="3"/>
      <c r="FYC64" s="3"/>
      <c r="FYD64" s="3"/>
      <c r="FYE64" s="3"/>
      <c r="FYF64" s="3"/>
      <c r="FYG64" s="3"/>
      <c r="FYH64" s="3"/>
      <c r="FYI64" s="3"/>
      <c r="FYJ64" s="3"/>
      <c r="FYK64" s="3"/>
      <c r="FYL64" s="3"/>
      <c r="FYM64" s="3"/>
      <c r="FYN64" s="3"/>
      <c r="FYO64" s="3"/>
      <c r="FYP64" s="3"/>
      <c r="FYQ64" s="3"/>
      <c r="FYR64" s="3"/>
      <c r="FYS64" s="3"/>
      <c r="FYT64" s="3"/>
      <c r="FYU64" s="3"/>
      <c r="FYV64" s="3"/>
      <c r="FYW64" s="3"/>
      <c r="FYX64" s="3"/>
      <c r="FYY64" s="3"/>
      <c r="FYZ64" s="3"/>
      <c r="FZA64" s="3"/>
      <c r="FZB64" s="3"/>
      <c r="FZC64" s="3"/>
      <c r="FZD64" s="3"/>
      <c r="FZE64" s="3"/>
      <c r="FZF64" s="3"/>
      <c r="FZG64" s="3"/>
      <c r="FZH64" s="3"/>
      <c r="FZI64" s="3"/>
      <c r="FZJ64" s="3"/>
      <c r="FZK64" s="3"/>
      <c r="FZL64" s="3"/>
      <c r="FZM64" s="3"/>
      <c r="FZN64" s="3"/>
      <c r="FZO64" s="3"/>
      <c r="FZP64" s="3"/>
      <c r="FZQ64" s="3"/>
      <c r="FZR64" s="3"/>
      <c r="FZS64" s="3"/>
      <c r="FZT64" s="3"/>
      <c r="FZU64" s="3"/>
      <c r="FZV64" s="3"/>
      <c r="FZW64" s="3"/>
      <c r="FZX64" s="3"/>
      <c r="FZY64" s="3"/>
      <c r="FZZ64" s="3"/>
      <c r="GAA64" s="3"/>
      <c r="GAB64" s="3"/>
      <c r="GAC64" s="3"/>
      <c r="GAD64" s="3"/>
      <c r="GAE64" s="3"/>
      <c r="GAF64" s="3"/>
      <c r="GAG64" s="3"/>
      <c r="GAH64" s="3"/>
      <c r="GAI64" s="3"/>
      <c r="GAJ64" s="3"/>
      <c r="GAK64" s="3"/>
      <c r="GAL64" s="3"/>
      <c r="GAM64" s="3"/>
      <c r="GAN64" s="3"/>
      <c r="GAO64" s="3"/>
      <c r="GAP64" s="3"/>
      <c r="GAQ64" s="3"/>
      <c r="GAR64" s="3"/>
      <c r="GAS64" s="3"/>
      <c r="GAT64" s="3"/>
      <c r="GAU64" s="3"/>
      <c r="GAV64" s="3"/>
      <c r="GAW64" s="3"/>
      <c r="GAX64" s="3"/>
      <c r="GAY64" s="3"/>
      <c r="GAZ64" s="3"/>
      <c r="GBA64" s="3"/>
      <c r="GBB64" s="3"/>
      <c r="GBC64" s="3"/>
      <c r="GBD64" s="3"/>
      <c r="GBE64" s="3"/>
      <c r="GBF64" s="3"/>
      <c r="GBG64" s="3"/>
      <c r="GBH64" s="3"/>
      <c r="GBI64" s="3"/>
      <c r="GBJ64" s="3"/>
      <c r="GBK64" s="3"/>
      <c r="GBL64" s="3"/>
      <c r="GBM64" s="3"/>
      <c r="GBN64" s="3"/>
      <c r="GBO64" s="3"/>
      <c r="GBP64" s="3"/>
      <c r="GBQ64" s="3"/>
      <c r="GBR64" s="3"/>
      <c r="GBS64" s="3"/>
      <c r="GBT64" s="3"/>
      <c r="GBU64" s="3"/>
      <c r="GBV64" s="3"/>
      <c r="GBW64" s="3"/>
      <c r="GBX64" s="3"/>
      <c r="GBY64" s="3"/>
      <c r="GBZ64" s="3"/>
      <c r="GCA64" s="3"/>
      <c r="GCB64" s="3"/>
      <c r="GCC64" s="3"/>
      <c r="GCD64" s="3"/>
      <c r="GCE64" s="3"/>
      <c r="GCF64" s="3"/>
      <c r="GCG64" s="3"/>
      <c r="GCH64" s="3"/>
      <c r="GCI64" s="3"/>
      <c r="GCJ64" s="3"/>
      <c r="GCK64" s="3"/>
      <c r="GCL64" s="3"/>
      <c r="GCM64" s="3"/>
      <c r="GCN64" s="3"/>
      <c r="GCO64" s="3"/>
      <c r="GCP64" s="3"/>
      <c r="GCQ64" s="3"/>
      <c r="GCR64" s="3"/>
      <c r="GCS64" s="3"/>
      <c r="GCT64" s="3"/>
      <c r="GCU64" s="3"/>
      <c r="GCV64" s="3"/>
      <c r="GCW64" s="3"/>
      <c r="GCX64" s="3"/>
      <c r="GCY64" s="3"/>
      <c r="GCZ64" s="3"/>
      <c r="GDA64" s="3"/>
      <c r="GDB64" s="3"/>
      <c r="GDC64" s="3"/>
      <c r="GDD64" s="3"/>
      <c r="GDE64" s="3"/>
      <c r="GDF64" s="3"/>
      <c r="GDG64" s="3"/>
      <c r="GDH64" s="3"/>
      <c r="GDI64" s="3"/>
      <c r="GDJ64" s="3"/>
      <c r="GDK64" s="3"/>
      <c r="GDL64" s="3"/>
      <c r="GDM64" s="3"/>
      <c r="GDN64" s="3"/>
      <c r="GDO64" s="3"/>
      <c r="GDP64" s="3"/>
      <c r="GDQ64" s="3"/>
      <c r="GDR64" s="3"/>
      <c r="GDS64" s="3"/>
      <c r="GDT64" s="3"/>
      <c r="GDU64" s="3"/>
      <c r="GDV64" s="3"/>
      <c r="GDW64" s="3"/>
      <c r="GDX64" s="3"/>
      <c r="GDY64" s="3"/>
      <c r="GDZ64" s="3"/>
      <c r="GEA64" s="3"/>
      <c r="GEB64" s="3"/>
      <c r="GEC64" s="3"/>
      <c r="GED64" s="3"/>
      <c r="GEE64" s="3"/>
      <c r="GEF64" s="3"/>
      <c r="GEG64" s="3"/>
      <c r="GEH64" s="3"/>
      <c r="GEI64" s="3"/>
      <c r="GEJ64" s="3"/>
      <c r="GEK64" s="3"/>
      <c r="GEL64" s="3"/>
      <c r="GEM64" s="3"/>
      <c r="GEN64" s="3"/>
      <c r="GEO64" s="3"/>
      <c r="GEP64" s="3"/>
      <c r="GEQ64" s="3"/>
      <c r="GER64" s="3"/>
      <c r="GES64" s="3"/>
      <c r="GET64" s="3"/>
      <c r="GEU64" s="3"/>
      <c r="GEV64" s="3"/>
      <c r="GEW64" s="3"/>
      <c r="GEX64" s="3"/>
      <c r="GEY64" s="3"/>
      <c r="GEZ64" s="3"/>
      <c r="GFA64" s="3"/>
      <c r="GFB64" s="3"/>
      <c r="GFC64" s="3"/>
      <c r="GFD64" s="3"/>
      <c r="GFE64" s="3"/>
      <c r="GFF64" s="3"/>
      <c r="GFG64" s="3"/>
      <c r="GFH64" s="3"/>
      <c r="GFI64" s="3"/>
      <c r="GFJ64" s="3"/>
      <c r="GFK64" s="3"/>
      <c r="GFL64" s="3"/>
      <c r="GFM64" s="3"/>
      <c r="GFN64" s="3"/>
      <c r="GFO64" s="3"/>
      <c r="GFP64" s="3"/>
      <c r="GFQ64" s="3"/>
      <c r="GFR64" s="3"/>
      <c r="GFS64" s="3"/>
      <c r="GFT64" s="3"/>
      <c r="GFU64" s="3"/>
      <c r="GFV64" s="3"/>
      <c r="GFW64" s="3"/>
      <c r="GFX64" s="3"/>
      <c r="GFY64" s="3"/>
      <c r="GFZ64" s="3"/>
      <c r="GGA64" s="3"/>
      <c r="GGB64" s="3"/>
      <c r="GGC64" s="3"/>
      <c r="GGD64" s="3"/>
      <c r="GGE64" s="3"/>
      <c r="GGF64" s="3"/>
      <c r="GGG64" s="3"/>
      <c r="GGH64" s="3"/>
      <c r="GGI64" s="3"/>
      <c r="GGJ64" s="3"/>
      <c r="GGK64" s="3"/>
      <c r="GGL64" s="3"/>
      <c r="GGM64" s="3"/>
      <c r="GGN64" s="3"/>
      <c r="GGO64" s="3"/>
      <c r="GGP64" s="3"/>
      <c r="GGQ64" s="3"/>
      <c r="GGR64" s="3"/>
      <c r="GGS64" s="3"/>
      <c r="GGT64" s="3"/>
      <c r="GGU64" s="3"/>
      <c r="GGV64" s="3"/>
      <c r="GGW64" s="3"/>
      <c r="GGX64" s="3"/>
      <c r="GGY64" s="3"/>
      <c r="GGZ64" s="3"/>
      <c r="GHA64" s="3"/>
      <c r="GHB64" s="3"/>
      <c r="GHC64" s="3"/>
      <c r="GHD64" s="3"/>
      <c r="GHE64" s="3"/>
      <c r="GHF64" s="3"/>
      <c r="GHG64" s="3"/>
      <c r="GHH64" s="3"/>
      <c r="GHI64" s="3"/>
      <c r="GHJ64" s="3"/>
      <c r="GHK64" s="3"/>
      <c r="GHL64" s="3"/>
      <c r="GHM64" s="3"/>
      <c r="GHN64" s="3"/>
      <c r="GHO64" s="3"/>
      <c r="GHP64" s="3"/>
      <c r="GHQ64" s="3"/>
      <c r="GHR64" s="3"/>
      <c r="GHS64" s="3"/>
      <c r="GHT64" s="3"/>
      <c r="GHU64" s="3"/>
      <c r="GHV64" s="3"/>
      <c r="GHW64" s="3"/>
      <c r="GHX64" s="3"/>
      <c r="GHY64" s="3"/>
      <c r="GHZ64" s="3"/>
      <c r="GIA64" s="3"/>
      <c r="GIB64" s="3"/>
      <c r="GIC64" s="3"/>
      <c r="GID64" s="3"/>
      <c r="GIE64" s="3"/>
      <c r="GIF64" s="3"/>
      <c r="GIG64" s="3"/>
      <c r="GIH64" s="3"/>
      <c r="GII64" s="3"/>
      <c r="GIJ64" s="3"/>
      <c r="GIK64" s="3"/>
      <c r="GIL64" s="3"/>
      <c r="GIM64" s="3"/>
      <c r="GIN64" s="3"/>
      <c r="GIO64" s="3"/>
      <c r="GIP64" s="3"/>
      <c r="GIQ64" s="3"/>
      <c r="GIR64" s="3"/>
      <c r="GIS64" s="3"/>
      <c r="GIT64" s="3"/>
      <c r="GIU64" s="3"/>
      <c r="GIV64" s="3"/>
      <c r="GIW64" s="3"/>
      <c r="GIX64" s="3"/>
      <c r="GIY64" s="3"/>
      <c r="GIZ64" s="3"/>
      <c r="GJA64" s="3"/>
      <c r="GJB64" s="3"/>
      <c r="GJC64" s="3"/>
      <c r="GJD64" s="3"/>
      <c r="GJE64" s="3"/>
      <c r="GJF64" s="3"/>
      <c r="GJG64" s="3"/>
      <c r="GJH64" s="3"/>
      <c r="GJI64" s="3"/>
      <c r="GJJ64" s="3"/>
      <c r="GJK64" s="3"/>
      <c r="GJL64" s="3"/>
      <c r="GJM64" s="3"/>
      <c r="GJN64" s="3"/>
      <c r="GJO64" s="3"/>
      <c r="GJP64" s="3"/>
      <c r="GJQ64" s="3"/>
      <c r="GJR64" s="3"/>
      <c r="GJS64" s="3"/>
      <c r="GJT64" s="3"/>
      <c r="GJU64" s="3"/>
      <c r="GJV64" s="3"/>
      <c r="GJW64" s="3"/>
      <c r="GJX64" s="3"/>
      <c r="GJY64" s="3"/>
      <c r="GJZ64" s="3"/>
      <c r="GKA64" s="3"/>
      <c r="GKB64" s="3"/>
      <c r="GKC64" s="3"/>
      <c r="GKD64" s="3"/>
      <c r="GKE64" s="3"/>
      <c r="GKF64" s="3"/>
      <c r="GKG64" s="3"/>
      <c r="GKH64" s="3"/>
      <c r="GKI64" s="3"/>
      <c r="GKJ64" s="3"/>
      <c r="GKK64" s="3"/>
      <c r="GKL64" s="3"/>
      <c r="GKM64" s="3"/>
      <c r="GKN64" s="3"/>
      <c r="GKO64" s="3"/>
      <c r="GKP64" s="3"/>
      <c r="GKQ64" s="3"/>
      <c r="GKR64" s="3"/>
      <c r="GKS64" s="3"/>
      <c r="GKT64" s="3"/>
      <c r="GKU64" s="3"/>
      <c r="GKV64" s="3"/>
      <c r="GKW64" s="3"/>
      <c r="GKX64" s="3"/>
      <c r="GKY64" s="3"/>
      <c r="GKZ64" s="3"/>
      <c r="GLA64" s="3"/>
      <c r="GLB64" s="3"/>
      <c r="GLC64" s="3"/>
      <c r="GLD64" s="3"/>
      <c r="GLE64" s="3"/>
      <c r="GLF64" s="3"/>
      <c r="GLG64" s="3"/>
      <c r="GLH64" s="3"/>
      <c r="GLI64" s="3"/>
      <c r="GLJ64" s="3"/>
      <c r="GLK64" s="3"/>
      <c r="GLL64" s="3"/>
      <c r="GLM64" s="3"/>
      <c r="GLN64" s="3"/>
      <c r="GLO64" s="3"/>
      <c r="GLP64" s="3"/>
      <c r="GLQ64" s="3"/>
      <c r="GLR64" s="3"/>
      <c r="GLS64" s="3"/>
      <c r="GLT64" s="3"/>
      <c r="GLU64" s="3"/>
      <c r="GLV64" s="3"/>
      <c r="GLW64" s="3"/>
      <c r="GLX64" s="3"/>
      <c r="GLY64" s="3"/>
      <c r="GLZ64" s="3"/>
      <c r="GMA64" s="3"/>
      <c r="GMB64" s="3"/>
      <c r="GMC64" s="3"/>
      <c r="GMD64" s="3"/>
      <c r="GME64" s="3"/>
      <c r="GMF64" s="3"/>
      <c r="GMG64" s="3"/>
      <c r="GMH64" s="3"/>
      <c r="GMI64" s="3"/>
      <c r="GMJ64" s="3"/>
      <c r="GMK64" s="3"/>
      <c r="GML64" s="3"/>
      <c r="GMM64" s="3"/>
      <c r="GMN64" s="3"/>
      <c r="GMO64" s="3"/>
      <c r="GMP64" s="3"/>
      <c r="GMQ64" s="3"/>
      <c r="GMR64" s="3"/>
      <c r="GMS64" s="3"/>
      <c r="GMT64" s="3"/>
      <c r="GMU64" s="3"/>
      <c r="GMV64" s="3"/>
      <c r="GMW64" s="3"/>
      <c r="GMX64" s="3"/>
      <c r="GMY64" s="3"/>
      <c r="GMZ64" s="3"/>
      <c r="GNA64" s="3"/>
      <c r="GNB64" s="3"/>
      <c r="GNC64" s="3"/>
      <c r="GND64" s="3"/>
      <c r="GNE64" s="3"/>
      <c r="GNF64" s="3"/>
      <c r="GNG64" s="3"/>
      <c r="GNH64" s="3"/>
      <c r="GNI64" s="3"/>
      <c r="GNJ64" s="3"/>
      <c r="GNK64" s="3"/>
      <c r="GNL64" s="3"/>
      <c r="GNM64" s="3"/>
      <c r="GNN64" s="3"/>
      <c r="GNO64" s="3"/>
      <c r="GNP64" s="3"/>
      <c r="GNQ64" s="3"/>
      <c r="GNR64" s="3"/>
      <c r="GNS64" s="3"/>
      <c r="GNT64" s="3"/>
      <c r="GNU64" s="3"/>
      <c r="GNV64" s="3"/>
      <c r="GNW64" s="3"/>
      <c r="GNX64" s="3"/>
      <c r="GNY64" s="3"/>
      <c r="GNZ64" s="3"/>
      <c r="GOA64" s="3"/>
      <c r="GOB64" s="3"/>
      <c r="GOC64" s="3"/>
      <c r="GOD64" s="3"/>
      <c r="GOE64" s="3"/>
      <c r="GOF64" s="3"/>
      <c r="GOG64" s="3"/>
      <c r="GOH64" s="3"/>
      <c r="GOI64" s="3"/>
      <c r="GOJ64" s="3"/>
      <c r="GOK64" s="3"/>
      <c r="GOL64" s="3"/>
      <c r="GOM64" s="3"/>
      <c r="GON64" s="3"/>
      <c r="GOO64" s="3"/>
      <c r="GOP64" s="3"/>
      <c r="GOQ64" s="3"/>
      <c r="GOR64" s="3"/>
      <c r="GOS64" s="3"/>
      <c r="GOT64" s="3"/>
      <c r="GOU64" s="3"/>
      <c r="GOV64" s="3"/>
      <c r="GOW64" s="3"/>
      <c r="GOX64" s="3"/>
      <c r="GOY64" s="3"/>
      <c r="GOZ64" s="3"/>
      <c r="GPA64" s="3"/>
      <c r="GPB64" s="3"/>
      <c r="GPC64" s="3"/>
      <c r="GPD64" s="3"/>
      <c r="GPE64" s="3"/>
      <c r="GPF64" s="3"/>
      <c r="GPG64" s="3"/>
      <c r="GPH64" s="3"/>
      <c r="GPI64" s="3"/>
      <c r="GPJ64" s="3"/>
      <c r="GPK64" s="3"/>
      <c r="GPL64" s="3"/>
      <c r="GPM64" s="3"/>
      <c r="GPN64" s="3"/>
      <c r="GPO64" s="3"/>
      <c r="GPP64" s="3"/>
      <c r="GPQ64" s="3"/>
      <c r="GPR64" s="3"/>
      <c r="GPS64" s="3"/>
      <c r="GPT64" s="3"/>
      <c r="GPU64" s="3"/>
      <c r="GPV64" s="3"/>
      <c r="GPW64" s="3"/>
      <c r="GPX64" s="3"/>
      <c r="GPY64" s="3"/>
      <c r="GPZ64" s="3"/>
      <c r="GQA64" s="3"/>
      <c r="GQB64" s="3"/>
      <c r="GQC64" s="3"/>
      <c r="GQD64" s="3"/>
      <c r="GQE64" s="3"/>
      <c r="GQF64" s="3"/>
      <c r="GQG64" s="3"/>
      <c r="GQH64" s="3"/>
      <c r="GQI64" s="3"/>
      <c r="GQJ64" s="3"/>
      <c r="GQK64" s="3"/>
      <c r="GQL64" s="3"/>
      <c r="GQM64" s="3"/>
      <c r="GQN64" s="3"/>
      <c r="GQO64" s="3"/>
      <c r="GQP64" s="3"/>
      <c r="GQQ64" s="3"/>
      <c r="GQR64" s="3"/>
      <c r="GQS64" s="3"/>
      <c r="GQT64" s="3"/>
      <c r="GQU64" s="3"/>
      <c r="GQV64" s="3"/>
      <c r="GQW64" s="3"/>
      <c r="GQX64" s="3"/>
      <c r="GQY64" s="3"/>
      <c r="GQZ64" s="3"/>
      <c r="GRA64" s="3"/>
      <c r="GRB64" s="3"/>
      <c r="GRC64" s="3"/>
      <c r="GRD64" s="3"/>
      <c r="GRE64" s="3"/>
      <c r="GRF64" s="3"/>
      <c r="GRG64" s="3"/>
      <c r="GRH64" s="3"/>
      <c r="GRI64" s="3"/>
      <c r="GRJ64" s="3"/>
      <c r="GRK64" s="3"/>
      <c r="GRL64" s="3"/>
      <c r="GRM64" s="3"/>
      <c r="GRN64" s="3"/>
      <c r="GRO64" s="3"/>
      <c r="GRP64" s="3"/>
      <c r="GRQ64" s="3"/>
      <c r="GRR64" s="3"/>
      <c r="GRS64" s="3"/>
      <c r="GRT64" s="3"/>
      <c r="GRU64" s="3"/>
      <c r="GRV64" s="3"/>
      <c r="GRW64" s="3"/>
      <c r="GRX64" s="3"/>
      <c r="GRY64" s="3"/>
      <c r="GRZ64" s="3"/>
      <c r="GSA64" s="3"/>
      <c r="GSB64" s="3"/>
      <c r="GSC64" s="3"/>
      <c r="GSD64" s="3"/>
      <c r="GSE64" s="3"/>
      <c r="GSF64" s="3"/>
      <c r="GSG64" s="3"/>
      <c r="GSH64" s="3"/>
      <c r="GSI64" s="3"/>
      <c r="GSJ64" s="3"/>
      <c r="GSK64" s="3"/>
      <c r="GSL64" s="3"/>
      <c r="GSM64" s="3"/>
      <c r="GSN64" s="3"/>
      <c r="GSO64" s="3"/>
      <c r="GSP64" s="3"/>
      <c r="GSQ64" s="3"/>
      <c r="GSR64" s="3"/>
      <c r="GSS64" s="3"/>
      <c r="GST64" s="3"/>
      <c r="GSU64" s="3"/>
      <c r="GSV64" s="3"/>
      <c r="GSW64" s="3"/>
      <c r="GSX64" s="3"/>
      <c r="GSY64" s="3"/>
      <c r="GSZ64" s="3"/>
      <c r="GTA64" s="3"/>
      <c r="GTB64" s="3"/>
      <c r="GTC64" s="3"/>
      <c r="GTD64" s="3"/>
      <c r="GTE64" s="3"/>
      <c r="GTF64" s="3"/>
      <c r="GTG64" s="3"/>
      <c r="GTH64" s="3"/>
      <c r="GTI64" s="3"/>
      <c r="GTJ64" s="3"/>
      <c r="GTK64" s="3"/>
      <c r="GTL64" s="3"/>
      <c r="GTM64" s="3"/>
      <c r="GTN64" s="3"/>
      <c r="GTO64" s="3"/>
      <c r="GTP64" s="3"/>
      <c r="GTQ64" s="3"/>
      <c r="GTR64" s="3"/>
      <c r="GTS64" s="3"/>
      <c r="GTT64" s="3"/>
      <c r="GTU64" s="3"/>
      <c r="GTV64" s="3"/>
      <c r="GTW64" s="3"/>
      <c r="GTX64" s="3"/>
      <c r="GTY64" s="3"/>
      <c r="GTZ64" s="3"/>
      <c r="GUA64" s="3"/>
      <c r="GUB64" s="3"/>
      <c r="GUC64" s="3"/>
      <c r="GUD64" s="3"/>
      <c r="GUE64" s="3"/>
      <c r="GUF64" s="3"/>
      <c r="GUG64" s="3"/>
      <c r="GUH64" s="3"/>
      <c r="GUI64" s="3"/>
      <c r="GUJ64" s="3"/>
      <c r="GUK64" s="3"/>
      <c r="GUL64" s="3"/>
      <c r="GUM64" s="3"/>
      <c r="GUN64" s="3"/>
      <c r="GUO64" s="3"/>
      <c r="GUP64" s="3"/>
      <c r="GUQ64" s="3"/>
      <c r="GUR64" s="3"/>
      <c r="GUS64" s="3"/>
      <c r="GUT64" s="3"/>
      <c r="GUU64" s="3"/>
      <c r="GUV64" s="3"/>
      <c r="GUW64" s="3"/>
      <c r="GUX64" s="3"/>
      <c r="GUY64" s="3"/>
      <c r="GUZ64" s="3"/>
      <c r="GVA64" s="3"/>
      <c r="GVB64" s="3"/>
      <c r="GVC64" s="3"/>
      <c r="GVD64" s="3"/>
      <c r="GVE64" s="3"/>
      <c r="GVF64" s="3"/>
      <c r="GVG64" s="3"/>
      <c r="GVH64" s="3"/>
      <c r="GVI64" s="3"/>
      <c r="GVJ64" s="3"/>
      <c r="GVK64" s="3"/>
      <c r="GVL64" s="3"/>
      <c r="GVM64" s="3"/>
      <c r="GVN64" s="3"/>
      <c r="GVO64" s="3"/>
      <c r="GVP64" s="3"/>
      <c r="GVQ64" s="3"/>
      <c r="GVR64" s="3"/>
      <c r="GVS64" s="3"/>
      <c r="GVT64" s="3"/>
      <c r="GVU64" s="3"/>
      <c r="GVV64" s="3"/>
      <c r="GVW64" s="3"/>
      <c r="GVX64" s="3"/>
      <c r="GVY64" s="3"/>
      <c r="GVZ64" s="3"/>
      <c r="GWA64" s="3"/>
      <c r="GWB64" s="3"/>
      <c r="GWC64" s="3"/>
      <c r="GWD64" s="3"/>
      <c r="GWE64" s="3"/>
      <c r="GWF64" s="3"/>
      <c r="GWG64" s="3"/>
      <c r="GWH64" s="3"/>
      <c r="GWI64" s="3"/>
      <c r="GWJ64" s="3"/>
      <c r="GWK64" s="3"/>
      <c r="GWL64" s="3"/>
      <c r="GWM64" s="3"/>
      <c r="GWN64" s="3"/>
      <c r="GWO64" s="3"/>
      <c r="GWP64" s="3"/>
      <c r="GWQ64" s="3"/>
      <c r="GWR64" s="3"/>
      <c r="GWS64" s="3"/>
      <c r="GWT64" s="3"/>
      <c r="GWU64" s="3"/>
      <c r="GWV64" s="3"/>
      <c r="GWW64" s="3"/>
      <c r="GWX64" s="3"/>
      <c r="GWY64" s="3"/>
      <c r="GWZ64" s="3"/>
      <c r="GXA64" s="3"/>
      <c r="GXB64" s="3"/>
      <c r="GXC64" s="3"/>
      <c r="GXD64" s="3"/>
      <c r="GXE64" s="3"/>
      <c r="GXF64" s="3"/>
      <c r="GXG64" s="3"/>
      <c r="GXH64" s="3"/>
      <c r="GXI64" s="3"/>
      <c r="GXJ64" s="3"/>
      <c r="GXK64" s="3"/>
      <c r="GXL64" s="3"/>
      <c r="GXM64" s="3"/>
      <c r="GXN64" s="3"/>
      <c r="GXO64" s="3"/>
      <c r="GXP64" s="3"/>
      <c r="GXQ64" s="3"/>
      <c r="GXR64" s="3"/>
      <c r="GXS64" s="3"/>
      <c r="GXT64" s="3"/>
      <c r="GXU64" s="3"/>
      <c r="GXV64" s="3"/>
      <c r="GXW64" s="3"/>
      <c r="GXX64" s="3"/>
      <c r="GXY64" s="3"/>
      <c r="GXZ64" s="3"/>
      <c r="GYA64" s="3"/>
      <c r="GYB64" s="3"/>
      <c r="GYC64" s="3"/>
      <c r="GYD64" s="3"/>
      <c r="GYE64" s="3"/>
      <c r="GYF64" s="3"/>
      <c r="GYG64" s="3"/>
      <c r="GYH64" s="3"/>
      <c r="GYI64" s="3"/>
      <c r="GYJ64" s="3"/>
      <c r="GYK64" s="3"/>
      <c r="GYL64" s="3"/>
      <c r="GYM64" s="3"/>
      <c r="GYN64" s="3"/>
      <c r="GYO64" s="3"/>
      <c r="GYP64" s="3"/>
      <c r="GYQ64" s="3"/>
      <c r="GYR64" s="3"/>
      <c r="GYS64" s="3"/>
      <c r="GYT64" s="3"/>
      <c r="GYU64" s="3"/>
      <c r="GYV64" s="3"/>
      <c r="GYW64" s="3"/>
      <c r="GYX64" s="3"/>
      <c r="GYY64" s="3"/>
      <c r="GYZ64" s="3"/>
      <c r="GZA64" s="3"/>
      <c r="GZB64" s="3"/>
      <c r="GZC64" s="3"/>
      <c r="GZD64" s="3"/>
      <c r="GZE64" s="3"/>
      <c r="GZF64" s="3"/>
      <c r="GZG64" s="3"/>
      <c r="GZH64" s="3"/>
      <c r="GZI64" s="3"/>
      <c r="GZJ64" s="3"/>
      <c r="GZK64" s="3"/>
      <c r="GZL64" s="3"/>
      <c r="GZM64" s="3"/>
      <c r="GZN64" s="3"/>
      <c r="GZO64" s="3"/>
      <c r="GZP64" s="3"/>
      <c r="GZQ64" s="3"/>
      <c r="GZR64" s="3"/>
      <c r="GZS64" s="3"/>
      <c r="GZT64" s="3"/>
      <c r="GZU64" s="3"/>
      <c r="GZV64" s="3"/>
      <c r="GZW64" s="3"/>
      <c r="GZX64" s="3"/>
      <c r="GZY64" s="3"/>
      <c r="GZZ64" s="3"/>
      <c r="HAA64" s="3"/>
      <c r="HAB64" s="3"/>
      <c r="HAC64" s="3"/>
      <c r="HAD64" s="3"/>
      <c r="HAE64" s="3"/>
      <c r="HAF64" s="3"/>
      <c r="HAG64" s="3"/>
      <c r="HAH64" s="3"/>
      <c r="HAI64" s="3"/>
      <c r="HAJ64" s="3"/>
      <c r="HAK64" s="3"/>
      <c r="HAL64" s="3"/>
      <c r="HAM64" s="3"/>
      <c r="HAN64" s="3"/>
      <c r="HAO64" s="3"/>
      <c r="HAP64" s="3"/>
      <c r="HAQ64" s="3"/>
      <c r="HAR64" s="3"/>
      <c r="HAS64" s="3"/>
      <c r="HAT64" s="3"/>
      <c r="HAU64" s="3"/>
      <c r="HAV64" s="3"/>
      <c r="HAW64" s="3"/>
      <c r="HAX64" s="3"/>
      <c r="HAY64" s="3"/>
      <c r="HAZ64" s="3"/>
      <c r="HBA64" s="3"/>
      <c r="HBB64" s="3"/>
      <c r="HBC64" s="3"/>
      <c r="HBD64" s="3"/>
      <c r="HBE64" s="3"/>
      <c r="HBF64" s="3"/>
      <c r="HBG64" s="3"/>
      <c r="HBH64" s="3"/>
      <c r="HBI64" s="3"/>
      <c r="HBJ64" s="3"/>
      <c r="HBK64" s="3"/>
      <c r="HBL64" s="3"/>
      <c r="HBM64" s="3"/>
      <c r="HBN64" s="3"/>
      <c r="HBO64" s="3"/>
      <c r="HBP64" s="3"/>
      <c r="HBQ64" s="3"/>
      <c r="HBR64" s="3"/>
      <c r="HBS64" s="3"/>
      <c r="HBT64" s="3"/>
      <c r="HBU64" s="3"/>
      <c r="HBV64" s="3"/>
      <c r="HBW64" s="3"/>
      <c r="HBX64" s="3"/>
      <c r="HBY64" s="3"/>
      <c r="HBZ64" s="3"/>
      <c r="HCA64" s="3"/>
      <c r="HCB64" s="3"/>
      <c r="HCC64" s="3"/>
      <c r="HCD64" s="3"/>
      <c r="HCE64" s="3"/>
      <c r="HCF64" s="3"/>
      <c r="HCG64" s="3"/>
      <c r="HCH64" s="3"/>
      <c r="HCI64" s="3"/>
      <c r="HCJ64" s="3"/>
      <c r="HCK64" s="3"/>
      <c r="HCL64" s="3"/>
      <c r="HCM64" s="3"/>
      <c r="HCN64" s="3"/>
      <c r="HCO64" s="3"/>
      <c r="HCP64" s="3"/>
      <c r="HCQ64" s="3"/>
      <c r="HCR64" s="3"/>
      <c r="HCS64" s="3"/>
      <c r="HCT64" s="3"/>
      <c r="HCU64" s="3"/>
      <c r="HCV64" s="3"/>
      <c r="HCW64" s="3"/>
      <c r="HCX64" s="3"/>
      <c r="HCY64" s="3"/>
      <c r="HCZ64" s="3"/>
      <c r="HDA64" s="3"/>
      <c r="HDB64" s="3"/>
      <c r="HDC64" s="3"/>
      <c r="HDD64" s="3"/>
      <c r="HDE64" s="3"/>
      <c r="HDF64" s="3"/>
      <c r="HDG64" s="3"/>
      <c r="HDH64" s="3"/>
      <c r="HDI64" s="3"/>
      <c r="HDJ64" s="3"/>
      <c r="HDK64" s="3"/>
      <c r="HDL64" s="3"/>
      <c r="HDM64" s="3"/>
      <c r="HDN64" s="3"/>
      <c r="HDO64" s="3"/>
      <c r="HDP64" s="3"/>
      <c r="HDQ64" s="3"/>
      <c r="HDR64" s="3"/>
      <c r="HDS64" s="3"/>
      <c r="HDT64" s="3"/>
      <c r="HDU64" s="3"/>
      <c r="HDV64" s="3"/>
      <c r="HDW64" s="3"/>
      <c r="HDX64" s="3"/>
      <c r="HDY64" s="3"/>
      <c r="HDZ64" s="3"/>
      <c r="HEA64" s="3"/>
      <c r="HEB64" s="3"/>
      <c r="HEC64" s="3"/>
      <c r="HED64" s="3"/>
      <c r="HEE64" s="3"/>
      <c r="HEF64" s="3"/>
      <c r="HEG64" s="3"/>
      <c r="HEH64" s="3"/>
      <c r="HEI64" s="3"/>
      <c r="HEJ64" s="3"/>
      <c r="HEK64" s="3"/>
      <c r="HEL64" s="3"/>
      <c r="HEM64" s="3"/>
      <c r="HEN64" s="3"/>
      <c r="HEO64" s="3"/>
      <c r="HEP64" s="3"/>
      <c r="HEQ64" s="3"/>
      <c r="HER64" s="3"/>
      <c r="HES64" s="3"/>
      <c r="HET64" s="3"/>
      <c r="HEU64" s="3"/>
      <c r="HEV64" s="3"/>
      <c r="HEW64" s="3"/>
      <c r="HEX64" s="3"/>
      <c r="HEY64" s="3"/>
      <c r="HEZ64" s="3"/>
      <c r="HFA64" s="3"/>
      <c r="HFB64" s="3"/>
      <c r="HFC64" s="3"/>
      <c r="HFD64" s="3"/>
      <c r="HFE64" s="3"/>
      <c r="HFF64" s="3"/>
      <c r="HFG64" s="3"/>
      <c r="HFH64" s="3"/>
      <c r="HFI64" s="3"/>
      <c r="HFJ64" s="3"/>
      <c r="HFK64" s="3"/>
      <c r="HFL64" s="3"/>
      <c r="HFM64" s="3"/>
      <c r="HFN64" s="3"/>
      <c r="HFO64" s="3"/>
      <c r="HFP64" s="3"/>
      <c r="HFQ64" s="3"/>
      <c r="HFR64" s="3"/>
      <c r="HFS64" s="3"/>
      <c r="HFT64" s="3"/>
      <c r="HFU64" s="3"/>
      <c r="HFV64" s="3"/>
      <c r="HFW64" s="3"/>
      <c r="HFX64" s="3"/>
      <c r="HFY64" s="3"/>
      <c r="HFZ64" s="3"/>
      <c r="HGA64" s="3"/>
      <c r="HGB64" s="3"/>
      <c r="HGC64" s="3"/>
      <c r="HGD64" s="3"/>
      <c r="HGE64" s="3"/>
      <c r="HGF64" s="3"/>
      <c r="HGG64" s="3"/>
      <c r="HGH64" s="3"/>
      <c r="HGI64" s="3"/>
      <c r="HGJ64" s="3"/>
      <c r="HGK64" s="3"/>
      <c r="HGL64" s="3"/>
      <c r="HGM64" s="3"/>
      <c r="HGN64" s="3"/>
      <c r="HGO64" s="3"/>
      <c r="HGP64" s="3"/>
      <c r="HGQ64" s="3"/>
      <c r="HGR64" s="3"/>
      <c r="HGS64" s="3"/>
      <c r="HGT64" s="3"/>
      <c r="HGU64" s="3"/>
      <c r="HGV64" s="3"/>
      <c r="HGW64" s="3"/>
      <c r="HGX64" s="3"/>
      <c r="HGY64" s="3"/>
      <c r="HGZ64" s="3"/>
      <c r="HHA64" s="3"/>
      <c r="HHB64" s="3"/>
      <c r="HHC64" s="3"/>
      <c r="HHD64" s="3"/>
      <c r="HHE64" s="3"/>
      <c r="HHF64" s="3"/>
      <c r="HHG64" s="3"/>
      <c r="HHH64" s="3"/>
      <c r="HHI64" s="3"/>
      <c r="HHJ64" s="3"/>
      <c r="HHK64" s="3"/>
      <c r="HHL64" s="3"/>
      <c r="HHM64" s="3"/>
      <c r="HHN64" s="3"/>
      <c r="HHO64" s="3"/>
      <c r="HHP64" s="3"/>
      <c r="HHQ64" s="3"/>
      <c r="HHR64" s="3"/>
      <c r="HHS64" s="3"/>
      <c r="HHT64" s="3"/>
      <c r="HHU64" s="3"/>
      <c r="HHV64" s="3"/>
      <c r="HHW64" s="3"/>
      <c r="HHX64" s="3"/>
      <c r="HHY64" s="3"/>
      <c r="HHZ64" s="3"/>
      <c r="HIA64" s="3"/>
      <c r="HIB64" s="3"/>
      <c r="HIC64" s="3"/>
      <c r="HID64" s="3"/>
      <c r="HIE64" s="3"/>
      <c r="HIF64" s="3"/>
      <c r="HIG64" s="3"/>
      <c r="HIH64" s="3"/>
      <c r="HII64" s="3"/>
      <c r="HIJ64" s="3"/>
      <c r="HIK64" s="3"/>
      <c r="HIL64" s="3"/>
      <c r="HIM64" s="3"/>
      <c r="HIN64" s="3"/>
      <c r="HIO64" s="3"/>
      <c r="HIP64" s="3"/>
      <c r="HIQ64" s="3"/>
      <c r="HIR64" s="3"/>
      <c r="HIS64" s="3"/>
      <c r="HIT64" s="3"/>
      <c r="HIU64" s="3"/>
      <c r="HIV64" s="3"/>
      <c r="HIW64" s="3"/>
      <c r="HIX64" s="3"/>
      <c r="HIY64" s="3"/>
      <c r="HIZ64" s="3"/>
      <c r="HJA64" s="3"/>
      <c r="HJB64" s="3"/>
      <c r="HJC64" s="3"/>
      <c r="HJD64" s="3"/>
      <c r="HJE64" s="3"/>
      <c r="HJF64" s="3"/>
      <c r="HJG64" s="3"/>
      <c r="HJH64" s="3"/>
      <c r="HJI64" s="3"/>
      <c r="HJJ64" s="3"/>
      <c r="HJK64" s="3"/>
      <c r="HJL64" s="3"/>
      <c r="HJM64" s="3"/>
      <c r="HJN64" s="3"/>
      <c r="HJO64" s="3"/>
      <c r="HJP64" s="3"/>
      <c r="HJQ64" s="3"/>
      <c r="HJR64" s="3"/>
      <c r="HJS64" s="3"/>
      <c r="HJT64" s="3"/>
      <c r="HJU64" s="3"/>
      <c r="HJV64" s="3"/>
      <c r="HJW64" s="3"/>
      <c r="HJX64" s="3"/>
      <c r="HJY64" s="3"/>
      <c r="HJZ64" s="3"/>
      <c r="HKA64" s="3"/>
      <c r="HKB64" s="3"/>
      <c r="HKC64" s="3"/>
      <c r="HKD64" s="3"/>
      <c r="HKE64" s="3"/>
      <c r="HKF64" s="3"/>
      <c r="HKG64" s="3"/>
      <c r="HKH64" s="3"/>
      <c r="HKI64" s="3"/>
      <c r="HKJ64" s="3"/>
      <c r="HKK64" s="3"/>
      <c r="HKL64" s="3"/>
      <c r="HKM64" s="3"/>
      <c r="HKN64" s="3"/>
      <c r="HKO64" s="3"/>
      <c r="HKP64" s="3"/>
      <c r="HKQ64" s="3"/>
      <c r="HKR64" s="3"/>
      <c r="HKS64" s="3"/>
      <c r="HKT64" s="3"/>
      <c r="HKU64" s="3"/>
      <c r="HKV64" s="3"/>
      <c r="HKW64" s="3"/>
      <c r="HKX64" s="3"/>
      <c r="HKY64" s="3"/>
      <c r="HKZ64" s="3"/>
      <c r="HLA64" s="3"/>
      <c r="HLB64" s="3"/>
      <c r="HLC64" s="3"/>
      <c r="HLD64" s="3"/>
      <c r="HLE64" s="3"/>
      <c r="HLF64" s="3"/>
      <c r="HLG64" s="3"/>
      <c r="HLH64" s="3"/>
      <c r="HLI64" s="3"/>
      <c r="HLJ64" s="3"/>
      <c r="HLK64" s="3"/>
      <c r="HLL64" s="3"/>
      <c r="HLM64" s="3"/>
      <c r="HLN64" s="3"/>
      <c r="HLO64" s="3"/>
      <c r="HLP64" s="3"/>
      <c r="HLQ64" s="3"/>
      <c r="HLR64" s="3"/>
      <c r="HLS64" s="3"/>
      <c r="HLT64" s="3"/>
      <c r="HLU64" s="3"/>
      <c r="HLV64" s="3"/>
      <c r="HLW64" s="3"/>
      <c r="HLX64" s="3"/>
      <c r="HLY64" s="3"/>
      <c r="HLZ64" s="3"/>
      <c r="HMA64" s="3"/>
      <c r="HMB64" s="3"/>
      <c r="HMC64" s="3"/>
      <c r="HMD64" s="3"/>
      <c r="HME64" s="3"/>
      <c r="HMF64" s="3"/>
      <c r="HMG64" s="3"/>
      <c r="HMH64" s="3"/>
      <c r="HMI64" s="3"/>
      <c r="HMJ64" s="3"/>
      <c r="HMK64" s="3"/>
      <c r="HML64" s="3"/>
      <c r="HMM64" s="3"/>
      <c r="HMN64" s="3"/>
      <c r="HMO64" s="3"/>
      <c r="HMP64" s="3"/>
      <c r="HMQ64" s="3"/>
      <c r="HMR64" s="3"/>
      <c r="HMS64" s="3"/>
      <c r="HMT64" s="3"/>
      <c r="HMU64" s="3"/>
      <c r="HMV64" s="3"/>
      <c r="HMW64" s="3"/>
      <c r="HMX64" s="3"/>
      <c r="HMY64" s="3"/>
      <c r="HMZ64" s="3"/>
      <c r="HNA64" s="3"/>
      <c r="HNB64" s="3"/>
      <c r="HNC64" s="3"/>
      <c r="HND64" s="3"/>
      <c r="HNE64" s="3"/>
      <c r="HNF64" s="3"/>
      <c r="HNG64" s="3"/>
      <c r="HNH64" s="3"/>
      <c r="HNI64" s="3"/>
      <c r="HNJ64" s="3"/>
      <c r="HNK64" s="3"/>
      <c r="HNL64" s="3"/>
      <c r="HNM64" s="3"/>
      <c r="HNN64" s="3"/>
      <c r="HNO64" s="3"/>
      <c r="HNP64" s="3"/>
      <c r="HNQ64" s="3"/>
      <c r="HNR64" s="3"/>
      <c r="HNS64" s="3"/>
      <c r="HNT64" s="3"/>
      <c r="HNU64" s="3"/>
      <c r="HNV64" s="3"/>
      <c r="HNW64" s="3"/>
      <c r="HNX64" s="3"/>
      <c r="HNY64" s="3"/>
      <c r="HNZ64" s="3"/>
      <c r="HOA64" s="3"/>
      <c r="HOB64" s="3"/>
      <c r="HOC64" s="3"/>
      <c r="HOD64" s="3"/>
      <c r="HOE64" s="3"/>
      <c r="HOF64" s="3"/>
      <c r="HOG64" s="3"/>
      <c r="HOH64" s="3"/>
      <c r="HOI64" s="3"/>
      <c r="HOJ64" s="3"/>
      <c r="HOK64" s="3"/>
      <c r="HOL64" s="3"/>
      <c r="HOM64" s="3"/>
      <c r="HON64" s="3"/>
      <c r="HOO64" s="3"/>
      <c r="HOP64" s="3"/>
      <c r="HOQ64" s="3"/>
      <c r="HOR64" s="3"/>
      <c r="HOS64" s="3"/>
      <c r="HOT64" s="3"/>
      <c r="HOU64" s="3"/>
      <c r="HOV64" s="3"/>
      <c r="HOW64" s="3"/>
      <c r="HOX64" s="3"/>
      <c r="HOY64" s="3"/>
      <c r="HOZ64" s="3"/>
      <c r="HPA64" s="3"/>
      <c r="HPB64" s="3"/>
      <c r="HPC64" s="3"/>
      <c r="HPD64" s="3"/>
      <c r="HPE64" s="3"/>
      <c r="HPF64" s="3"/>
      <c r="HPG64" s="3"/>
      <c r="HPH64" s="3"/>
      <c r="HPI64" s="3"/>
      <c r="HPJ64" s="3"/>
      <c r="HPK64" s="3"/>
      <c r="HPL64" s="3"/>
      <c r="HPM64" s="3"/>
      <c r="HPN64" s="3"/>
      <c r="HPO64" s="3"/>
      <c r="HPP64" s="3"/>
      <c r="HPQ64" s="3"/>
      <c r="HPR64" s="3"/>
      <c r="HPS64" s="3"/>
      <c r="HPT64" s="3"/>
      <c r="HPU64" s="3"/>
      <c r="HPV64" s="3"/>
      <c r="HPW64" s="3"/>
      <c r="HPX64" s="3"/>
      <c r="HPY64" s="3"/>
      <c r="HPZ64" s="3"/>
      <c r="HQA64" s="3"/>
      <c r="HQB64" s="3"/>
      <c r="HQC64" s="3"/>
      <c r="HQD64" s="3"/>
      <c r="HQE64" s="3"/>
      <c r="HQF64" s="3"/>
      <c r="HQG64" s="3"/>
      <c r="HQH64" s="3"/>
      <c r="HQI64" s="3"/>
      <c r="HQJ64" s="3"/>
      <c r="HQK64" s="3"/>
      <c r="HQL64" s="3"/>
      <c r="HQM64" s="3"/>
      <c r="HQN64" s="3"/>
      <c r="HQO64" s="3"/>
      <c r="HQP64" s="3"/>
      <c r="HQQ64" s="3"/>
      <c r="HQR64" s="3"/>
      <c r="HQS64" s="3"/>
      <c r="HQT64" s="3"/>
      <c r="HQU64" s="3"/>
      <c r="HQV64" s="3"/>
      <c r="HQW64" s="3"/>
      <c r="HQX64" s="3"/>
      <c r="HQY64" s="3"/>
      <c r="HQZ64" s="3"/>
      <c r="HRA64" s="3"/>
      <c r="HRB64" s="3"/>
      <c r="HRC64" s="3"/>
      <c r="HRD64" s="3"/>
      <c r="HRE64" s="3"/>
      <c r="HRF64" s="3"/>
      <c r="HRG64" s="3"/>
      <c r="HRH64" s="3"/>
      <c r="HRI64" s="3"/>
      <c r="HRJ64" s="3"/>
      <c r="HRK64" s="3"/>
      <c r="HRL64" s="3"/>
      <c r="HRM64" s="3"/>
      <c r="HRN64" s="3"/>
      <c r="HRO64" s="3"/>
      <c r="HRP64" s="3"/>
      <c r="HRQ64" s="3"/>
      <c r="HRR64" s="3"/>
      <c r="HRS64" s="3"/>
      <c r="HRT64" s="3"/>
      <c r="HRU64" s="3"/>
      <c r="HRV64" s="3"/>
      <c r="HRW64" s="3"/>
      <c r="HRX64" s="3"/>
      <c r="HRY64" s="3"/>
      <c r="HRZ64" s="3"/>
      <c r="HSA64" s="3"/>
      <c r="HSB64" s="3"/>
      <c r="HSC64" s="3"/>
      <c r="HSD64" s="3"/>
      <c r="HSE64" s="3"/>
      <c r="HSF64" s="3"/>
      <c r="HSG64" s="3"/>
      <c r="HSH64" s="3"/>
      <c r="HSI64" s="3"/>
      <c r="HSJ64" s="3"/>
      <c r="HSK64" s="3"/>
      <c r="HSL64" s="3"/>
      <c r="HSM64" s="3"/>
      <c r="HSN64" s="3"/>
      <c r="HSO64" s="3"/>
      <c r="HSP64" s="3"/>
      <c r="HSQ64" s="3"/>
      <c r="HSR64" s="3"/>
      <c r="HSS64" s="3"/>
      <c r="HST64" s="3"/>
      <c r="HSU64" s="3"/>
      <c r="HSV64" s="3"/>
      <c r="HSW64" s="3"/>
      <c r="HSX64" s="3"/>
      <c r="HSY64" s="3"/>
      <c r="HSZ64" s="3"/>
      <c r="HTA64" s="3"/>
      <c r="HTB64" s="3"/>
      <c r="HTC64" s="3"/>
      <c r="HTD64" s="3"/>
      <c r="HTE64" s="3"/>
      <c r="HTF64" s="3"/>
      <c r="HTG64" s="3"/>
      <c r="HTH64" s="3"/>
      <c r="HTI64" s="3"/>
      <c r="HTJ64" s="3"/>
      <c r="HTK64" s="3"/>
      <c r="HTL64" s="3"/>
      <c r="HTM64" s="3"/>
      <c r="HTN64" s="3"/>
      <c r="HTO64" s="3"/>
      <c r="HTP64" s="3"/>
      <c r="HTQ64" s="3"/>
      <c r="HTR64" s="3"/>
      <c r="HTS64" s="3"/>
      <c r="HTT64" s="3"/>
      <c r="HTU64" s="3"/>
      <c r="HTV64" s="3"/>
      <c r="HTW64" s="3"/>
      <c r="HTX64" s="3"/>
      <c r="HTY64" s="3"/>
      <c r="HTZ64" s="3"/>
      <c r="HUA64" s="3"/>
      <c r="HUB64" s="3"/>
      <c r="HUC64" s="3"/>
      <c r="HUD64" s="3"/>
      <c r="HUE64" s="3"/>
      <c r="HUF64" s="3"/>
      <c r="HUG64" s="3"/>
      <c r="HUH64" s="3"/>
      <c r="HUI64" s="3"/>
      <c r="HUJ64" s="3"/>
      <c r="HUK64" s="3"/>
      <c r="HUL64" s="3"/>
      <c r="HUM64" s="3"/>
      <c r="HUN64" s="3"/>
      <c r="HUO64" s="3"/>
      <c r="HUP64" s="3"/>
      <c r="HUQ64" s="3"/>
      <c r="HUR64" s="3"/>
      <c r="HUS64" s="3"/>
      <c r="HUT64" s="3"/>
      <c r="HUU64" s="3"/>
      <c r="HUV64" s="3"/>
      <c r="HUW64" s="3"/>
      <c r="HUX64" s="3"/>
      <c r="HUY64" s="3"/>
      <c r="HUZ64" s="3"/>
      <c r="HVA64" s="3"/>
      <c r="HVB64" s="3"/>
      <c r="HVC64" s="3"/>
      <c r="HVD64" s="3"/>
      <c r="HVE64" s="3"/>
      <c r="HVF64" s="3"/>
      <c r="HVG64" s="3"/>
      <c r="HVH64" s="3"/>
      <c r="HVI64" s="3"/>
      <c r="HVJ64" s="3"/>
      <c r="HVK64" s="3"/>
      <c r="HVL64" s="3"/>
      <c r="HVM64" s="3"/>
      <c r="HVN64" s="3"/>
      <c r="HVO64" s="3"/>
      <c r="HVP64" s="3"/>
      <c r="HVQ64" s="3"/>
      <c r="HVR64" s="3"/>
      <c r="HVS64" s="3"/>
      <c r="HVT64" s="3"/>
      <c r="HVU64" s="3"/>
      <c r="HVV64" s="3"/>
      <c r="HVW64" s="3"/>
      <c r="HVX64" s="3"/>
      <c r="HVY64" s="3"/>
      <c r="HVZ64" s="3"/>
      <c r="HWA64" s="3"/>
      <c r="HWB64" s="3"/>
      <c r="HWC64" s="3"/>
      <c r="HWD64" s="3"/>
      <c r="HWE64" s="3"/>
      <c r="HWF64" s="3"/>
      <c r="HWG64" s="3"/>
      <c r="HWH64" s="3"/>
      <c r="HWI64" s="3"/>
      <c r="HWJ64" s="3"/>
      <c r="HWK64" s="3"/>
      <c r="HWL64" s="3"/>
      <c r="HWM64" s="3"/>
      <c r="HWN64" s="3"/>
      <c r="HWO64" s="3"/>
      <c r="HWP64" s="3"/>
      <c r="HWQ64" s="3"/>
      <c r="HWR64" s="3"/>
      <c r="HWS64" s="3"/>
      <c r="HWT64" s="3"/>
      <c r="HWU64" s="3"/>
      <c r="HWV64" s="3"/>
      <c r="HWW64" s="3"/>
      <c r="HWX64" s="3"/>
      <c r="HWY64" s="3"/>
      <c r="HWZ64" s="3"/>
      <c r="HXA64" s="3"/>
      <c r="HXB64" s="3"/>
      <c r="HXC64" s="3"/>
      <c r="HXD64" s="3"/>
      <c r="HXE64" s="3"/>
      <c r="HXF64" s="3"/>
      <c r="HXG64" s="3"/>
      <c r="HXH64" s="3"/>
      <c r="HXI64" s="3"/>
      <c r="HXJ64" s="3"/>
      <c r="HXK64" s="3"/>
      <c r="HXL64" s="3"/>
      <c r="HXM64" s="3"/>
      <c r="HXN64" s="3"/>
      <c r="HXO64" s="3"/>
      <c r="HXP64" s="3"/>
      <c r="HXQ64" s="3"/>
      <c r="HXR64" s="3"/>
      <c r="HXS64" s="3"/>
      <c r="HXT64" s="3"/>
      <c r="HXU64" s="3"/>
      <c r="HXV64" s="3"/>
      <c r="HXW64" s="3"/>
      <c r="HXX64" s="3"/>
      <c r="HXY64" s="3"/>
      <c r="HXZ64" s="3"/>
      <c r="HYA64" s="3"/>
      <c r="HYB64" s="3"/>
      <c r="HYC64" s="3"/>
      <c r="HYD64" s="3"/>
      <c r="HYE64" s="3"/>
      <c r="HYF64" s="3"/>
      <c r="HYG64" s="3"/>
      <c r="HYH64" s="3"/>
      <c r="HYI64" s="3"/>
      <c r="HYJ64" s="3"/>
      <c r="HYK64" s="3"/>
      <c r="HYL64" s="3"/>
      <c r="HYM64" s="3"/>
      <c r="HYN64" s="3"/>
      <c r="HYO64" s="3"/>
      <c r="HYP64" s="3"/>
      <c r="HYQ64" s="3"/>
      <c r="HYR64" s="3"/>
      <c r="HYS64" s="3"/>
      <c r="HYT64" s="3"/>
      <c r="HYU64" s="3"/>
      <c r="HYV64" s="3"/>
      <c r="HYW64" s="3"/>
      <c r="HYX64" s="3"/>
      <c r="HYY64" s="3"/>
      <c r="HYZ64" s="3"/>
      <c r="HZA64" s="3"/>
      <c r="HZB64" s="3"/>
      <c r="HZC64" s="3"/>
      <c r="HZD64" s="3"/>
      <c r="HZE64" s="3"/>
      <c r="HZF64" s="3"/>
      <c r="HZG64" s="3"/>
      <c r="HZH64" s="3"/>
      <c r="HZI64" s="3"/>
      <c r="HZJ64" s="3"/>
      <c r="HZK64" s="3"/>
      <c r="HZL64" s="3"/>
      <c r="HZM64" s="3"/>
      <c r="HZN64" s="3"/>
      <c r="HZO64" s="3"/>
      <c r="HZP64" s="3"/>
      <c r="HZQ64" s="3"/>
      <c r="HZR64" s="3"/>
      <c r="HZS64" s="3"/>
      <c r="HZT64" s="3"/>
      <c r="HZU64" s="3"/>
      <c r="HZV64" s="3"/>
      <c r="HZW64" s="3"/>
      <c r="HZX64" s="3"/>
      <c r="HZY64" s="3"/>
      <c r="HZZ64" s="3"/>
      <c r="IAA64" s="3"/>
      <c r="IAB64" s="3"/>
      <c r="IAC64" s="3"/>
      <c r="IAD64" s="3"/>
      <c r="IAE64" s="3"/>
      <c r="IAF64" s="3"/>
      <c r="IAG64" s="3"/>
      <c r="IAH64" s="3"/>
      <c r="IAI64" s="3"/>
      <c r="IAJ64" s="3"/>
      <c r="IAK64" s="3"/>
      <c r="IAL64" s="3"/>
      <c r="IAM64" s="3"/>
      <c r="IAN64" s="3"/>
      <c r="IAO64" s="3"/>
      <c r="IAP64" s="3"/>
      <c r="IAQ64" s="3"/>
      <c r="IAR64" s="3"/>
      <c r="IAS64" s="3"/>
      <c r="IAT64" s="3"/>
      <c r="IAU64" s="3"/>
      <c r="IAV64" s="3"/>
      <c r="IAW64" s="3"/>
      <c r="IAX64" s="3"/>
      <c r="IAY64" s="3"/>
      <c r="IAZ64" s="3"/>
      <c r="IBA64" s="3"/>
      <c r="IBB64" s="3"/>
      <c r="IBC64" s="3"/>
      <c r="IBD64" s="3"/>
      <c r="IBE64" s="3"/>
      <c r="IBF64" s="3"/>
      <c r="IBG64" s="3"/>
      <c r="IBH64" s="3"/>
      <c r="IBI64" s="3"/>
      <c r="IBJ64" s="3"/>
      <c r="IBK64" s="3"/>
      <c r="IBL64" s="3"/>
      <c r="IBM64" s="3"/>
      <c r="IBN64" s="3"/>
      <c r="IBO64" s="3"/>
      <c r="IBP64" s="3"/>
      <c r="IBQ64" s="3"/>
      <c r="IBR64" s="3"/>
      <c r="IBS64" s="3"/>
      <c r="IBT64" s="3"/>
      <c r="IBU64" s="3"/>
      <c r="IBV64" s="3"/>
      <c r="IBW64" s="3"/>
      <c r="IBX64" s="3"/>
      <c r="IBY64" s="3"/>
      <c r="IBZ64" s="3"/>
      <c r="ICA64" s="3"/>
      <c r="ICB64" s="3"/>
      <c r="ICC64" s="3"/>
      <c r="ICD64" s="3"/>
      <c r="ICE64" s="3"/>
      <c r="ICF64" s="3"/>
      <c r="ICG64" s="3"/>
      <c r="ICH64" s="3"/>
      <c r="ICI64" s="3"/>
      <c r="ICJ64" s="3"/>
      <c r="ICK64" s="3"/>
      <c r="ICL64" s="3"/>
      <c r="ICM64" s="3"/>
      <c r="ICN64" s="3"/>
      <c r="ICO64" s="3"/>
      <c r="ICP64" s="3"/>
      <c r="ICQ64" s="3"/>
      <c r="ICR64" s="3"/>
      <c r="ICS64" s="3"/>
      <c r="ICT64" s="3"/>
      <c r="ICU64" s="3"/>
      <c r="ICV64" s="3"/>
      <c r="ICW64" s="3"/>
      <c r="ICX64" s="3"/>
      <c r="ICY64" s="3"/>
      <c r="ICZ64" s="3"/>
      <c r="IDA64" s="3"/>
      <c r="IDB64" s="3"/>
      <c r="IDC64" s="3"/>
      <c r="IDD64" s="3"/>
      <c r="IDE64" s="3"/>
      <c r="IDF64" s="3"/>
      <c r="IDG64" s="3"/>
      <c r="IDH64" s="3"/>
      <c r="IDI64" s="3"/>
      <c r="IDJ64" s="3"/>
      <c r="IDK64" s="3"/>
      <c r="IDL64" s="3"/>
      <c r="IDM64" s="3"/>
      <c r="IDN64" s="3"/>
      <c r="IDO64" s="3"/>
      <c r="IDP64" s="3"/>
      <c r="IDQ64" s="3"/>
      <c r="IDR64" s="3"/>
      <c r="IDS64" s="3"/>
      <c r="IDT64" s="3"/>
      <c r="IDU64" s="3"/>
      <c r="IDV64" s="3"/>
      <c r="IDW64" s="3"/>
      <c r="IDX64" s="3"/>
      <c r="IDY64" s="3"/>
      <c r="IDZ64" s="3"/>
      <c r="IEA64" s="3"/>
      <c r="IEB64" s="3"/>
      <c r="IEC64" s="3"/>
      <c r="IED64" s="3"/>
      <c r="IEE64" s="3"/>
      <c r="IEF64" s="3"/>
      <c r="IEG64" s="3"/>
      <c r="IEH64" s="3"/>
      <c r="IEI64" s="3"/>
      <c r="IEJ64" s="3"/>
      <c r="IEK64" s="3"/>
      <c r="IEL64" s="3"/>
      <c r="IEM64" s="3"/>
      <c r="IEN64" s="3"/>
      <c r="IEO64" s="3"/>
      <c r="IEP64" s="3"/>
      <c r="IEQ64" s="3"/>
      <c r="IER64" s="3"/>
      <c r="IES64" s="3"/>
      <c r="IET64" s="3"/>
      <c r="IEU64" s="3"/>
      <c r="IEV64" s="3"/>
      <c r="IEW64" s="3"/>
      <c r="IEX64" s="3"/>
      <c r="IEY64" s="3"/>
      <c r="IEZ64" s="3"/>
      <c r="IFA64" s="3"/>
      <c r="IFB64" s="3"/>
      <c r="IFC64" s="3"/>
      <c r="IFD64" s="3"/>
      <c r="IFE64" s="3"/>
      <c r="IFF64" s="3"/>
      <c r="IFG64" s="3"/>
      <c r="IFH64" s="3"/>
      <c r="IFI64" s="3"/>
      <c r="IFJ64" s="3"/>
      <c r="IFK64" s="3"/>
      <c r="IFL64" s="3"/>
      <c r="IFM64" s="3"/>
      <c r="IFN64" s="3"/>
      <c r="IFO64" s="3"/>
      <c r="IFP64" s="3"/>
      <c r="IFQ64" s="3"/>
      <c r="IFR64" s="3"/>
      <c r="IFS64" s="3"/>
      <c r="IFT64" s="3"/>
      <c r="IFU64" s="3"/>
      <c r="IFV64" s="3"/>
      <c r="IFW64" s="3"/>
      <c r="IFX64" s="3"/>
      <c r="IFY64" s="3"/>
      <c r="IFZ64" s="3"/>
      <c r="IGA64" s="3"/>
      <c r="IGB64" s="3"/>
      <c r="IGC64" s="3"/>
      <c r="IGD64" s="3"/>
      <c r="IGE64" s="3"/>
      <c r="IGF64" s="3"/>
      <c r="IGG64" s="3"/>
      <c r="IGH64" s="3"/>
      <c r="IGI64" s="3"/>
      <c r="IGJ64" s="3"/>
      <c r="IGK64" s="3"/>
      <c r="IGL64" s="3"/>
      <c r="IGM64" s="3"/>
      <c r="IGN64" s="3"/>
      <c r="IGO64" s="3"/>
      <c r="IGP64" s="3"/>
      <c r="IGQ64" s="3"/>
      <c r="IGR64" s="3"/>
      <c r="IGS64" s="3"/>
      <c r="IGT64" s="3"/>
      <c r="IGU64" s="3"/>
      <c r="IGV64" s="3"/>
      <c r="IGW64" s="3"/>
      <c r="IGX64" s="3"/>
      <c r="IGY64" s="3"/>
      <c r="IGZ64" s="3"/>
      <c r="IHA64" s="3"/>
      <c r="IHB64" s="3"/>
      <c r="IHC64" s="3"/>
      <c r="IHD64" s="3"/>
      <c r="IHE64" s="3"/>
      <c r="IHF64" s="3"/>
      <c r="IHG64" s="3"/>
      <c r="IHH64" s="3"/>
      <c r="IHI64" s="3"/>
      <c r="IHJ64" s="3"/>
      <c r="IHK64" s="3"/>
      <c r="IHL64" s="3"/>
      <c r="IHM64" s="3"/>
      <c r="IHN64" s="3"/>
      <c r="IHO64" s="3"/>
      <c r="IHP64" s="3"/>
      <c r="IHQ64" s="3"/>
      <c r="IHR64" s="3"/>
      <c r="IHS64" s="3"/>
      <c r="IHT64" s="3"/>
      <c r="IHU64" s="3"/>
      <c r="IHV64" s="3"/>
      <c r="IHW64" s="3"/>
      <c r="IHX64" s="3"/>
      <c r="IHY64" s="3"/>
      <c r="IHZ64" s="3"/>
      <c r="IIA64" s="3"/>
      <c r="IIB64" s="3"/>
      <c r="IIC64" s="3"/>
      <c r="IID64" s="3"/>
      <c r="IIE64" s="3"/>
      <c r="IIF64" s="3"/>
      <c r="IIG64" s="3"/>
      <c r="IIH64" s="3"/>
      <c r="III64" s="3"/>
      <c r="IIJ64" s="3"/>
      <c r="IIK64" s="3"/>
      <c r="IIL64" s="3"/>
      <c r="IIM64" s="3"/>
      <c r="IIN64" s="3"/>
      <c r="IIO64" s="3"/>
      <c r="IIP64" s="3"/>
      <c r="IIQ64" s="3"/>
      <c r="IIR64" s="3"/>
      <c r="IIS64" s="3"/>
      <c r="IIT64" s="3"/>
      <c r="IIU64" s="3"/>
      <c r="IIV64" s="3"/>
      <c r="IIW64" s="3"/>
      <c r="IIX64" s="3"/>
      <c r="IIY64" s="3"/>
      <c r="IIZ64" s="3"/>
      <c r="IJA64" s="3"/>
      <c r="IJB64" s="3"/>
      <c r="IJC64" s="3"/>
      <c r="IJD64" s="3"/>
      <c r="IJE64" s="3"/>
      <c r="IJF64" s="3"/>
      <c r="IJG64" s="3"/>
      <c r="IJH64" s="3"/>
      <c r="IJI64" s="3"/>
      <c r="IJJ64" s="3"/>
      <c r="IJK64" s="3"/>
      <c r="IJL64" s="3"/>
      <c r="IJM64" s="3"/>
      <c r="IJN64" s="3"/>
      <c r="IJO64" s="3"/>
      <c r="IJP64" s="3"/>
      <c r="IJQ64" s="3"/>
      <c r="IJR64" s="3"/>
      <c r="IJS64" s="3"/>
      <c r="IJT64" s="3"/>
      <c r="IJU64" s="3"/>
      <c r="IJV64" s="3"/>
      <c r="IJW64" s="3"/>
      <c r="IJX64" s="3"/>
      <c r="IJY64" s="3"/>
      <c r="IJZ64" s="3"/>
      <c r="IKA64" s="3"/>
      <c r="IKB64" s="3"/>
      <c r="IKC64" s="3"/>
      <c r="IKD64" s="3"/>
      <c r="IKE64" s="3"/>
      <c r="IKF64" s="3"/>
      <c r="IKG64" s="3"/>
      <c r="IKH64" s="3"/>
      <c r="IKI64" s="3"/>
      <c r="IKJ64" s="3"/>
      <c r="IKK64" s="3"/>
      <c r="IKL64" s="3"/>
      <c r="IKM64" s="3"/>
      <c r="IKN64" s="3"/>
      <c r="IKO64" s="3"/>
      <c r="IKP64" s="3"/>
      <c r="IKQ64" s="3"/>
      <c r="IKR64" s="3"/>
      <c r="IKS64" s="3"/>
      <c r="IKT64" s="3"/>
      <c r="IKU64" s="3"/>
      <c r="IKV64" s="3"/>
      <c r="IKW64" s="3"/>
      <c r="IKX64" s="3"/>
      <c r="IKY64" s="3"/>
      <c r="IKZ64" s="3"/>
      <c r="ILA64" s="3"/>
      <c r="ILB64" s="3"/>
      <c r="ILC64" s="3"/>
      <c r="ILD64" s="3"/>
      <c r="ILE64" s="3"/>
      <c r="ILF64" s="3"/>
      <c r="ILG64" s="3"/>
      <c r="ILH64" s="3"/>
      <c r="ILI64" s="3"/>
      <c r="ILJ64" s="3"/>
      <c r="ILK64" s="3"/>
      <c r="ILL64" s="3"/>
      <c r="ILM64" s="3"/>
      <c r="ILN64" s="3"/>
      <c r="ILO64" s="3"/>
      <c r="ILP64" s="3"/>
      <c r="ILQ64" s="3"/>
      <c r="ILR64" s="3"/>
      <c r="ILS64" s="3"/>
      <c r="ILT64" s="3"/>
      <c r="ILU64" s="3"/>
      <c r="ILV64" s="3"/>
      <c r="ILW64" s="3"/>
      <c r="ILX64" s="3"/>
      <c r="ILY64" s="3"/>
      <c r="ILZ64" s="3"/>
      <c r="IMA64" s="3"/>
      <c r="IMB64" s="3"/>
      <c r="IMC64" s="3"/>
      <c r="IMD64" s="3"/>
      <c r="IME64" s="3"/>
      <c r="IMF64" s="3"/>
      <c r="IMG64" s="3"/>
      <c r="IMH64" s="3"/>
      <c r="IMI64" s="3"/>
      <c r="IMJ64" s="3"/>
      <c r="IMK64" s="3"/>
      <c r="IML64" s="3"/>
      <c r="IMM64" s="3"/>
      <c r="IMN64" s="3"/>
      <c r="IMO64" s="3"/>
      <c r="IMP64" s="3"/>
      <c r="IMQ64" s="3"/>
      <c r="IMR64" s="3"/>
      <c r="IMS64" s="3"/>
      <c r="IMT64" s="3"/>
      <c r="IMU64" s="3"/>
      <c r="IMV64" s="3"/>
      <c r="IMW64" s="3"/>
      <c r="IMX64" s="3"/>
      <c r="IMY64" s="3"/>
      <c r="IMZ64" s="3"/>
      <c r="INA64" s="3"/>
      <c r="INB64" s="3"/>
      <c r="INC64" s="3"/>
      <c r="IND64" s="3"/>
      <c r="INE64" s="3"/>
      <c r="INF64" s="3"/>
      <c r="ING64" s="3"/>
      <c r="INH64" s="3"/>
      <c r="INI64" s="3"/>
      <c r="INJ64" s="3"/>
      <c r="INK64" s="3"/>
      <c r="INL64" s="3"/>
      <c r="INM64" s="3"/>
      <c r="INN64" s="3"/>
      <c r="INO64" s="3"/>
      <c r="INP64" s="3"/>
      <c r="INQ64" s="3"/>
      <c r="INR64" s="3"/>
      <c r="INS64" s="3"/>
      <c r="INT64" s="3"/>
      <c r="INU64" s="3"/>
      <c r="INV64" s="3"/>
      <c r="INW64" s="3"/>
      <c r="INX64" s="3"/>
      <c r="INY64" s="3"/>
      <c r="INZ64" s="3"/>
      <c r="IOA64" s="3"/>
      <c r="IOB64" s="3"/>
      <c r="IOC64" s="3"/>
      <c r="IOD64" s="3"/>
      <c r="IOE64" s="3"/>
      <c r="IOF64" s="3"/>
      <c r="IOG64" s="3"/>
      <c r="IOH64" s="3"/>
      <c r="IOI64" s="3"/>
      <c r="IOJ64" s="3"/>
      <c r="IOK64" s="3"/>
      <c r="IOL64" s="3"/>
      <c r="IOM64" s="3"/>
      <c r="ION64" s="3"/>
      <c r="IOO64" s="3"/>
      <c r="IOP64" s="3"/>
      <c r="IOQ64" s="3"/>
      <c r="IOR64" s="3"/>
      <c r="IOS64" s="3"/>
      <c r="IOT64" s="3"/>
      <c r="IOU64" s="3"/>
      <c r="IOV64" s="3"/>
      <c r="IOW64" s="3"/>
      <c r="IOX64" s="3"/>
      <c r="IOY64" s="3"/>
      <c r="IOZ64" s="3"/>
      <c r="IPA64" s="3"/>
      <c r="IPB64" s="3"/>
      <c r="IPC64" s="3"/>
      <c r="IPD64" s="3"/>
      <c r="IPE64" s="3"/>
      <c r="IPF64" s="3"/>
      <c r="IPG64" s="3"/>
      <c r="IPH64" s="3"/>
      <c r="IPI64" s="3"/>
      <c r="IPJ64" s="3"/>
      <c r="IPK64" s="3"/>
      <c r="IPL64" s="3"/>
      <c r="IPM64" s="3"/>
      <c r="IPN64" s="3"/>
      <c r="IPO64" s="3"/>
      <c r="IPP64" s="3"/>
      <c r="IPQ64" s="3"/>
      <c r="IPR64" s="3"/>
      <c r="IPS64" s="3"/>
      <c r="IPT64" s="3"/>
      <c r="IPU64" s="3"/>
      <c r="IPV64" s="3"/>
      <c r="IPW64" s="3"/>
      <c r="IPX64" s="3"/>
      <c r="IPY64" s="3"/>
      <c r="IPZ64" s="3"/>
      <c r="IQA64" s="3"/>
      <c r="IQB64" s="3"/>
      <c r="IQC64" s="3"/>
      <c r="IQD64" s="3"/>
      <c r="IQE64" s="3"/>
      <c r="IQF64" s="3"/>
      <c r="IQG64" s="3"/>
      <c r="IQH64" s="3"/>
      <c r="IQI64" s="3"/>
      <c r="IQJ64" s="3"/>
      <c r="IQK64" s="3"/>
      <c r="IQL64" s="3"/>
      <c r="IQM64" s="3"/>
      <c r="IQN64" s="3"/>
      <c r="IQO64" s="3"/>
      <c r="IQP64" s="3"/>
      <c r="IQQ64" s="3"/>
      <c r="IQR64" s="3"/>
      <c r="IQS64" s="3"/>
      <c r="IQT64" s="3"/>
      <c r="IQU64" s="3"/>
      <c r="IQV64" s="3"/>
      <c r="IQW64" s="3"/>
      <c r="IQX64" s="3"/>
      <c r="IQY64" s="3"/>
      <c r="IQZ64" s="3"/>
      <c r="IRA64" s="3"/>
      <c r="IRB64" s="3"/>
      <c r="IRC64" s="3"/>
      <c r="IRD64" s="3"/>
      <c r="IRE64" s="3"/>
      <c r="IRF64" s="3"/>
      <c r="IRG64" s="3"/>
      <c r="IRH64" s="3"/>
      <c r="IRI64" s="3"/>
      <c r="IRJ64" s="3"/>
      <c r="IRK64" s="3"/>
      <c r="IRL64" s="3"/>
      <c r="IRM64" s="3"/>
      <c r="IRN64" s="3"/>
      <c r="IRO64" s="3"/>
      <c r="IRP64" s="3"/>
      <c r="IRQ64" s="3"/>
      <c r="IRR64" s="3"/>
      <c r="IRS64" s="3"/>
      <c r="IRT64" s="3"/>
      <c r="IRU64" s="3"/>
      <c r="IRV64" s="3"/>
      <c r="IRW64" s="3"/>
      <c r="IRX64" s="3"/>
      <c r="IRY64" s="3"/>
      <c r="IRZ64" s="3"/>
      <c r="ISA64" s="3"/>
      <c r="ISB64" s="3"/>
      <c r="ISC64" s="3"/>
      <c r="ISD64" s="3"/>
      <c r="ISE64" s="3"/>
      <c r="ISF64" s="3"/>
      <c r="ISG64" s="3"/>
      <c r="ISH64" s="3"/>
      <c r="ISI64" s="3"/>
      <c r="ISJ64" s="3"/>
      <c r="ISK64" s="3"/>
      <c r="ISL64" s="3"/>
      <c r="ISM64" s="3"/>
      <c r="ISN64" s="3"/>
      <c r="ISO64" s="3"/>
      <c r="ISP64" s="3"/>
      <c r="ISQ64" s="3"/>
      <c r="ISR64" s="3"/>
      <c r="ISS64" s="3"/>
      <c r="IST64" s="3"/>
      <c r="ISU64" s="3"/>
      <c r="ISV64" s="3"/>
      <c r="ISW64" s="3"/>
      <c r="ISX64" s="3"/>
      <c r="ISY64" s="3"/>
      <c r="ISZ64" s="3"/>
      <c r="ITA64" s="3"/>
      <c r="ITB64" s="3"/>
      <c r="ITC64" s="3"/>
      <c r="ITD64" s="3"/>
      <c r="ITE64" s="3"/>
      <c r="ITF64" s="3"/>
      <c r="ITG64" s="3"/>
      <c r="ITH64" s="3"/>
      <c r="ITI64" s="3"/>
      <c r="ITJ64" s="3"/>
      <c r="ITK64" s="3"/>
      <c r="ITL64" s="3"/>
      <c r="ITM64" s="3"/>
      <c r="ITN64" s="3"/>
      <c r="ITO64" s="3"/>
      <c r="ITP64" s="3"/>
      <c r="ITQ64" s="3"/>
      <c r="ITR64" s="3"/>
      <c r="ITS64" s="3"/>
      <c r="ITT64" s="3"/>
      <c r="ITU64" s="3"/>
      <c r="ITV64" s="3"/>
      <c r="ITW64" s="3"/>
      <c r="ITX64" s="3"/>
      <c r="ITY64" s="3"/>
      <c r="ITZ64" s="3"/>
      <c r="IUA64" s="3"/>
      <c r="IUB64" s="3"/>
      <c r="IUC64" s="3"/>
      <c r="IUD64" s="3"/>
      <c r="IUE64" s="3"/>
      <c r="IUF64" s="3"/>
      <c r="IUG64" s="3"/>
      <c r="IUH64" s="3"/>
      <c r="IUI64" s="3"/>
      <c r="IUJ64" s="3"/>
      <c r="IUK64" s="3"/>
      <c r="IUL64" s="3"/>
      <c r="IUM64" s="3"/>
      <c r="IUN64" s="3"/>
      <c r="IUO64" s="3"/>
      <c r="IUP64" s="3"/>
      <c r="IUQ64" s="3"/>
      <c r="IUR64" s="3"/>
      <c r="IUS64" s="3"/>
      <c r="IUT64" s="3"/>
      <c r="IUU64" s="3"/>
      <c r="IUV64" s="3"/>
      <c r="IUW64" s="3"/>
      <c r="IUX64" s="3"/>
      <c r="IUY64" s="3"/>
      <c r="IUZ64" s="3"/>
      <c r="IVA64" s="3"/>
      <c r="IVB64" s="3"/>
      <c r="IVC64" s="3"/>
      <c r="IVD64" s="3"/>
      <c r="IVE64" s="3"/>
      <c r="IVF64" s="3"/>
      <c r="IVG64" s="3"/>
      <c r="IVH64" s="3"/>
      <c r="IVI64" s="3"/>
      <c r="IVJ64" s="3"/>
      <c r="IVK64" s="3"/>
      <c r="IVL64" s="3"/>
      <c r="IVM64" s="3"/>
      <c r="IVN64" s="3"/>
      <c r="IVO64" s="3"/>
      <c r="IVP64" s="3"/>
      <c r="IVQ64" s="3"/>
      <c r="IVR64" s="3"/>
      <c r="IVS64" s="3"/>
      <c r="IVT64" s="3"/>
      <c r="IVU64" s="3"/>
      <c r="IVV64" s="3"/>
      <c r="IVW64" s="3"/>
      <c r="IVX64" s="3"/>
      <c r="IVY64" s="3"/>
      <c r="IVZ64" s="3"/>
      <c r="IWA64" s="3"/>
      <c r="IWB64" s="3"/>
      <c r="IWC64" s="3"/>
      <c r="IWD64" s="3"/>
      <c r="IWE64" s="3"/>
      <c r="IWF64" s="3"/>
      <c r="IWG64" s="3"/>
      <c r="IWH64" s="3"/>
      <c r="IWI64" s="3"/>
      <c r="IWJ64" s="3"/>
      <c r="IWK64" s="3"/>
      <c r="IWL64" s="3"/>
      <c r="IWM64" s="3"/>
      <c r="IWN64" s="3"/>
      <c r="IWO64" s="3"/>
      <c r="IWP64" s="3"/>
      <c r="IWQ64" s="3"/>
      <c r="IWR64" s="3"/>
      <c r="IWS64" s="3"/>
      <c r="IWT64" s="3"/>
      <c r="IWU64" s="3"/>
      <c r="IWV64" s="3"/>
      <c r="IWW64" s="3"/>
      <c r="IWX64" s="3"/>
      <c r="IWY64" s="3"/>
      <c r="IWZ64" s="3"/>
      <c r="IXA64" s="3"/>
      <c r="IXB64" s="3"/>
      <c r="IXC64" s="3"/>
      <c r="IXD64" s="3"/>
      <c r="IXE64" s="3"/>
      <c r="IXF64" s="3"/>
      <c r="IXG64" s="3"/>
      <c r="IXH64" s="3"/>
      <c r="IXI64" s="3"/>
      <c r="IXJ64" s="3"/>
      <c r="IXK64" s="3"/>
      <c r="IXL64" s="3"/>
      <c r="IXM64" s="3"/>
      <c r="IXN64" s="3"/>
      <c r="IXO64" s="3"/>
      <c r="IXP64" s="3"/>
      <c r="IXQ64" s="3"/>
      <c r="IXR64" s="3"/>
      <c r="IXS64" s="3"/>
      <c r="IXT64" s="3"/>
      <c r="IXU64" s="3"/>
      <c r="IXV64" s="3"/>
      <c r="IXW64" s="3"/>
      <c r="IXX64" s="3"/>
      <c r="IXY64" s="3"/>
      <c r="IXZ64" s="3"/>
      <c r="IYA64" s="3"/>
      <c r="IYB64" s="3"/>
      <c r="IYC64" s="3"/>
      <c r="IYD64" s="3"/>
      <c r="IYE64" s="3"/>
      <c r="IYF64" s="3"/>
      <c r="IYG64" s="3"/>
      <c r="IYH64" s="3"/>
      <c r="IYI64" s="3"/>
      <c r="IYJ64" s="3"/>
      <c r="IYK64" s="3"/>
      <c r="IYL64" s="3"/>
      <c r="IYM64" s="3"/>
      <c r="IYN64" s="3"/>
      <c r="IYO64" s="3"/>
      <c r="IYP64" s="3"/>
      <c r="IYQ64" s="3"/>
      <c r="IYR64" s="3"/>
      <c r="IYS64" s="3"/>
      <c r="IYT64" s="3"/>
      <c r="IYU64" s="3"/>
      <c r="IYV64" s="3"/>
      <c r="IYW64" s="3"/>
      <c r="IYX64" s="3"/>
      <c r="IYY64" s="3"/>
      <c r="IYZ64" s="3"/>
      <c r="IZA64" s="3"/>
      <c r="IZB64" s="3"/>
      <c r="IZC64" s="3"/>
      <c r="IZD64" s="3"/>
      <c r="IZE64" s="3"/>
      <c r="IZF64" s="3"/>
      <c r="IZG64" s="3"/>
      <c r="IZH64" s="3"/>
      <c r="IZI64" s="3"/>
      <c r="IZJ64" s="3"/>
      <c r="IZK64" s="3"/>
      <c r="IZL64" s="3"/>
      <c r="IZM64" s="3"/>
      <c r="IZN64" s="3"/>
      <c r="IZO64" s="3"/>
      <c r="IZP64" s="3"/>
      <c r="IZQ64" s="3"/>
      <c r="IZR64" s="3"/>
      <c r="IZS64" s="3"/>
      <c r="IZT64" s="3"/>
      <c r="IZU64" s="3"/>
      <c r="IZV64" s="3"/>
      <c r="IZW64" s="3"/>
      <c r="IZX64" s="3"/>
      <c r="IZY64" s="3"/>
      <c r="IZZ64" s="3"/>
      <c r="JAA64" s="3"/>
      <c r="JAB64" s="3"/>
      <c r="JAC64" s="3"/>
      <c r="JAD64" s="3"/>
      <c r="JAE64" s="3"/>
      <c r="JAF64" s="3"/>
      <c r="JAG64" s="3"/>
      <c r="JAH64" s="3"/>
      <c r="JAI64" s="3"/>
      <c r="JAJ64" s="3"/>
      <c r="JAK64" s="3"/>
      <c r="JAL64" s="3"/>
      <c r="JAM64" s="3"/>
      <c r="JAN64" s="3"/>
      <c r="JAO64" s="3"/>
      <c r="JAP64" s="3"/>
      <c r="JAQ64" s="3"/>
      <c r="JAR64" s="3"/>
      <c r="JAS64" s="3"/>
      <c r="JAT64" s="3"/>
      <c r="JAU64" s="3"/>
      <c r="JAV64" s="3"/>
      <c r="JAW64" s="3"/>
      <c r="JAX64" s="3"/>
      <c r="JAY64" s="3"/>
      <c r="JAZ64" s="3"/>
      <c r="JBA64" s="3"/>
      <c r="JBB64" s="3"/>
      <c r="JBC64" s="3"/>
      <c r="JBD64" s="3"/>
      <c r="JBE64" s="3"/>
      <c r="JBF64" s="3"/>
      <c r="JBG64" s="3"/>
      <c r="JBH64" s="3"/>
      <c r="JBI64" s="3"/>
      <c r="JBJ64" s="3"/>
      <c r="JBK64" s="3"/>
      <c r="JBL64" s="3"/>
      <c r="JBM64" s="3"/>
      <c r="JBN64" s="3"/>
      <c r="JBO64" s="3"/>
      <c r="JBP64" s="3"/>
      <c r="JBQ64" s="3"/>
      <c r="JBR64" s="3"/>
      <c r="JBS64" s="3"/>
      <c r="JBT64" s="3"/>
      <c r="JBU64" s="3"/>
      <c r="JBV64" s="3"/>
      <c r="JBW64" s="3"/>
      <c r="JBX64" s="3"/>
      <c r="JBY64" s="3"/>
      <c r="JBZ64" s="3"/>
      <c r="JCA64" s="3"/>
      <c r="JCB64" s="3"/>
      <c r="JCC64" s="3"/>
      <c r="JCD64" s="3"/>
      <c r="JCE64" s="3"/>
      <c r="JCF64" s="3"/>
      <c r="JCG64" s="3"/>
      <c r="JCH64" s="3"/>
      <c r="JCI64" s="3"/>
      <c r="JCJ64" s="3"/>
      <c r="JCK64" s="3"/>
      <c r="JCL64" s="3"/>
      <c r="JCM64" s="3"/>
      <c r="JCN64" s="3"/>
      <c r="JCO64" s="3"/>
      <c r="JCP64" s="3"/>
      <c r="JCQ64" s="3"/>
      <c r="JCR64" s="3"/>
      <c r="JCS64" s="3"/>
      <c r="JCT64" s="3"/>
      <c r="JCU64" s="3"/>
      <c r="JCV64" s="3"/>
      <c r="JCW64" s="3"/>
      <c r="JCX64" s="3"/>
      <c r="JCY64" s="3"/>
      <c r="JCZ64" s="3"/>
      <c r="JDA64" s="3"/>
      <c r="JDB64" s="3"/>
      <c r="JDC64" s="3"/>
      <c r="JDD64" s="3"/>
      <c r="JDE64" s="3"/>
      <c r="JDF64" s="3"/>
      <c r="JDG64" s="3"/>
      <c r="JDH64" s="3"/>
      <c r="JDI64" s="3"/>
      <c r="JDJ64" s="3"/>
      <c r="JDK64" s="3"/>
      <c r="JDL64" s="3"/>
      <c r="JDM64" s="3"/>
      <c r="JDN64" s="3"/>
      <c r="JDO64" s="3"/>
      <c r="JDP64" s="3"/>
      <c r="JDQ64" s="3"/>
      <c r="JDR64" s="3"/>
      <c r="JDS64" s="3"/>
      <c r="JDT64" s="3"/>
      <c r="JDU64" s="3"/>
      <c r="JDV64" s="3"/>
      <c r="JDW64" s="3"/>
      <c r="JDX64" s="3"/>
      <c r="JDY64" s="3"/>
      <c r="JDZ64" s="3"/>
      <c r="JEA64" s="3"/>
      <c r="JEB64" s="3"/>
      <c r="JEC64" s="3"/>
      <c r="JED64" s="3"/>
      <c r="JEE64" s="3"/>
      <c r="JEF64" s="3"/>
      <c r="JEG64" s="3"/>
      <c r="JEH64" s="3"/>
      <c r="JEI64" s="3"/>
      <c r="JEJ64" s="3"/>
      <c r="JEK64" s="3"/>
      <c r="JEL64" s="3"/>
      <c r="JEM64" s="3"/>
      <c r="JEN64" s="3"/>
      <c r="JEO64" s="3"/>
      <c r="JEP64" s="3"/>
      <c r="JEQ64" s="3"/>
      <c r="JER64" s="3"/>
      <c r="JES64" s="3"/>
      <c r="JET64" s="3"/>
      <c r="JEU64" s="3"/>
      <c r="JEV64" s="3"/>
      <c r="JEW64" s="3"/>
      <c r="JEX64" s="3"/>
      <c r="JEY64" s="3"/>
      <c r="JEZ64" s="3"/>
      <c r="JFA64" s="3"/>
      <c r="JFB64" s="3"/>
      <c r="JFC64" s="3"/>
      <c r="JFD64" s="3"/>
      <c r="JFE64" s="3"/>
      <c r="JFF64" s="3"/>
      <c r="JFG64" s="3"/>
      <c r="JFH64" s="3"/>
      <c r="JFI64" s="3"/>
      <c r="JFJ64" s="3"/>
      <c r="JFK64" s="3"/>
      <c r="JFL64" s="3"/>
      <c r="JFM64" s="3"/>
      <c r="JFN64" s="3"/>
      <c r="JFO64" s="3"/>
      <c r="JFP64" s="3"/>
      <c r="JFQ64" s="3"/>
      <c r="JFR64" s="3"/>
      <c r="JFS64" s="3"/>
      <c r="JFT64" s="3"/>
      <c r="JFU64" s="3"/>
      <c r="JFV64" s="3"/>
      <c r="JFW64" s="3"/>
      <c r="JFX64" s="3"/>
      <c r="JFY64" s="3"/>
      <c r="JFZ64" s="3"/>
      <c r="JGA64" s="3"/>
      <c r="JGB64" s="3"/>
      <c r="JGC64" s="3"/>
      <c r="JGD64" s="3"/>
      <c r="JGE64" s="3"/>
      <c r="JGF64" s="3"/>
      <c r="JGG64" s="3"/>
      <c r="JGH64" s="3"/>
      <c r="JGI64" s="3"/>
      <c r="JGJ64" s="3"/>
      <c r="JGK64" s="3"/>
      <c r="JGL64" s="3"/>
      <c r="JGM64" s="3"/>
      <c r="JGN64" s="3"/>
      <c r="JGO64" s="3"/>
      <c r="JGP64" s="3"/>
      <c r="JGQ64" s="3"/>
      <c r="JGR64" s="3"/>
      <c r="JGS64" s="3"/>
      <c r="JGT64" s="3"/>
      <c r="JGU64" s="3"/>
      <c r="JGV64" s="3"/>
      <c r="JGW64" s="3"/>
      <c r="JGX64" s="3"/>
      <c r="JGY64" s="3"/>
      <c r="JGZ64" s="3"/>
      <c r="JHA64" s="3"/>
      <c r="JHB64" s="3"/>
      <c r="JHC64" s="3"/>
      <c r="JHD64" s="3"/>
      <c r="JHE64" s="3"/>
      <c r="JHF64" s="3"/>
      <c r="JHG64" s="3"/>
      <c r="JHH64" s="3"/>
      <c r="JHI64" s="3"/>
      <c r="JHJ64" s="3"/>
      <c r="JHK64" s="3"/>
      <c r="JHL64" s="3"/>
      <c r="JHM64" s="3"/>
      <c r="JHN64" s="3"/>
      <c r="JHO64" s="3"/>
      <c r="JHP64" s="3"/>
      <c r="JHQ64" s="3"/>
      <c r="JHR64" s="3"/>
      <c r="JHS64" s="3"/>
      <c r="JHT64" s="3"/>
      <c r="JHU64" s="3"/>
      <c r="JHV64" s="3"/>
      <c r="JHW64" s="3"/>
      <c r="JHX64" s="3"/>
      <c r="JHY64" s="3"/>
      <c r="JHZ64" s="3"/>
      <c r="JIA64" s="3"/>
      <c r="JIB64" s="3"/>
      <c r="JIC64" s="3"/>
      <c r="JID64" s="3"/>
      <c r="JIE64" s="3"/>
      <c r="JIF64" s="3"/>
      <c r="JIG64" s="3"/>
      <c r="JIH64" s="3"/>
      <c r="JII64" s="3"/>
      <c r="JIJ64" s="3"/>
      <c r="JIK64" s="3"/>
      <c r="JIL64" s="3"/>
      <c r="JIM64" s="3"/>
      <c r="JIN64" s="3"/>
      <c r="JIO64" s="3"/>
      <c r="JIP64" s="3"/>
      <c r="JIQ64" s="3"/>
      <c r="JIR64" s="3"/>
      <c r="JIS64" s="3"/>
      <c r="JIT64" s="3"/>
      <c r="JIU64" s="3"/>
      <c r="JIV64" s="3"/>
      <c r="JIW64" s="3"/>
      <c r="JIX64" s="3"/>
      <c r="JIY64" s="3"/>
      <c r="JIZ64" s="3"/>
      <c r="JJA64" s="3"/>
      <c r="JJB64" s="3"/>
      <c r="JJC64" s="3"/>
      <c r="JJD64" s="3"/>
      <c r="JJE64" s="3"/>
      <c r="JJF64" s="3"/>
      <c r="JJG64" s="3"/>
      <c r="JJH64" s="3"/>
      <c r="JJI64" s="3"/>
      <c r="JJJ64" s="3"/>
      <c r="JJK64" s="3"/>
      <c r="JJL64" s="3"/>
      <c r="JJM64" s="3"/>
      <c r="JJN64" s="3"/>
      <c r="JJO64" s="3"/>
      <c r="JJP64" s="3"/>
      <c r="JJQ64" s="3"/>
      <c r="JJR64" s="3"/>
      <c r="JJS64" s="3"/>
      <c r="JJT64" s="3"/>
      <c r="JJU64" s="3"/>
      <c r="JJV64" s="3"/>
      <c r="JJW64" s="3"/>
      <c r="JJX64" s="3"/>
      <c r="JJY64" s="3"/>
      <c r="JJZ64" s="3"/>
      <c r="JKA64" s="3"/>
      <c r="JKB64" s="3"/>
      <c r="JKC64" s="3"/>
      <c r="JKD64" s="3"/>
      <c r="JKE64" s="3"/>
      <c r="JKF64" s="3"/>
      <c r="JKG64" s="3"/>
      <c r="JKH64" s="3"/>
      <c r="JKI64" s="3"/>
      <c r="JKJ64" s="3"/>
      <c r="JKK64" s="3"/>
      <c r="JKL64" s="3"/>
      <c r="JKM64" s="3"/>
      <c r="JKN64" s="3"/>
      <c r="JKO64" s="3"/>
      <c r="JKP64" s="3"/>
      <c r="JKQ64" s="3"/>
      <c r="JKR64" s="3"/>
      <c r="JKS64" s="3"/>
      <c r="JKT64" s="3"/>
      <c r="JKU64" s="3"/>
      <c r="JKV64" s="3"/>
      <c r="JKW64" s="3"/>
      <c r="JKX64" s="3"/>
      <c r="JKY64" s="3"/>
      <c r="JKZ64" s="3"/>
      <c r="JLA64" s="3"/>
      <c r="JLB64" s="3"/>
      <c r="JLC64" s="3"/>
      <c r="JLD64" s="3"/>
      <c r="JLE64" s="3"/>
      <c r="JLF64" s="3"/>
      <c r="JLG64" s="3"/>
      <c r="JLH64" s="3"/>
      <c r="JLI64" s="3"/>
      <c r="JLJ64" s="3"/>
      <c r="JLK64" s="3"/>
      <c r="JLL64" s="3"/>
      <c r="JLM64" s="3"/>
      <c r="JLN64" s="3"/>
      <c r="JLO64" s="3"/>
      <c r="JLP64" s="3"/>
      <c r="JLQ64" s="3"/>
      <c r="JLR64" s="3"/>
      <c r="JLS64" s="3"/>
      <c r="JLT64" s="3"/>
      <c r="JLU64" s="3"/>
      <c r="JLV64" s="3"/>
      <c r="JLW64" s="3"/>
      <c r="JLX64" s="3"/>
      <c r="JLY64" s="3"/>
      <c r="JLZ64" s="3"/>
      <c r="JMA64" s="3"/>
      <c r="JMB64" s="3"/>
      <c r="JMC64" s="3"/>
      <c r="JMD64" s="3"/>
      <c r="JME64" s="3"/>
      <c r="JMF64" s="3"/>
      <c r="JMG64" s="3"/>
      <c r="JMH64" s="3"/>
      <c r="JMI64" s="3"/>
      <c r="JMJ64" s="3"/>
      <c r="JMK64" s="3"/>
      <c r="JML64" s="3"/>
      <c r="JMM64" s="3"/>
      <c r="JMN64" s="3"/>
      <c r="JMO64" s="3"/>
      <c r="JMP64" s="3"/>
      <c r="JMQ64" s="3"/>
      <c r="JMR64" s="3"/>
      <c r="JMS64" s="3"/>
      <c r="JMT64" s="3"/>
      <c r="JMU64" s="3"/>
      <c r="JMV64" s="3"/>
      <c r="JMW64" s="3"/>
      <c r="JMX64" s="3"/>
      <c r="JMY64" s="3"/>
      <c r="JMZ64" s="3"/>
      <c r="JNA64" s="3"/>
      <c r="JNB64" s="3"/>
      <c r="JNC64" s="3"/>
      <c r="JND64" s="3"/>
      <c r="JNE64" s="3"/>
      <c r="JNF64" s="3"/>
      <c r="JNG64" s="3"/>
      <c r="JNH64" s="3"/>
      <c r="JNI64" s="3"/>
      <c r="JNJ64" s="3"/>
      <c r="JNK64" s="3"/>
      <c r="JNL64" s="3"/>
      <c r="JNM64" s="3"/>
      <c r="JNN64" s="3"/>
      <c r="JNO64" s="3"/>
      <c r="JNP64" s="3"/>
      <c r="JNQ64" s="3"/>
      <c r="JNR64" s="3"/>
      <c r="JNS64" s="3"/>
      <c r="JNT64" s="3"/>
      <c r="JNU64" s="3"/>
      <c r="JNV64" s="3"/>
      <c r="JNW64" s="3"/>
      <c r="JNX64" s="3"/>
      <c r="JNY64" s="3"/>
      <c r="JNZ64" s="3"/>
      <c r="JOA64" s="3"/>
      <c r="JOB64" s="3"/>
      <c r="JOC64" s="3"/>
      <c r="JOD64" s="3"/>
      <c r="JOE64" s="3"/>
      <c r="JOF64" s="3"/>
      <c r="JOG64" s="3"/>
      <c r="JOH64" s="3"/>
      <c r="JOI64" s="3"/>
      <c r="JOJ64" s="3"/>
      <c r="JOK64" s="3"/>
      <c r="JOL64" s="3"/>
      <c r="JOM64" s="3"/>
      <c r="JON64" s="3"/>
      <c r="JOO64" s="3"/>
      <c r="JOP64" s="3"/>
      <c r="JOQ64" s="3"/>
      <c r="JOR64" s="3"/>
      <c r="JOS64" s="3"/>
      <c r="JOT64" s="3"/>
      <c r="JOU64" s="3"/>
      <c r="JOV64" s="3"/>
      <c r="JOW64" s="3"/>
      <c r="JOX64" s="3"/>
      <c r="JOY64" s="3"/>
      <c r="JOZ64" s="3"/>
      <c r="JPA64" s="3"/>
      <c r="JPB64" s="3"/>
      <c r="JPC64" s="3"/>
      <c r="JPD64" s="3"/>
      <c r="JPE64" s="3"/>
      <c r="JPF64" s="3"/>
      <c r="JPG64" s="3"/>
      <c r="JPH64" s="3"/>
      <c r="JPI64" s="3"/>
      <c r="JPJ64" s="3"/>
      <c r="JPK64" s="3"/>
      <c r="JPL64" s="3"/>
      <c r="JPM64" s="3"/>
      <c r="JPN64" s="3"/>
      <c r="JPO64" s="3"/>
      <c r="JPP64" s="3"/>
      <c r="JPQ64" s="3"/>
      <c r="JPR64" s="3"/>
      <c r="JPS64" s="3"/>
      <c r="JPT64" s="3"/>
      <c r="JPU64" s="3"/>
      <c r="JPV64" s="3"/>
      <c r="JPW64" s="3"/>
      <c r="JPX64" s="3"/>
      <c r="JPY64" s="3"/>
      <c r="JPZ64" s="3"/>
      <c r="JQA64" s="3"/>
      <c r="JQB64" s="3"/>
      <c r="JQC64" s="3"/>
      <c r="JQD64" s="3"/>
      <c r="JQE64" s="3"/>
      <c r="JQF64" s="3"/>
      <c r="JQG64" s="3"/>
      <c r="JQH64" s="3"/>
      <c r="JQI64" s="3"/>
      <c r="JQJ64" s="3"/>
      <c r="JQK64" s="3"/>
      <c r="JQL64" s="3"/>
      <c r="JQM64" s="3"/>
      <c r="JQN64" s="3"/>
      <c r="JQO64" s="3"/>
      <c r="JQP64" s="3"/>
      <c r="JQQ64" s="3"/>
      <c r="JQR64" s="3"/>
      <c r="JQS64" s="3"/>
      <c r="JQT64" s="3"/>
      <c r="JQU64" s="3"/>
      <c r="JQV64" s="3"/>
      <c r="JQW64" s="3"/>
      <c r="JQX64" s="3"/>
      <c r="JQY64" s="3"/>
      <c r="JQZ64" s="3"/>
      <c r="JRA64" s="3"/>
      <c r="JRB64" s="3"/>
      <c r="JRC64" s="3"/>
      <c r="JRD64" s="3"/>
      <c r="JRE64" s="3"/>
      <c r="JRF64" s="3"/>
      <c r="JRG64" s="3"/>
      <c r="JRH64" s="3"/>
      <c r="JRI64" s="3"/>
      <c r="JRJ64" s="3"/>
      <c r="JRK64" s="3"/>
      <c r="JRL64" s="3"/>
      <c r="JRM64" s="3"/>
      <c r="JRN64" s="3"/>
      <c r="JRO64" s="3"/>
      <c r="JRP64" s="3"/>
      <c r="JRQ64" s="3"/>
      <c r="JRR64" s="3"/>
      <c r="JRS64" s="3"/>
      <c r="JRT64" s="3"/>
      <c r="JRU64" s="3"/>
      <c r="JRV64" s="3"/>
      <c r="JRW64" s="3"/>
      <c r="JRX64" s="3"/>
      <c r="JRY64" s="3"/>
      <c r="JRZ64" s="3"/>
      <c r="JSA64" s="3"/>
      <c r="JSB64" s="3"/>
      <c r="JSC64" s="3"/>
      <c r="JSD64" s="3"/>
      <c r="JSE64" s="3"/>
      <c r="JSF64" s="3"/>
      <c r="JSG64" s="3"/>
      <c r="JSH64" s="3"/>
      <c r="JSI64" s="3"/>
      <c r="JSJ64" s="3"/>
      <c r="JSK64" s="3"/>
      <c r="JSL64" s="3"/>
      <c r="JSM64" s="3"/>
      <c r="JSN64" s="3"/>
      <c r="JSO64" s="3"/>
      <c r="JSP64" s="3"/>
      <c r="JSQ64" s="3"/>
      <c r="JSR64" s="3"/>
      <c r="JSS64" s="3"/>
      <c r="JST64" s="3"/>
      <c r="JSU64" s="3"/>
      <c r="JSV64" s="3"/>
      <c r="JSW64" s="3"/>
      <c r="JSX64" s="3"/>
      <c r="JSY64" s="3"/>
      <c r="JSZ64" s="3"/>
      <c r="JTA64" s="3"/>
      <c r="JTB64" s="3"/>
      <c r="JTC64" s="3"/>
      <c r="JTD64" s="3"/>
      <c r="JTE64" s="3"/>
      <c r="JTF64" s="3"/>
      <c r="JTG64" s="3"/>
      <c r="JTH64" s="3"/>
      <c r="JTI64" s="3"/>
      <c r="JTJ64" s="3"/>
      <c r="JTK64" s="3"/>
      <c r="JTL64" s="3"/>
      <c r="JTM64" s="3"/>
      <c r="JTN64" s="3"/>
      <c r="JTO64" s="3"/>
      <c r="JTP64" s="3"/>
      <c r="JTQ64" s="3"/>
      <c r="JTR64" s="3"/>
      <c r="JTS64" s="3"/>
      <c r="JTT64" s="3"/>
      <c r="JTU64" s="3"/>
      <c r="JTV64" s="3"/>
      <c r="JTW64" s="3"/>
      <c r="JTX64" s="3"/>
      <c r="JTY64" s="3"/>
      <c r="JTZ64" s="3"/>
      <c r="JUA64" s="3"/>
      <c r="JUB64" s="3"/>
      <c r="JUC64" s="3"/>
      <c r="JUD64" s="3"/>
      <c r="JUE64" s="3"/>
      <c r="JUF64" s="3"/>
      <c r="JUG64" s="3"/>
      <c r="JUH64" s="3"/>
      <c r="JUI64" s="3"/>
      <c r="JUJ64" s="3"/>
      <c r="JUK64" s="3"/>
      <c r="JUL64" s="3"/>
      <c r="JUM64" s="3"/>
      <c r="JUN64" s="3"/>
      <c r="JUO64" s="3"/>
      <c r="JUP64" s="3"/>
      <c r="JUQ64" s="3"/>
      <c r="JUR64" s="3"/>
      <c r="JUS64" s="3"/>
      <c r="JUT64" s="3"/>
      <c r="JUU64" s="3"/>
      <c r="JUV64" s="3"/>
      <c r="JUW64" s="3"/>
      <c r="JUX64" s="3"/>
      <c r="JUY64" s="3"/>
      <c r="JUZ64" s="3"/>
      <c r="JVA64" s="3"/>
      <c r="JVB64" s="3"/>
      <c r="JVC64" s="3"/>
      <c r="JVD64" s="3"/>
      <c r="JVE64" s="3"/>
      <c r="JVF64" s="3"/>
      <c r="JVG64" s="3"/>
      <c r="JVH64" s="3"/>
      <c r="JVI64" s="3"/>
      <c r="JVJ64" s="3"/>
      <c r="JVK64" s="3"/>
      <c r="JVL64" s="3"/>
      <c r="JVM64" s="3"/>
      <c r="JVN64" s="3"/>
      <c r="JVO64" s="3"/>
      <c r="JVP64" s="3"/>
      <c r="JVQ64" s="3"/>
      <c r="JVR64" s="3"/>
      <c r="JVS64" s="3"/>
      <c r="JVT64" s="3"/>
      <c r="JVU64" s="3"/>
      <c r="JVV64" s="3"/>
      <c r="JVW64" s="3"/>
      <c r="JVX64" s="3"/>
      <c r="JVY64" s="3"/>
      <c r="JVZ64" s="3"/>
      <c r="JWA64" s="3"/>
      <c r="JWB64" s="3"/>
      <c r="JWC64" s="3"/>
      <c r="JWD64" s="3"/>
      <c r="JWE64" s="3"/>
      <c r="JWF64" s="3"/>
      <c r="JWG64" s="3"/>
      <c r="JWH64" s="3"/>
      <c r="JWI64" s="3"/>
      <c r="JWJ64" s="3"/>
      <c r="JWK64" s="3"/>
      <c r="JWL64" s="3"/>
      <c r="JWM64" s="3"/>
      <c r="JWN64" s="3"/>
      <c r="JWO64" s="3"/>
      <c r="JWP64" s="3"/>
      <c r="JWQ64" s="3"/>
      <c r="JWR64" s="3"/>
      <c r="JWS64" s="3"/>
      <c r="JWT64" s="3"/>
      <c r="JWU64" s="3"/>
      <c r="JWV64" s="3"/>
      <c r="JWW64" s="3"/>
      <c r="JWX64" s="3"/>
      <c r="JWY64" s="3"/>
      <c r="JWZ64" s="3"/>
      <c r="JXA64" s="3"/>
      <c r="JXB64" s="3"/>
      <c r="JXC64" s="3"/>
      <c r="JXD64" s="3"/>
      <c r="JXE64" s="3"/>
      <c r="JXF64" s="3"/>
      <c r="JXG64" s="3"/>
      <c r="JXH64" s="3"/>
      <c r="JXI64" s="3"/>
      <c r="JXJ64" s="3"/>
      <c r="JXK64" s="3"/>
      <c r="JXL64" s="3"/>
      <c r="JXM64" s="3"/>
      <c r="JXN64" s="3"/>
      <c r="JXO64" s="3"/>
      <c r="JXP64" s="3"/>
      <c r="JXQ64" s="3"/>
      <c r="JXR64" s="3"/>
      <c r="JXS64" s="3"/>
      <c r="JXT64" s="3"/>
      <c r="JXU64" s="3"/>
      <c r="JXV64" s="3"/>
      <c r="JXW64" s="3"/>
      <c r="JXX64" s="3"/>
      <c r="JXY64" s="3"/>
      <c r="JXZ64" s="3"/>
      <c r="JYA64" s="3"/>
      <c r="JYB64" s="3"/>
      <c r="JYC64" s="3"/>
      <c r="JYD64" s="3"/>
      <c r="JYE64" s="3"/>
      <c r="JYF64" s="3"/>
      <c r="JYG64" s="3"/>
      <c r="JYH64" s="3"/>
      <c r="JYI64" s="3"/>
      <c r="JYJ64" s="3"/>
      <c r="JYK64" s="3"/>
      <c r="JYL64" s="3"/>
      <c r="JYM64" s="3"/>
      <c r="JYN64" s="3"/>
      <c r="JYO64" s="3"/>
      <c r="JYP64" s="3"/>
      <c r="JYQ64" s="3"/>
      <c r="JYR64" s="3"/>
      <c r="JYS64" s="3"/>
      <c r="JYT64" s="3"/>
      <c r="JYU64" s="3"/>
      <c r="JYV64" s="3"/>
      <c r="JYW64" s="3"/>
      <c r="JYX64" s="3"/>
      <c r="JYY64" s="3"/>
      <c r="JYZ64" s="3"/>
      <c r="JZA64" s="3"/>
      <c r="JZB64" s="3"/>
      <c r="JZC64" s="3"/>
      <c r="JZD64" s="3"/>
      <c r="JZE64" s="3"/>
      <c r="JZF64" s="3"/>
      <c r="JZG64" s="3"/>
      <c r="JZH64" s="3"/>
      <c r="JZI64" s="3"/>
      <c r="JZJ64" s="3"/>
      <c r="JZK64" s="3"/>
      <c r="JZL64" s="3"/>
      <c r="JZM64" s="3"/>
      <c r="JZN64" s="3"/>
      <c r="JZO64" s="3"/>
      <c r="JZP64" s="3"/>
      <c r="JZQ64" s="3"/>
      <c r="JZR64" s="3"/>
      <c r="JZS64" s="3"/>
      <c r="JZT64" s="3"/>
      <c r="JZU64" s="3"/>
      <c r="JZV64" s="3"/>
      <c r="JZW64" s="3"/>
      <c r="JZX64" s="3"/>
      <c r="JZY64" s="3"/>
      <c r="JZZ64" s="3"/>
      <c r="KAA64" s="3"/>
      <c r="KAB64" s="3"/>
      <c r="KAC64" s="3"/>
      <c r="KAD64" s="3"/>
      <c r="KAE64" s="3"/>
      <c r="KAF64" s="3"/>
      <c r="KAG64" s="3"/>
      <c r="KAH64" s="3"/>
      <c r="KAI64" s="3"/>
      <c r="KAJ64" s="3"/>
      <c r="KAK64" s="3"/>
      <c r="KAL64" s="3"/>
      <c r="KAM64" s="3"/>
      <c r="KAN64" s="3"/>
      <c r="KAO64" s="3"/>
      <c r="KAP64" s="3"/>
      <c r="KAQ64" s="3"/>
      <c r="KAR64" s="3"/>
      <c r="KAS64" s="3"/>
      <c r="KAT64" s="3"/>
      <c r="KAU64" s="3"/>
      <c r="KAV64" s="3"/>
      <c r="KAW64" s="3"/>
      <c r="KAX64" s="3"/>
      <c r="KAY64" s="3"/>
      <c r="KAZ64" s="3"/>
      <c r="KBA64" s="3"/>
      <c r="KBB64" s="3"/>
      <c r="KBC64" s="3"/>
      <c r="KBD64" s="3"/>
      <c r="KBE64" s="3"/>
      <c r="KBF64" s="3"/>
      <c r="KBG64" s="3"/>
      <c r="KBH64" s="3"/>
      <c r="KBI64" s="3"/>
      <c r="KBJ64" s="3"/>
      <c r="KBK64" s="3"/>
      <c r="KBL64" s="3"/>
      <c r="KBM64" s="3"/>
      <c r="KBN64" s="3"/>
      <c r="KBO64" s="3"/>
      <c r="KBP64" s="3"/>
      <c r="KBQ64" s="3"/>
      <c r="KBR64" s="3"/>
      <c r="KBS64" s="3"/>
      <c r="KBT64" s="3"/>
      <c r="KBU64" s="3"/>
      <c r="KBV64" s="3"/>
      <c r="KBW64" s="3"/>
      <c r="KBX64" s="3"/>
      <c r="KBY64" s="3"/>
      <c r="KBZ64" s="3"/>
      <c r="KCA64" s="3"/>
      <c r="KCB64" s="3"/>
      <c r="KCC64" s="3"/>
      <c r="KCD64" s="3"/>
      <c r="KCE64" s="3"/>
      <c r="KCF64" s="3"/>
      <c r="KCG64" s="3"/>
      <c r="KCH64" s="3"/>
      <c r="KCI64" s="3"/>
      <c r="KCJ64" s="3"/>
      <c r="KCK64" s="3"/>
      <c r="KCL64" s="3"/>
      <c r="KCM64" s="3"/>
      <c r="KCN64" s="3"/>
      <c r="KCO64" s="3"/>
      <c r="KCP64" s="3"/>
      <c r="KCQ64" s="3"/>
      <c r="KCR64" s="3"/>
      <c r="KCS64" s="3"/>
      <c r="KCT64" s="3"/>
      <c r="KCU64" s="3"/>
      <c r="KCV64" s="3"/>
      <c r="KCW64" s="3"/>
      <c r="KCX64" s="3"/>
      <c r="KCY64" s="3"/>
      <c r="KCZ64" s="3"/>
      <c r="KDA64" s="3"/>
      <c r="KDB64" s="3"/>
      <c r="KDC64" s="3"/>
      <c r="KDD64" s="3"/>
      <c r="KDE64" s="3"/>
      <c r="KDF64" s="3"/>
      <c r="KDG64" s="3"/>
      <c r="KDH64" s="3"/>
      <c r="KDI64" s="3"/>
      <c r="KDJ64" s="3"/>
      <c r="KDK64" s="3"/>
      <c r="KDL64" s="3"/>
      <c r="KDM64" s="3"/>
      <c r="KDN64" s="3"/>
      <c r="KDO64" s="3"/>
      <c r="KDP64" s="3"/>
      <c r="KDQ64" s="3"/>
      <c r="KDR64" s="3"/>
      <c r="KDS64" s="3"/>
      <c r="KDT64" s="3"/>
      <c r="KDU64" s="3"/>
      <c r="KDV64" s="3"/>
      <c r="KDW64" s="3"/>
      <c r="KDX64" s="3"/>
      <c r="KDY64" s="3"/>
      <c r="KDZ64" s="3"/>
      <c r="KEA64" s="3"/>
      <c r="KEB64" s="3"/>
      <c r="KEC64" s="3"/>
      <c r="KED64" s="3"/>
      <c r="KEE64" s="3"/>
      <c r="KEF64" s="3"/>
      <c r="KEG64" s="3"/>
      <c r="KEH64" s="3"/>
      <c r="KEI64" s="3"/>
      <c r="KEJ64" s="3"/>
      <c r="KEK64" s="3"/>
      <c r="KEL64" s="3"/>
      <c r="KEM64" s="3"/>
      <c r="KEN64" s="3"/>
      <c r="KEO64" s="3"/>
      <c r="KEP64" s="3"/>
      <c r="KEQ64" s="3"/>
      <c r="KER64" s="3"/>
      <c r="KES64" s="3"/>
      <c r="KET64" s="3"/>
      <c r="KEU64" s="3"/>
      <c r="KEV64" s="3"/>
      <c r="KEW64" s="3"/>
      <c r="KEX64" s="3"/>
      <c r="KEY64" s="3"/>
      <c r="KEZ64" s="3"/>
      <c r="KFA64" s="3"/>
      <c r="KFB64" s="3"/>
      <c r="KFC64" s="3"/>
      <c r="KFD64" s="3"/>
      <c r="KFE64" s="3"/>
      <c r="KFF64" s="3"/>
      <c r="KFG64" s="3"/>
      <c r="KFH64" s="3"/>
      <c r="KFI64" s="3"/>
      <c r="KFJ64" s="3"/>
      <c r="KFK64" s="3"/>
      <c r="KFL64" s="3"/>
      <c r="KFM64" s="3"/>
      <c r="KFN64" s="3"/>
      <c r="KFO64" s="3"/>
      <c r="KFP64" s="3"/>
      <c r="KFQ64" s="3"/>
      <c r="KFR64" s="3"/>
      <c r="KFS64" s="3"/>
      <c r="KFT64" s="3"/>
      <c r="KFU64" s="3"/>
      <c r="KFV64" s="3"/>
      <c r="KFW64" s="3"/>
      <c r="KFX64" s="3"/>
      <c r="KFY64" s="3"/>
      <c r="KFZ64" s="3"/>
      <c r="KGA64" s="3"/>
      <c r="KGB64" s="3"/>
      <c r="KGC64" s="3"/>
      <c r="KGD64" s="3"/>
      <c r="KGE64" s="3"/>
      <c r="KGF64" s="3"/>
      <c r="KGG64" s="3"/>
      <c r="KGH64" s="3"/>
      <c r="KGI64" s="3"/>
      <c r="KGJ64" s="3"/>
      <c r="KGK64" s="3"/>
      <c r="KGL64" s="3"/>
      <c r="KGM64" s="3"/>
      <c r="KGN64" s="3"/>
      <c r="KGO64" s="3"/>
      <c r="KGP64" s="3"/>
      <c r="KGQ64" s="3"/>
      <c r="KGR64" s="3"/>
      <c r="KGS64" s="3"/>
      <c r="KGT64" s="3"/>
      <c r="KGU64" s="3"/>
      <c r="KGV64" s="3"/>
      <c r="KGW64" s="3"/>
      <c r="KGX64" s="3"/>
      <c r="KGY64" s="3"/>
      <c r="KGZ64" s="3"/>
      <c r="KHA64" s="3"/>
      <c r="KHB64" s="3"/>
      <c r="KHC64" s="3"/>
      <c r="KHD64" s="3"/>
      <c r="KHE64" s="3"/>
      <c r="KHF64" s="3"/>
      <c r="KHG64" s="3"/>
      <c r="KHH64" s="3"/>
      <c r="KHI64" s="3"/>
      <c r="KHJ64" s="3"/>
      <c r="KHK64" s="3"/>
      <c r="KHL64" s="3"/>
      <c r="KHM64" s="3"/>
      <c r="KHN64" s="3"/>
      <c r="KHO64" s="3"/>
      <c r="KHP64" s="3"/>
      <c r="KHQ64" s="3"/>
      <c r="KHR64" s="3"/>
      <c r="KHS64" s="3"/>
      <c r="KHT64" s="3"/>
      <c r="KHU64" s="3"/>
      <c r="KHV64" s="3"/>
      <c r="KHW64" s="3"/>
      <c r="KHX64" s="3"/>
      <c r="KHY64" s="3"/>
      <c r="KHZ64" s="3"/>
      <c r="KIA64" s="3"/>
      <c r="KIB64" s="3"/>
      <c r="KIC64" s="3"/>
      <c r="KID64" s="3"/>
      <c r="KIE64" s="3"/>
      <c r="KIF64" s="3"/>
      <c r="KIG64" s="3"/>
      <c r="KIH64" s="3"/>
      <c r="KII64" s="3"/>
      <c r="KIJ64" s="3"/>
      <c r="KIK64" s="3"/>
      <c r="KIL64" s="3"/>
      <c r="KIM64" s="3"/>
      <c r="KIN64" s="3"/>
      <c r="KIO64" s="3"/>
      <c r="KIP64" s="3"/>
      <c r="KIQ64" s="3"/>
      <c r="KIR64" s="3"/>
      <c r="KIS64" s="3"/>
      <c r="KIT64" s="3"/>
      <c r="KIU64" s="3"/>
      <c r="KIV64" s="3"/>
      <c r="KIW64" s="3"/>
      <c r="KIX64" s="3"/>
      <c r="KIY64" s="3"/>
      <c r="KIZ64" s="3"/>
      <c r="KJA64" s="3"/>
      <c r="KJB64" s="3"/>
      <c r="KJC64" s="3"/>
      <c r="KJD64" s="3"/>
      <c r="KJE64" s="3"/>
      <c r="KJF64" s="3"/>
      <c r="KJG64" s="3"/>
      <c r="KJH64" s="3"/>
      <c r="KJI64" s="3"/>
      <c r="KJJ64" s="3"/>
      <c r="KJK64" s="3"/>
      <c r="KJL64" s="3"/>
      <c r="KJM64" s="3"/>
      <c r="KJN64" s="3"/>
      <c r="KJO64" s="3"/>
      <c r="KJP64" s="3"/>
      <c r="KJQ64" s="3"/>
      <c r="KJR64" s="3"/>
      <c r="KJS64" s="3"/>
      <c r="KJT64" s="3"/>
      <c r="KJU64" s="3"/>
      <c r="KJV64" s="3"/>
      <c r="KJW64" s="3"/>
      <c r="KJX64" s="3"/>
      <c r="KJY64" s="3"/>
      <c r="KJZ64" s="3"/>
      <c r="KKA64" s="3"/>
      <c r="KKB64" s="3"/>
      <c r="KKC64" s="3"/>
      <c r="KKD64" s="3"/>
      <c r="KKE64" s="3"/>
      <c r="KKF64" s="3"/>
      <c r="KKG64" s="3"/>
      <c r="KKH64" s="3"/>
      <c r="KKI64" s="3"/>
      <c r="KKJ64" s="3"/>
      <c r="KKK64" s="3"/>
      <c r="KKL64" s="3"/>
      <c r="KKM64" s="3"/>
      <c r="KKN64" s="3"/>
      <c r="KKO64" s="3"/>
      <c r="KKP64" s="3"/>
      <c r="KKQ64" s="3"/>
      <c r="KKR64" s="3"/>
      <c r="KKS64" s="3"/>
      <c r="KKT64" s="3"/>
      <c r="KKU64" s="3"/>
      <c r="KKV64" s="3"/>
      <c r="KKW64" s="3"/>
      <c r="KKX64" s="3"/>
      <c r="KKY64" s="3"/>
      <c r="KKZ64" s="3"/>
      <c r="KLA64" s="3"/>
      <c r="KLB64" s="3"/>
      <c r="KLC64" s="3"/>
      <c r="KLD64" s="3"/>
      <c r="KLE64" s="3"/>
      <c r="KLF64" s="3"/>
      <c r="KLG64" s="3"/>
      <c r="KLH64" s="3"/>
      <c r="KLI64" s="3"/>
      <c r="KLJ64" s="3"/>
      <c r="KLK64" s="3"/>
      <c r="KLL64" s="3"/>
      <c r="KLM64" s="3"/>
      <c r="KLN64" s="3"/>
      <c r="KLO64" s="3"/>
      <c r="KLP64" s="3"/>
      <c r="KLQ64" s="3"/>
      <c r="KLR64" s="3"/>
      <c r="KLS64" s="3"/>
      <c r="KLT64" s="3"/>
      <c r="KLU64" s="3"/>
      <c r="KLV64" s="3"/>
      <c r="KLW64" s="3"/>
      <c r="KLX64" s="3"/>
      <c r="KLY64" s="3"/>
      <c r="KLZ64" s="3"/>
      <c r="KMA64" s="3"/>
      <c r="KMB64" s="3"/>
      <c r="KMC64" s="3"/>
      <c r="KMD64" s="3"/>
      <c r="KME64" s="3"/>
      <c r="KMF64" s="3"/>
      <c r="KMG64" s="3"/>
      <c r="KMH64" s="3"/>
      <c r="KMI64" s="3"/>
      <c r="KMJ64" s="3"/>
      <c r="KMK64" s="3"/>
      <c r="KML64" s="3"/>
      <c r="KMM64" s="3"/>
      <c r="KMN64" s="3"/>
      <c r="KMO64" s="3"/>
      <c r="KMP64" s="3"/>
      <c r="KMQ64" s="3"/>
      <c r="KMR64" s="3"/>
      <c r="KMS64" s="3"/>
      <c r="KMT64" s="3"/>
      <c r="KMU64" s="3"/>
      <c r="KMV64" s="3"/>
      <c r="KMW64" s="3"/>
      <c r="KMX64" s="3"/>
      <c r="KMY64" s="3"/>
      <c r="KMZ64" s="3"/>
      <c r="KNA64" s="3"/>
      <c r="KNB64" s="3"/>
      <c r="KNC64" s="3"/>
      <c r="KND64" s="3"/>
      <c r="KNE64" s="3"/>
      <c r="KNF64" s="3"/>
      <c r="KNG64" s="3"/>
      <c r="KNH64" s="3"/>
      <c r="KNI64" s="3"/>
      <c r="KNJ64" s="3"/>
      <c r="KNK64" s="3"/>
      <c r="KNL64" s="3"/>
      <c r="KNM64" s="3"/>
      <c r="KNN64" s="3"/>
      <c r="KNO64" s="3"/>
      <c r="KNP64" s="3"/>
      <c r="KNQ64" s="3"/>
      <c r="KNR64" s="3"/>
      <c r="KNS64" s="3"/>
      <c r="KNT64" s="3"/>
      <c r="KNU64" s="3"/>
      <c r="KNV64" s="3"/>
      <c r="KNW64" s="3"/>
      <c r="KNX64" s="3"/>
      <c r="KNY64" s="3"/>
      <c r="KNZ64" s="3"/>
      <c r="KOA64" s="3"/>
      <c r="KOB64" s="3"/>
      <c r="KOC64" s="3"/>
      <c r="KOD64" s="3"/>
      <c r="KOE64" s="3"/>
      <c r="KOF64" s="3"/>
      <c r="KOG64" s="3"/>
      <c r="KOH64" s="3"/>
      <c r="KOI64" s="3"/>
      <c r="KOJ64" s="3"/>
      <c r="KOK64" s="3"/>
      <c r="KOL64" s="3"/>
      <c r="KOM64" s="3"/>
      <c r="KON64" s="3"/>
      <c r="KOO64" s="3"/>
      <c r="KOP64" s="3"/>
      <c r="KOQ64" s="3"/>
      <c r="KOR64" s="3"/>
      <c r="KOS64" s="3"/>
      <c r="KOT64" s="3"/>
      <c r="KOU64" s="3"/>
      <c r="KOV64" s="3"/>
      <c r="KOW64" s="3"/>
      <c r="KOX64" s="3"/>
      <c r="KOY64" s="3"/>
      <c r="KOZ64" s="3"/>
      <c r="KPA64" s="3"/>
      <c r="KPB64" s="3"/>
      <c r="KPC64" s="3"/>
      <c r="KPD64" s="3"/>
      <c r="KPE64" s="3"/>
      <c r="KPF64" s="3"/>
      <c r="KPG64" s="3"/>
      <c r="KPH64" s="3"/>
      <c r="KPI64" s="3"/>
      <c r="KPJ64" s="3"/>
      <c r="KPK64" s="3"/>
      <c r="KPL64" s="3"/>
      <c r="KPM64" s="3"/>
      <c r="KPN64" s="3"/>
      <c r="KPO64" s="3"/>
      <c r="KPP64" s="3"/>
      <c r="KPQ64" s="3"/>
      <c r="KPR64" s="3"/>
      <c r="KPS64" s="3"/>
      <c r="KPT64" s="3"/>
      <c r="KPU64" s="3"/>
      <c r="KPV64" s="3"/>
      <c r="KPW64" s="3"/>
      <c r="KPX64" s="3"/>
      <c r="KPY64" s="3"/>
      <c r="KPZ64" s="3"/>
      <c r="KQA64" s="3"/>
      <c r="KQB64" s="3"/>
      <c r="KQC64" s="3"/>
      <c r="KQD64" s="3"/>
      <c r="KQE64" s="3"/>
      <c r="KQF64" s="3"/>
      <c r="KQG64" s="3"/>
      <c r="KQH64" s="3"/>
      <c r="KQI64" s="3"/>
      <c r="KQJ64" s="3"/>
      <c r="KQK64" s="3"/>
      <c r="KQL64" s="3"/>
      <c r="KQM64" s="3"/>
      <c r="KQN64" s="3"/>
      <c r="KQO64" s="3"/>
      <c r="KQP64" s="3"/>
      <c r="KQQ64" s="3"/>
      <c r="KQR64" s="3"/>
      <c r="KQS64" s="3"/>
      <c r="KQT64" s="3"/>
      <c r="KQU64" s="3"/>
      <c r="KQV64" s="3"/>
      <c r="KQW64" s="3"/>
      <c r="KQX64" s="3"/>
      <c r="KQY64" s="3"/>
      <c r="KQZ64" s="3"/>
      <c r="KRA64" s="3"/>
      <c r="KRB64" s="3"/>
      <c r="KRC64" s="3"/>
      <c r="KRD64" s="3"/>
      <c r="KRE64" s="3"/>
      <c r="KRF64" s="3"/>
      <c r="KRG64" s="3"/>
      <c r="KRH64" s="3"/>
      <c r="KRI64" s="3"/>
      <c r="KRJ64" s="3"/>
      <c r="KRK64" s="3"/>
      <c r="KRL64" s="3"/>
      <c r="KRM64" s="3"/>
      <c r="KRN64" s="3"/>
      <c r="KRO64" s="3"/>
      <c r="KRP64" s="3"/>
      <c r="KRQ64" s="3"/>
      <c r="KRR64" s="3"/>
      <c r="KRS64" s="3"/>
      <c r="KRT64" s="3"/>
      <c r="KRU64" s="3"/>
      <c r="KRV64" s="3"/>
      <c r="KRW64" s="3"/>
      <c r="KRX64" s="3"/>
      <c r="KRY64" s="3"/>
      <c r="KRZ64" s="3"/>
      <c r="KSA64" s="3"/>
      <c r="KSB64" s="3"/>
      <c r="KSC64" s="3"/>
      <c r="KSD64" s="3"/>
      <c r="KSE64" s="3"/>
      <c r="KSF64" s="3"/>
      <c r="KSG64" s="3"/>
      <c r="KSH64" s="3"/>
      <c r="KSI64" s="3"/>
      <c r="KSJ64" s="3"/>
      <c r="KSK64" s="3"/>
      <c r="KSL64" s="3"/>
      <c r="KSM64" s="3"/>
      <c r="KSN64" s="3"/>
      <c r="KSO64" s="3"/>
      <c r="KSP64" s="3"/>
      <c r="KSQ64" s="3"/>
      <c r="KSR64" s="3"/>
      <c r="KSS64" s="3"/>
      <c r="KST64" s="3"/>
      <c r="KSU64" s="3"/>
      <c r="KSV64" s="3"/>
      <c r="KSW64" s="3"/>
      <c r="KSX64" s="3"/>
      <c r="KSY64" s="3"/>
      <c r="KSZ64" s="3"/>
      <c r="KTA64" s="3"/>
      <c r="KTB64" s="3"/>
      <c r="KTC64" s="3"/>
      <c r="KTD64" s="3"/>
      <c r="KTE64" s="3"/>
      <c r="KTF64" s="3"/>
      <c r="KTG64" s="3"/>
      <c r="KTH64" s="3"/>
      <c r="KTI64" s="3"/>
      <c r="KTJ64" s="3"/>
      <c r="KTK64" s="3"/>
      <c r="KTL64" s="3"/>
      <c r="KTM64" s="3"/>
      <c r="KTN64" s="3"/>
      <c r="KTO64" s="3"/>
      <c r="KTP64" s="3"/>
      <c r="KTQ64" s="3"/>
      <c r="KTR64" s="3"/>
      <c r="KTS64" s="3"/>
      <c r="KTT64" s="3"/>
      <c r="KTU64" s="3"/>
      <c r="KTV64" s="3"/>
      <c r="KTW64" s="3"/>
      <c r="KTX64" s="3"/>
      <c r="KTY64" s="3"/>
      <c r="KTZ64" s="3"/>
      <c r="KUA64" s="3"/>
      <c r="KUB64" s="3"/>
      <c r="KUC64" s="3"/>
      <c r="KUD64" s="3"/>
      <c r="KUE64" s="3"/>
      <c r="KUF64" s="3"/>
      <c r="KUG64" s="3"/>
      <c r="KUH64" s="3"/>
      <c r="KUI64" s="3"/>
      <c r="KUJ64" s="3"/>
      <c r="KUK64" s="3"/>
      <c r="KUL64" s="3"/>
      <c r="KUM64" s="3"/>
      <c r="KUN64" s="3"/>
      <c r="KUO64" s="3"/>
      <c r="KUP64" s="3"/>
      <c r="KUQ64" s="3"/>
      <c r="KUR64" s="3"/>
      <c r="KUS64" s="3"/>
      <c r="KUT64" s="3"/>
      <c r="KUU64" s="3"/>
      <c r="KUV64" s="3"/>
      <c r="KUW64" s="3"/>
      <c r="KUX64" s="3"/>
      <c r="KUY64" s="3"/>
      <c r="KUZ64" s="3"/>
      <c r="KVA64" s="3"/>
      <c r="KVB64" s="3"/>
      <c r="KVC64" s="3"/>
      <c r="KVD64" s="3"/>
      <c r="KVE64" s="3"/>
      <c r="KVF64" s="3"/>
      <c r="KVG64" s="3"/>
      <c r="KVH64" s="3"/>
      <c r="KVI64" s="3"/>
      <c r="KVJ64" s="3"/>
      <c r="KVK64" s="3"/>
      <c r="KVL64" s="3"/>
      <c r="KVM64" s="3"/>
      <c r="KVN64" s="3"/>
      <c r="KVO64" s="3"/>
      <c r="KVP64" s="3"/>
      <c r="KVQ64" s="3"/>
      <c r="KVR64" s="3"/>
      <c r="KVS64" s="3"/>
      <c r="KVT64" s="3"/>
      <c r="KVU64" s="3"/>
      <c r="KVV64" s="3"/>
      <c r="KVW64" s="3"/>
      <c r="KVX64" s="3"/>
      <c r="KVY64" s="3"/>
      <c r="KVZ64" s="3"/>
      <c r="KWA64" s="3"/>
      <c r="KWB64" s="3"/>
      <c r="KWC64" s="3"/>
      <c r="KWD64" s="3"/>
      <c r="KWE64" s="3"/>
      <c r="KWF64" s="3"/>
      <c r="KWG64" s="3"/>
      <c r="KWH64" s="3"/>
      <c r="KWI64" s="3"/>
      <c r="KWJ64" s="3"/>
      <c r="KWK64" s="3"/>
      <c r="KWL64" s="3"/>
      <c r="KWM64" s="3"/>
      <c r="KWN64" s="3"/>
      <c r="KWO64" s="3"/>
      <c r="KWP64" s="3"/>
      <c r="KWQ64" s="3"/>
      <c r="KWR64" s="3"/>
      <c r="KWS64" s="3"/>
      <c r="KWT64" s="3"/>
      <c r="KWU64" s="3"/>
      <c r="KWV64" s="3"/>
      <c r="KWW64" s="3"/>
      <c r="KWX64" s="3"/>
      <c r="KWY64" s="3"/>
      <c r="KWZ64" s="3"/>
      <c r="KXA64" s="3"/>
      <c r="KXB64" s="3"/>
      <c r="KXC64" s="3"/>
      <c r="KXD64" s="3"/>
      <c r="KXE64" s="3"/>
      <c r="KXF64" s="3"/>
      <c r="KXG64" s="3"/>
      <c r="KXH64" s="3"/>
      <c r="KXI64" s="3"/>
      <c r="KXJ64" s="3"/>
      <c r="KXK64" s="3"/>
      <c r="KXL64" s="3"/>
      <c r="KXM64" s="3"/>
      <c r="KXN64" s="3"/>
      <c r="KXO64" s="3"/>
      <c r="KXP64" s="3"/>
      <c r="KXQ64" s="3"/>
      <c r="KXR64" s="3"/>
      <c r="KXS64" s="3"/>
      <c r="KXT64" s="3"/>
      <c r="KXU64" s="3"/>
      <c r="KXV64" s="3"/>
      <c r="KXW64" s="3"/>
      <c r="KXX64" s="3"/>
      <c r="KXY64" s="3"/>
      <c r="KXZ64" s="3"/>
      <c r="KYA64" s="3"/>
      <c r="KYB64" s="3"/>
      <c r="KYC64" s="3"/>
      <c r="KYD64" s="3"/>
      <c r="KYE64" s="3"/>
      <c r="KYF64" s="3"/>
      <c r="KYG64" s="3"/>
      <c r="KYH64" s="3"/>
      <c r="KYI64" s="3"/>
      <c r="KYJ64" s="3"/>
      <c r="KYK64" s="3"/>
      <c r="KYL64" s="3"/>
      <c r="KYM64" s="3"/>
      <c r="KYN64" s="3"/>
      <c r="KYO64" s="3"/>
      <c r="KYP64" s="3"/>
      <c r="KYQ64" s="3"/>
      <c r="KYR64" s="3"/>
      <c r="KYS64" s="3"/>
      <c r="KYT64" s="3"/>
      <c r="KYU64" s="3"/>
      <c r="KYV64" s="3"/>
      <c r="KYW64" s="3"/>
      <c r="KYX64" s="3"/>
      <c r="KYY64" s="3"/>
      <c r="KYZ64" s="3"/>
      <c r="KZA64" s="3"/>
      <c r="KZB64" s="3"/>
      <c r="KZC64" s="3"/>
      <c r="KZD64" s="3"/>
      <c r="KZE64" s="3"/>
      <c r="KZF64" s="3"/>
      <c r="KZG64" s="3"/>
      <c r="KZH64" s="3"/>
      <c r="KZI64" s="3"/>
      <c r="KZJ64" s="3"/>
      <c r="KZK64" s="3"/>
      <c r="KZL64" s="3"/>
      <c r="KZM64" s="3"/>
      <c r="KZN64" s="3"/>
      <c r="KZO64" s="3"/>
      <c r="KZP64" s="3"/>
      <c r="KZQ64" s="3"/>
      <c r="KZR64" s="3"/>
      <c r="KZS64" s="3"/>
      <c r="KZT64" s="3"/>
      <c r="KZU64" s="3"/>
      <c r="KZV64" s="3"/>
      <c r="KZW64" s="3"/>
      <c r="KZX64" s="3"/>
      <c r="KZY64" s="3"/>
      <c r="KZZ64" s="3"/>
      <c r="LAA64" s="3"/>
      <c r="LAB64" s="3"/>
      <c r="LAC64" s="3"/>
      <c r="LAD64" s="3"/>
      <c r="LAE64" s="3"/>
      <c r="LAF64" s="3"/>
      <c r="LAG64" s="3"/>
      <c r="LAH64" s="3"/>
      <c r="LAI64" s="3"/>
      <c r="LAJ64" s="3"/>
      <c r="LAK64" s="3"/>
      <c r="LAL64" s="3"/>
      <c r="LAM64" s="3"/>
      <c r="LAN64" s="3"/>
      <c r="LAO64" s="3"/>
      <c r="LAP64" s="3"/>
      <c r="LAQ64" s="3"/>
      <c r="LAR64" s="3"/>
      <c r="LAS64" s="3"/>
      <c r="LAT64" s="3"/>
      <c r="LAU64" s="3"/>
      <c r="LAV64" s="3"/>
      <c r="LAW64" s="3"/>
      <c r="LAX64" s="3"/>
      <c r="LAY64" s="3"/>
      <c r="LAZ64" s="3"/>
      <c r="LBA64" s="3"/>
      <c r="LBB64" s="3"/>
      <c r="LBC64" s="3"/>
      <c r="LBD64" s="3"/>
      <c r="LBE64" s="3"/>
      <c r="LBF64" s="3"/>
      <c r="LBG64" s="3"/>
      <c r="LBH64" s="3"/>
      <c r="LBI64" s="3"/>
      <c r="LBJ64" s="3"/>
      <c r="LBK64" s="3"/>
      <c r="LBL64" s="3"/>
      <c r="LBM64" s="3"/>
      <c r="LBN64" s="3"/>
      <c r="LBO64" s="3"/>
      <c r="LBP64" s="3"/>
      <c r="LBQ64" s="3"/>
      <c r="LBR64" s="3"/>
      <c r="LBS64" s="3"/>
      <c r="LBT64" s="3"/>
      <c r="LBU64" s="3"/>
      <c r="LBV64" s="3"/>
      <c r="LBW64" s="3"/>
      <c r="LBX64" s="3"/>
      <c r="LBY64" s="3"/>
      <c r="LBZ64" s="3"/>
      <c r="LCA64" s="3"/>
      <c r="LCB64" s="3"/>
      <c r="LCC64" s="3"/>
      <c r="LCD64" s="3"/>
      <c r="LCE64" s="3"/>
      <c r="LCF64" s="3"/>
      <c r="LCG64" s="3"/>
      <c r="LCH64" s="3"/>
      <c r="LCI64" s="3"/>
      <c r="LCJ64" s="3"/>
      <c r="LCK64" s="3"/>
      <c r="LCL64" s="3"/>
      <c r="LCM64" s="3"/>
      <c r="LCN64" s="3"/>
      <c r="LCO64" s="3"/>
      <c r="LCP64" s="3"/>
      <c r="LCQ64" s="3"/>
      <c r="LCR64" s="3"/>
      <c r="LCS64" s="3"/>
      <c r="LCT64" s="3"/>
      <c r="LCU64" s="3"/>
      <c r="LCV64" s="3"/>
      <c r="LCW64" s="3"/>
      <c r="LCX64" s="3"/>
      <c r="LCY64" s="3"/>
      <c r="LCZ64" s="3"/>
      <c r="LDA64" s="3"/>
      <c r="LDB64" s="3"/>
      <c r="LDC64" s="3"/>
      <c r="LDD64" s="3"/>
      <c r="LDE64" s="3"/>
      <c r="LDF64" s="3"/>
      <c r="LDG64" s="3"/>
      <c r="LDH64" s="3"/>
      <c r="LDI64" s="3"/>
      <c r="LDJ64" s="3"/>
      <c r="LDK64" s="3"/>
      <c r="LDL64" s="3"/>
      <c r="LDM64" s="3"/>
      <c r="LDN64" s="3"/>
      <c r="LDO64" s="3"/>
      <c r="LDP64" s="3"/>
      <c r="LDQ64" s="3"/>
      <c r="LDR64" s="3"/>
      <c r="LDS64" s="3"/>
      <c r="LDT64" s="3"/>
      <c r="LDU64" s="3"/>
      <c r="LDV64" s="3"/>
      <c r="LDW64" s="3"/>
      <c r="LDX64" s="3"/>
      <c r="LDY64" s="3"/>
      <c r="LDZ64" s="3"/>
      <c r="LEA64" s="3"/>
      <c r="LEB64" s="3"/>
      <c r="LEC64" s="3"/>
      <c r="LED64" s="3"/>
      <c r="LEE64" s="3"/>
      <c r="LEF64" s="3"/>
      <c r="LEG64" s="3"/>
      <c r="LEH64" s="3"/>
      <c r="LEI64" s="3"/>
      <c r="LEJ64" s="3"/>
      <c r="LEK64" s="3"/>
      <c r="LEL64" s="3"/>
      <c r="LEM64" s="3"/>
      <c r="LEN64" s="3"/>
      <c r="LEO64" s="3"/>
      <c r="LEP64" s="3"/>
      <c r="LEQ64" s="3"/>
      <c r="LER64" s="3"/>
      <c r="LES64" s="3"/>
      <c r="LET64" s="3"/>
      <c r="LEU64" s="3"/>
      <c r="LEV64" s="3"/>
      <c r="LEW64" s="3"/>
      <c r="LEX64" s="3"/>
      <c r="LEY64" s="3"/>
      <c r="LEZ64" s="3"/>
      <c r="LFA64" s="3"/>
      <c r="LFB64" s="3"/>
      <c r="LFC64" s="3"/>
      <c r="LFD64" s="3"/>
      <c r="LFE64" s="3"/>
      <c r="LFF64" s="3"/>
      <c r="LFG64" s="3"/>
      <c r="LFH64" s="3"/>
      <c r="LFI64" s="3"/>
      <c r="LFJ64" s="3"/>
      <c r="LFK64" s="3"/>
      <c r="LFL64" s="3"/>
      <c r="LFM64" s="3"/>
      <c r="LFN64" s="3"/>
      <c r="LFO64" s="3"/>
      <c r="LFP64" s="3"/>
      <c r="LFQ64" s="3"/>
      <c r="LFR64" s="3"/>
      <c r="LFS64" s="3"/>
      <c r="LFT64" s="3"/>
      <c r="LFU64" s="3"/>
      <c r="LFV64" s="3"/>
      <c r="LFW64" s="3"/>
      <c r="LFX64" s="3"/>
      <c r="LFY64" s="3"/>
      <c r="LFZ64" s="3"/>
      <c r="LGA64" s="3"/>
      <c r="LGB64" s="3"/>
      <c r="LGC64" s="3"/>
      <c r="LGD64" s="3"/>
      <c r="LGE64" s="3"/>
      <c r="LGF64" s="3"/>
      <c r="LGG64" s="3"/>
      <c r="LGH64" s="3"/>
      <c r="LGI64" s="3"/>
      <c r="LGJ64" s="3"/>
      <c r="LGK64" s="3"/>
      <c r="LGL64" s="3"/>
      <c r="LGM64" s="3"/>
      <c r="LGN64" s="3"/>
      <c r="LGO64" s="3"/>
      <c r="LGP64" s="3"/>
      <c r="LGQ64" s="3"/>
      <c r="LGR64" s="3"/>
      <c r="LGS64" s="3"/>
      <c r="LGT64" s="3"/>
      <c r="LGU64" s="3"/>
      <c r="LGV64" s="3"/>
      <c r="LGW64" s="3"/>
      <c r="LGX64" s="3"/>
      <c r="LGY64" s="3"/>
      <c r="LGZ64" s="3"/>
      <c r="LHA64" s="3"/>
      <c r="LHB64" s="3"/>
      <c r="LHC64" s="3"/>
      <c r="LHD64" s="3"/>
      <c r="LHE64" s="3"/>
      <c r="LHF64" s="3"/>
      <c r="LHG64" s="3"/>
      <c r="LHH64" s="3"/>
      <c r="LHI64" s="3"/>
      <c r="LHJ64" s="3"/>
      <c r="LHK64" s="3"/>
      <c r="LHL64" s="3"/>
      <c r="LHM64" s="3"/>
      <c r="LHN64" s="3"/>
      <c r="LHO64" s="3"/>
      <c r="LHP64" s="3"/>
      <c r="LHQ64" s="3"/>
      <c r="LHR64" s="3"/>
      <c r="LHS64" s="3"/>
      <c r="LHT64" s="3"/>
      <c r="LHU64" s="3"/>
      <c r="LHV64" s="3"/>
      <c r="LHW64" s="3"/>
      <c r="LHX64" s="3"/>
      <c r="LHY64" s="3"/>
      <c r="LHZ64" s="3"/>
      <c r="LIA64" s="3"/>
      <c r="LIB64" s="3"/>
      <c r="LIC64" s="3"/>
      <c r="LID64" s="3"/>
      <c r="LIE64" s="3"/>
      <c r="LIF64" s="3"/>
      <c r="LIG64" s="3"/>
      <c r="LIH64" s="3"/>
      <c r="LII64" s="3"/>
      <c r="LIJ64" s="3"/>
      <c r="LIK64" s="3"/>
      <c r="LIL64" s="3"/>
      <c r="LIM64" s="3"/>
      <c r="LIN64" s="3"/>
      <c r="LIO64" s="3"/>
      <c r="LIP64" s="3"/>
      <c r="LIQ64" s="3"/>
      <c r="LIR64" s="3"/>
      <c r="LIS64" s="3"/>
      <c r="LIT64" s="3"/>
      <c r="LIU64" s="3"/>
      <c r="LIV64" s="3"/>
      <c r="LIW64" s="3"/>
      <c r="LIX64" s="3"/>
      <c r="LIY64" s="3"/>
      <c r="LIZ64" s="3"/>
      <c r="LJA64" s="3"/>
      <c r="LJB64" s="3"/>
      <c r="LJC64" s="3"/>
      <c r="LJD64" s="3"/>
      <c r="LJE64" s="3"/>
      <c r="LJF64" s="3"/>
      <c r="LJG64" s="3"/>
      <c r="LJH64" s="3"/>
      <c r="LJI64" s="3"/>
      <c r="LJJ64" s="3"/>
      <c r="LJK64" s="3"/>
      <c r="LJL64" s="3"/>
      <c r="LJM64" s="3"/>
      <c r="LJN64" s="3"/>
      <c r="LJO64" s="3"/>
      <c r="LJP64" s="3"/>
      <c r="LJQ64" s="3"/>
      <c r="LJR64" s="3"/>
      <c r="LJS64" s="3"/>
      <c r="LJT64" s="3"/>
      <c r="LJU64" s="3"/>
      <c r="LJV64" s="3"/>
      <c r="LJW64" s="3"/>
      <c r="LJX64" s="3"/>
      <c r="LJY64" s="3"/>
      <c r="LJZ64" s="3"/>
      <c r="LKA64" s="3"/>
      <c r="LKB64" s="3"/>
      <c r="LKC64" s="3"/>
      <c r="LKD64" s="3"/>
      <c r="LKE64" s="3"/>
      <c r="LKF64" s="3"/>
      <c r="LKG64" s="3"/>
      <c r="LKH64" s="3"/>
      <c r="LKI64" s="3"/>
      <c r="LKJ64" s="3"/>
      <c r="LKK64" s="3"/>
      <c r="LKL64" s="3"/>
      <c r="LKM64" s="3"/>
      <c r="LKN64" s="3"/>
      <c r="LKO64" s="3"/>
      <c r="LKP64" s="3"/>
      <c r="LKQ64" s="3"/>
      <c r="LKR64" s="3"/>
      <c r="LKS64" s="3"/>
      <c r="LKT64" s="3"/>
      <c r="LKU64" s="3"/>
      <c r="LKV64" s="3"/>
      <c r="LKW64" s="3"/>
      <c r="LKX64" s="3"/>
      <c r="LKY64" s="3"/>
      <c r="LKZ64" s="3"/>
      <c r="LLA64" s="3"/>
      <c r="LLB64" s="3"/>
      <c r="LLC64" s="3"/>
      <c r="LLD64" s="3"/>
      <c r="LLE64" s="3"/>
      <c r="LLF64" s="3"/>
      <c r="LLG64" s="3"/>
      <c r="LLH64" s="3"/>
      <c r="LLI64" s="3"/>
      <c r="LLJ64" s="3"/>
      <c r="LLK64" s="3"/>
      <c r="LLL64" s="3"/>
      <c r="LLM64" s="3"/>
      <c r="LLN64" s="3"/>
      <c r="LLO64" s="3"/>
      <c r="LLP64" s="3"/>
      <c r="LLQ64" s="3"/>
      <c r="LLR64" s="3"/>
      <c r="LLS64" s="3"/>
      <c r="LLT64" s="3"/>
      <c r="LLU64" s="3"/>
      <c r="LLV64" s="3"/>
      <c r="LLW64" s="3"/>
      <c r="LLX64" s="3"/>
      <c r="LLY64" s="3"/>
      <c r="LLZ64" s="3"/>
      <c r="LMA64" s="3"/>
      <c r="LMB64" s="3"/>
      <c r="LMC64" s="3"/>
      <c r="LMD64" s="3"/>
      <c r="LME64" s="3"/>
      <c r="LMF64" s="3"/>
      <c r="LMG64" s="3"/>
      <c r="LMH64" s="3"/>
      <c r="LMI64" s="3"/>
      <c r="LMJ64" s="3"/>
      <c r="LMK64" s="3"/>
      <c r="LML64" s="3"/>
      <c r="LMM64" s="3"/>
      <c r="LMN64" s="3"/>
      <c r="LMO64" s="3"/>
      <c r="LMP64" s="3"/>
      <c r="LMQ64" s="3"/>
      <c r="LMR64" s="3"/>
      <c r="LMS64" s="3"/>
      <c r="LMT64" s="3"/>
      <c r="LMU64" s="3"/>
      <c r="LMV64" s="3"/>
      <c r="LMW64" s="3"/>
      <c r="LMX64" s="3"/>
      <c r="LMY64" s="3"/>
      <c r="LMZ64" s="3"/>
      <c r="LNA64" s="3"/>
      <c r="LNB64" s="3"/>
      <c r="LNC64" s="3"/>
      <c r="LND64" s="3"/>
      <c r="LNE64" s="3"/>
      <c r="LNF64" s="3"/>
      <c r="LNG64" s="3"/>
      <c r="LNH64" s="3"/>
      <c r="LNI64" s="3"/>
      <c r="LNJ64" s="3"/>
      <c r="LNK64" s="3"/>
      <c r="LNL64" s="3"/>
      <c r="LNM64" s="3"/>
      <c r="LNN64" s="3"/>
      <c r="LNO64" s="3"/>
      <c r="LNP64" s="3"/>
      <c r="LNQ64" s="3"/>
      <c r="LNR64" s="3"/>
      <c r="LNS64" s="3"/>
      <c r="LNT64" s="3"/>
      <c r="LNU64" s="3"/>
      <c r="LNV64" s="3"/>
      <c r="LNW64" s="3"/>
      <c r="LNX64" s="3"/>
      <c r="LNY64" s="3"/>
      <c r="LNZ64" s="3"/>
      <c r="LOA64" s="3"/>
      <c r="LOB64" s="3"/>
      <c r="LOC64" s="3"/>
      <c r="LOD64" s="3"/>
      <c r="LOE64" s="3"/>
      <c r="LOF64" s="3"/>
      <c r="LOG64" s="3"/>
      <c r="LOH64" s="3"/>
      <c r="LOI64" s="3"/>
      <c r="LOJ64" s="3"/>
      <c r="LOK64" s="3"/>
      <c r="LOL64" s="3"/>
      <c r="LOM64" s="3"/>
      <c r="LON64" s="3"/>
      <c r="LOO64" s="3"/>
      <c r="LOP64" s="3"/>
      <c r="LOQ64" s="3"/>
      <c r="LOR64" s="3"/>
      <c r="LOS64" s="3"/>
      <c r="LOT64" s="3"/>
      <c r="LOU64" s="3"/>
      <c r="LOV64" s="3"/>
      <c r="LOW64" s="3"/>
      <c r="LOX64" s="3"/>
      <c r="LOY64" s="3"/>
      <c r="LOZ64" s="3"/>
      <c r="LPA64" s="3"/>
      <c r="LPB64" s="3"/>
      <c r="LPC64" s="3"/>
      <c r="LPD64" s="3"/>
      <c r="LPE64" s="3"/>
      <c r="LPF64" s="3"/>
      <c r="LPG64" s="3"/>
      <c r="LPH64" s="3"/>
      <c r="LPI64" s="3"/>
      <c r="LPJ64" s="3"/>
      <c r="LPK64" s="3"/>
      <c r="LPL64" s="3"/>
      <c r="LPM64" s="3"/>
      <c r="LPN64" s="3"/>
      <c r="LPO64" s="3"/>
      <c r="LPP64" s="3"/>
      <c r="LPQ64" s="3"/>
      <c r="LPR64" s="3"/>
      <c r="LPS64" s="3"/>
      <c r="LPT64" s="3"/>
      <c r="LPU64" s="3"/>
      <c r="LPV64" s="3"/>
      <c r="LPW64" s="3"/>
      <c r="LPX64" s="3"/>
      <c r="LPY64" s="3"/>
      <c r="LPZ64" s="3"/>
      <c r="LQA64" s="3"/>
      <c r="LQB64" s="3"/>
      <c r="LQC64" s="3"/>
      <c r="LQD64" s="3"/>
      <c r="LQE64" s="3"/>
      <c r="LQF64" s="3"/>
      <c r="LQG64" s="3"/>
      <c r="LQH64" s="3"/>
      <c r="LQI64" s="3"/>
      <c r="LQJ64" s="3"/>
      <c r="LQK64" s="3"/>
      <c r="LQL64" s="3"/>
      <c r="LQM64" s="3"/>
      <c r="LQN64" s="3"/>
      <c r="LQO64" s="3"/>
      <c r="LQP64" s="3"/>
      <c r="LQQ64" s="3"/>
      <c r="LQR64" s="3"/>
      <c r="LQS64" s="3"/>
      <c r="LQT64" s="3"/>
      <c r="LQU64" s="3"/>
      <c r="LQV64" s="3"/>
      <c r="LQW64" s="3"/>
      <c r="LQX64" s="3"/>
      <c r="LQY64" s="3"/>
      <c r="LQZ64" s="3"/>
      <c r="LRA64" s="3"/>
      <c r="LRB64" s="3"/>
      <c r="LRC64" s="3"/>
      <c r="LRD64" s="3"/>
      <c r="LRE64" s="3"/>
      <c r="LRF64" s="3"/>
      <c r="LRG64" s="3"/>
      <c r="LRH64" s="3"/>
      <c r="LRI64" s="3"/>
      <c r="LRJ64" s="3"/>
      <c r="LRK64" s="3"/>
      <c r="LRL64" s="3"/>
      <c r="LRM64" s="3"/>
      <c r="LRN64" s="3"/>
      <c r="LRO64" s="3"/>
      <c r="LRP64" s="3"/>
      <c r="LRQ64" s="3"/>
      <c r="LRR64" s="3"/>
      <c r="LRS64" s="3"/>
      <c r="LRT64" s="3"/>
      <c r="LRU64" s="3"/>
      <c r="LRV64" s="3"/>
      <c r="LRW64" s="3"/>
      <c r="LRX64" s="3"/>
      <c r="LRY64" s="3"/>
      <c r="LRZ64" s="3"/>
      <c r="LSA64" s="3"/>
      <c r="LSB64" s="3"/>
      <c r="LSC64" s="3"/>
      <c r="LSD64" s="3"/>
      <c r="LSE64" s="3"/>
      <c r="LSF64" s="3"/>
      <c r="LSG64" s="3"/>
      <c r="LSH64" s="3"/>
      <c r="LSI64" s="3"/>
      <c r="LSJ64" s="3"/>
      <c r="LSK64" s="3"/>
      <c r="LSL64" s="3"/>
      <c r="LSM64" s="3"/>
      <c r="LSN64" s="3"/>
      <c r="LSO64" s="3"/>
      <c r="LSP64" s="3"/>
      <c r="LSQ64" s="3"/>
      <c r="LSR64" s="3"/>
      <c r="LSS64" s="3"/>
      <c r="LST64" s="3"/>
      <c r="LSU64" s="3"/>
      <c r="LSV64" s="3"/>
      <c r="LSW64" s="3"/>
      <c r="LSX64" s="3"/>
      <c r="LSY64" s="3"/>
      <c r="LSZ64" s="3"/>
      <c r="LTA64" s="3"/>
      <c r="LTB64" s="3"/>
      <c r="LTC64" s="3"/>
      <c r="LTD64" s="3"/>
      <c r="LTE64" s="3"/>
      <c r="LTF64" s="3"/>
      <c r="LTG64" s="3"/>
      <c r="LTH64" s="3"/>
      <c r="LTI64" s="3"/>
      <c r="LTJ64" s="3"/>
      <c r="LTK64" s="3"/>
      <c r="LTL64" s="3"/>
      <c r="LTM64" s="3"/>
      <c r="LTN64" s="3"/>
      <c r="LTO64" s="3"/>
      <c r="LTP64" s="3"/>
      <c r="LTQ64" s="3"/>
      <c r="LTR64" s="3"/>
      <c r="LTS64" s="3"/>
      <c r="LTT64" s="3"/>
      <c r="LTU64" s="3"/>
      <c r="LTV64" s="3"/>
      <c r="LTW64" s="3"/>
      <c r="LTX64" s="3"/>
      <c r="LTY64" s="3"/>
      <c r="LTZ64" s="3"/>
      <c r="LUA64" s="3"/>
      <c r="LUB64" s="3"/>
      <c r="LUC64" s="3"/>
      <c r="LUD64" s="3"/>
      <c r="LUE64" s="3"/>
      <c r="LUF64" s="3"/>
      <c r="LUG64" s="3"/>
      <c r="LUH64" s="3"/>
      <c r="LUI64" s="3"/>
      <c r="LUJ64" s="3"/>
      <c r="LUK64" s="3"/>
      <c r="LUL64" s="3"/>
      <c r="LUM64" s="3"/>
      <c r="LUN64" s="3"/>
      <c r="LUO64" s="3"/>
      <c r="LUP64" s="3"/>
      <c r="LUQ64" s="3"/>
      <c r="LUR64" s="3"/>
      <c r="LUS64" s="3"/>
      <c r="LUT64" s="3"/>
      <c r="LUU64" s="3"/>
      <c r="LUV64" s="3"/>
      <c r="LUW64" s="3"/>
      <c r="LUX64" s="3"/>
      <c r="LUY64" s="3"/>
      <c r="LUZ64" s="3"/>
      <c r="LVA64" s="3"/>
      <c r="LVB64" s="3"/>
      <c r="LVC64" s="3"/>
      <c r="LVD64" s="3"/>
      <c r="LVE64" s="3"/>
      <c r="LVF64" s="3"/>
      <c r="LVG64" s="3"/>
      <c r="LVH64" s="3"/>
      <c r="LVI64" s="3"/>
      <c r="LVJ64" s="3"/>
      <c r="LVK64" s="3"/>
      <c r="LVL64" s="3"/>
      <c r="LVM64" s="3"/>
      <c r="LVN64" s="3"/>
      <c r="LVO64" s="3"/>
      <c r="LVP64" s="3"/>
      <c r="LVQ64" s="3"/>
      <c r="LVR64" s="3"/>
      <c r="LVS64" s="3"/>
      <c r="LVT64" s="3"/>
      <c r="LVU64" s="3"/>
      <c r="LVV64" s="3"/>
      <c r="LVW64" s="3"/>
      <c r="LVX64" s="3"/>
      <c r="LVY64" s="3"/>
      <c r="LVZ64" s="3"/>
      <c r="LWA64" s="3"/>
      <c r="LWB64" s="3"/>
      <c r="LWC64" s="3"/>
      <c r="LWD64" s="3"/>
      <c r="LWE64" s="3"/>
      <c r="LWF64" s="3"/>
      <c r="LWG64" s="3"/>
      <c r="LWH64" s="3"/>
      <c r="LWI64" s="3"/>
      <c r="LWJ64" s="3"/>
      <c r="LWK64" s="3"/>
      <c r="LWL64" s="3"/>
      <c r="LWM64" s="3"/>
      <c r="LWN64" s="3"/>
      <c r="LWO64" s="3"/>
      <c r="LWP64" s="3"/>
      <c r="LWQ64" s="3"/>
      <c r="LWR64" s="3"/>
      <c r="LWS64" s="3"/>
      <c r="LWT64" s="3"/>
      <c r="LWU64" s="3"/>
      <c r="LWV64" s="3"/>
      <c r="LWW64" s="3"/>
      <c r="LWX64" s="3"/>
      <c r="LWY64" s="3"/>
      <c r="LWZ64" s="3"/>
      <c r="LXA64" s="3"/>
      <c r="LXB64" s="3"/>
      <c r="LXC64" s="3"/>
      <c r="LXD64" s="3"/>
      <c r="LXE64" s="3"/>
      <c r="LXF64" s="3"/>
      <c r="LXG64" s="3"/>
      <c r="LXH64" s="3"/>
      <c r="LXI64" s="3"/>
      <c r="LXJ64" s="3"/>
      <c r="LXK64" s="3"/>
      <c r="LXL64" s="3"/>
      <c r="LXM64" s="3"/>
      <c r="LXN64" s="3"/>
      <c r="LXO64" s="3"/>
      <c r="LXP64" s="3"/>
      <c r="LXQ64" s="3"/>
      <c r="LXR64" s="3"/>
      <c r="LXS64" s="3"/>
      <c r="LXT64" s="3"/>
      <c r="LXU64" s="3"/>
      <c r="LXV64" s="3"/>
      <c r="LXW64" s="3"/>
      <c r="LXX64" s="3"/>
      <c r="LXY64" s="3"/>
      <c r="LXZ64" s="3"/>
      <c r="LYA64" s="3"/>
      <c r="LYB64" s="3"/>
      <c r="LYC64" s="3"/>
      <c r="LYD64" s="3"/>
      <c r="LYE64" s="3"/>
      <c r="LYF64" s="3"/>
      <c r="LYG64" s="3"/>
      <c r="LYH64" s="3"/>
      <c r="LYI64" s="3"/>
      <c r="LYJ64" s="3"/>
      <c r="LYK64" s="3"/>
      <c r="LYL64" s="3"/>
      <c r="LYM64" s="3"/>
      <c r="LYN64" s="3"/>
      <c r="LYO64" s="3"/>
      <c r="LYP64" s="3"/>
      <c r="LYQ64" s="3"/>
      <c r="LYR64" s="3"/>
      <c r="LYS64" s="3"/>
      <c r="LYT64" s="3"/>
      <c r="LYU64" s="3"/>
      <c r="LYV64" s="3"/>
      <c r="LYW64" s="3"/>
      <c r="LYX64" s="3"/>
      <c r="LYY64" s="3"/>
      <c r="LYZ64" s="3"/>
      <c r="LZA64" s="3"/>
      <c r="LZB64" s="3"/>
      <c r="LZC64" s="3"/>
      <c r="LZD64" s="3"/>
      <c r="LZE64" s="3"/>
      <c r="LZF64" s="3"/>
      <c r="LZG64" s="3"/>
      <c r="LZH64" s="3"/>
      <c r="LZI64" s="3"/>
      <c r="LZJ64" s="3"/>
      <c r="LZK64" s="3"/>
      <c r="LZL64" s="3"/>
      <c r="LZM64" s="3"/>
      <c r="LZN64" s="3"/>
      <c r="LZO64" s="3"/>
      <c r="LZP64" s="3"/>
      <c r="LZQ64" s="3"/>
      <c r="LZR64" s="3"/>
      <c r="LZS64" s="3"/>
      <c r="LZT64" s="3"/>
      <c r="LZU64" s="3"/>
      <c r="LZV64" s="3"/>
      <c r="LZW64" s="3"/>
      <c r="LZX64" s="3"/>
      <c r="LZY64" s="3"/>
      <c r="LZZ64" s="3"/>
      <c r="MAA64" s="3"/>
      <c r="MAB64" s="3"/>
      <c r="MAC64" s="3"/>
      <c r="MAD64" s="3"/>
      <c r="MAE64" s="3"/>
      <c r="MAF64" s="3"/>
      <c r="MAG64" s="3"/>
      <c r="MAH64" s="3"/>
      <c r="MAI64" s="3"/>
      <c r="MAJ64" s="3"/>
      <c r="MAK64" s="3"/>
      <c r="MAL64" s="3"/>
      <c r="MAM64" s="3"/>
      <c r="MAN64" s="3"/>
      <c r="MAO64" s="3"/>
      <c r="MAP64" s="3"/>
      <c r="MAQ64" s="3"/>
      <c r="MAR64" s="3"/>
      <c r="MAS64" s="3"/>
      <c r="MAT64" s="3"/>
      <c r="MAU64" s="3"/>
      <c r="MAV64" s="3"/>
      <c r="MAW64" s="3"/>
      <c r="MAX64" s="3"/>
      <c r="MAY64" s="3"/>
      <c r="MAZ64" s="3"/>
      <c r="MBA64" s="3"/>
      <c r="MBB64" s="3"/>
      <c r="MBC64" s="3"/>
      <c r="MBD64" s="3"/>
      <c r="MBE64" s="3"/>
      <c r="MBF64" s="3"/>
      <c r="MBG64" s="3"/>
      <c r="MBH64" s="3"/>
      <c r="MBI64" s="3"/>
      <c r="MBJ64" s="3"/>
      <c r="MBK64" s="3"/>
      <c r="MBL64" s="3"/>
      <c r="MBM64" s="3"/>
      <c r="MBN64" s="3"/>
      <c r="MBO64" s="3"/>
      <c r="MBP64" s="3"/>
      <c r="MBQ64" s="3"/>
      <c r="MBR64" s="3"/>
      <c r="MBS64" s="3"/>
      <c r="MBT64" s="3"/>
      <c r="MBU64" s="3"/>
      <c r="MBV64" s="3"/>
      <c r="MBW64" s="3"/>
      <c r="MBX64" s="3"/>
      <c r="MBY64" s="3"/>
      <c r="MBZ64" s="3"/>
      <c r="MCA64" s="3"/>
      <c r="MCB64" s="3"/>
      <c r="MCC64" s="3"/>
      <c r="MCD64" s="3"/>
      <c r="MCE64" s="3"/>
      <c r="MCF64" s="3"/>
      <c r="MCG64" s="3"/>
      <c r="MCH64" s="3"/>
      <c r="MCI64" s="3"/>
      <c r="MCJ64" s="3"/>
      <c r="MCK64" s="3"/>
      <c r="MCL64" s="3"/>
      <c r="MCM64" s="3"/>
      <c r="MCN64" s="3"/>
      <c r="MCO64" s="3"/>
      <c r="MCP64" s="3"/>
      <c r="MCQ64" s="3"/>
      <c r="MCR64" s="3"/>
      <c r="MCS64" s="3"/>
      <c r="MCT64" s="3"/>
      <c r="MCU64" s="3"/>
      <c r="MCV64" s="3"/>
      <c r="MCW64" s="3"/>
      <c r="MCX64" s="3"/>
      <c r="MCY64" s="3"/>
      <c r="MCZ64" s="3"/>
      <c r="MDA64" s="3"/>
      <c r="MDB64" s="3"/>
      <c r="MDC64" s="3"/>
      <c r="MDD64" s="3"/>
      <c r="MDE64" s="3"/>
      <c r="MDF64" s="3"/>
      <c r="MDG64" s="3"/>
      <c r="MDH64" s="3"/>
      <c r="MDI64" s="3"/>
      <c r="MDJ64" s="3"/>
      <c r="MDK64" s="3"/>
      <c r="MDL64" s="3"/>
      <c r="MDM64" s="3"/>
      <c r="MDN64" s="3"/>
      <c r="MDO64" s="3"/>
      <c r="MDP64" s="3"/>
      <c r="MDQ64" s="3"/>
      <c r="MDR64" s="3"/>
      <c r="MDS64" s="3"/>
      <c r="MDT64" s="3"/>
      <c r="MDU64" s="3"/>
      <c r="MDV64" s="3"/>
      <c r="MDW64" s="3"/>
      <c r="MDX64" s="3"/>
      <c r="MDY64" s="3"/>
      <c r="MDZ64" s="3"/>
      <c r="MEA64" s="3"/>
      <c r="MEB64" s="3"/>
      <c r="MEC64" s="3"/>
      <c r="MED64" s="3"/>
      <c r="MEE64" s="3"/>
      <c r="MEF64" s="3"/>
      <c r="MEG64" s="3"/>
      <c r="MEH64" s="3"/>
      <c r="MEI64" s="3"/>
      <c r="MEJ64" s="3"/>
      <c r="MEK64" s="3"/>
      <c r="MEL64" s="3"/>
      <c r="MEM64" s="3"/>
      <c r="MEN64" s="3"/>
      <c r="MEO64" s="3"/>
      <c r="MEP64" s="3"/>
      <c r="MEQ64" s="3"/>
      <c r="MER64" s="3"/>
      <c r="MES64" s="3"/>
      <c r="MET64" s="3"/>
      <c r="MEU64" s="3"/>
      <c r="MEV64" s="3"/>
      <c r="MEW64" s="3"/>
      <c r="MEX64" s="3"/>
      <c r="MEY64" s="3"/>
      <c r="MEZ64" s="3"/>
      <c r="MFA64" s="3"/>
      <c r="MFB64" s="3"/>
      <c r="MFC64" s="3"/>
      <c r="MFD64" s="3"/>
      <c r="MFE64" s="3"/>
      <c r="MFF64" s="3"/>
      <c r="MFG64" s="3"/>
      <c r="MFH64" s="3"/>
      <c r="MFI64" s="3"/>
      <c r="MFJ64" s="3"/>
      <c r="MFK64" s="3"/>
      <c r="MFL64" s="3"/>
      <c r="MFM64" s="3"/>
      <c r="MFN64" s="3"/>
      <c r="MFO64" s="3"/>
      <c r="MFP64" s="3"/>
      <c r="MFQ64" s="3"/>
      <c r="MFR64" s="3"/>
      <c r="MFS64" s="3"/>
      <c r="MFT64" s="3"/>
      <c r="MFU64" s="3"/>
      <c r="MFV64" s="3"/>
      <c r="MFW64" s="3"/>
      <c r="MFX64" s="3"/>
      <c r="MFY64" s="3"/>
      <c r="MFZ64" s="3"/>
      <c r="MGA64" s="3"/>
      <c r="MGB64" s="3"/>
      <c r="MGC64" s="3"/>
      <c r="MGD64" s="3"/>
      <c r="MGE64" s="3"/>
      <c r="MGF64" s="3"/>
      <c r="MGG64" s="3"/>
      <c r="MGH64" s="3"/>
      <c r="MGI64" s="3"/>
      <c r="MGJ64" s="3"/>
      <c r="MGK64" s="3"/>
      <c r="MGL64" s="3"/>
      <c r="MGM64" s="3"/>
      <c r="MGN64" s="3"/>
      <c r="MGO64" s="3"/>
      <c r="MGP64" s="3"/>
      <c r="MGQ64" s="3"/>
      <c r="MGR64" s="3"/>
      <c r="MGS64" s="3"/>
      <c r="MGT64" s="3"/>
      <c r="MGU64" s="3"/>
      <c r="MGV64" s="3"/>
      <c r="MGW64" s="3"/>
      <c r="MGX64" s="3"/>
      <c r="MGY64" s="3"/>
      <c r="MGZ64" s="3"/>
      <c r="MHA64" s="3"/>
      <c r="MHB64" s="3"/>
      <c r="MHC64" s="3"/>
      <c r="MHD64" s="3"/>
      <c r="MHE64" s="3"/>
      <c r="MHF64" s="3"/>
      <c r="MHG64" s="3"/>
      <c r="MHH64" s="3"/>
      <c r="MHI64" s="3"/>
      <c r="MHJ64" s="3"/>
      <c r="MHK64" s="3"/>
      <c r="MHL64" s="3"/>
      <c r="MHM64" s="3"/>
      <c r="MHN64" s="3"/>
      <c r="MHO64" s="3"/>
      <c r="MHP64" s="3"/>
      <c r="MHQ64" s="3"/>
      <c r="MHR64" s="3"/>
      <c r="MHS64" s="3"/>
      <c r="MHT64" s="3"/>
      <c r="MHU64" s="3"/>
      <c r="MHV64" s="3"/>
      <c r="MHW64" s="3"/>
      <c r="MHX64" s="3"/>
      <c r="MHY64" s="3"/>
      <c r="MHZ64" s="3"/>
      <c r="MIA64" s="3"/>
      <c r="MIB64" s="3"/>
      <c r="MIC64" s="3"/>
      <c r="MID64" s="3"/>
      <c r="MIE64" s="3"/>
      <c r="MIF64" s="3"/>
      <c r="MIG64" s="3"/>
      <c r="MIH64" s="3"/>
      <c r="MII64" s="3"/>
      <c r="MIJ64" s="3"/>
      <c r="MIK64" s="3"/>
      <c r="MIL64" s="3"/>
      <c r="MIM64" s="3"/>
      <c r="MIN64" s="3"/>
      <c r="MIO64" s="3"/>
      <c r="MIP64" s="3"/>
      <c r="MIQ64" s="3"/>
      <c r="MIR64" s="3"/>
      <c r="MIS64" s="3"/>
      <c r="MIT64" s="3"/>
      <c r="MIU64" s="3"/>
      <c r="MIV64" s="3"/>
      <c r="MIW64" s="3"/>
      <c r="MIX64" s="3"/>
      <c r="MIY64" s="3"/>
      <c r="MIZ64" s="3"/>
      <c r="MJA64" s="3"/>
      <c r="MJB64" s="3"/>
      <c r="MJC64" s="3"/>
      <c r="MJD64" s="3"/>
      <c r="MJE64" s="3"/>
      <c r="MJF64" s="3"/>
      <c r="MJG64" s="3"/>
      <c r="MJH64" s="3"/>
      <c r="MJI64" s="3"/>
      <c r="MJJ64" s="3"/>
      <c r="MJK64" s="3"/>
      <c r="MJL64" s="3"/>
      <c r="MJM64" s="3"/>
      <c r="MJN64" s="3"/>
      <c r="MJO64" s="3"/>
      <c r="MJP64" s="3"/>
      <c r="MJQ64" s="3"/>
      <c r="MJR64" s="3"/>
      <c r="MJS64" s="3"/>
      <c r="MJT64" s="3"/>
      <c r="MJU64" s="3"/>
      <c r="MJV64" s="3"/>
      <c r="MJW64" s="3"/>
      <c r="MJX64" s="3"/>
      <c r="MJY64" s="3"/>
      <c r="MJZ64" s="3"/>
      <c r="MKA64" s="3"/>
      <c r="MKB64" s="3"/>
      <c r="MKC64" s="3"/>
      <c r="MKD64" s="3"/>
      <c r="MKE64" s="3"/>
      <c r="MKF64" s="3"/>
      <c r="MKG64" s="3"/>
      <c r="MKH64" s="3"/>
      <c r="MKI64" s="3"/>
      <c r="MKJ64" s="3"/>
      <c r="MKK64" s="3"/>
      <c r="MKL64" s="3"/>
      <c r="MKM64" s="3"/>
      <c r="MKN64" s="3"/>
      <c r="MKO64" s="3"/>
      <c r="MKP64" s="3"/>
      <c r="MKQ64" s="3"/>
      <c r="MKR64" s="3"/>
      <c r="MKS64" s="3"/>
      <c r="MKT64" s="3"/>
      <c r="MKU64" s="3"/>
      <c r="MKV64" s="3"/>
      <c r="MKW64" s="3"/>
      <c r="MKX64" s="3"/>
      <c r="MKY64" s="3"/>
      <c r="MKZ64" s="3"/>
      <c r="MLA64" s="3"/>
      <c r="MLB64" s="3"/>
      <c r="MLC64" s="3"/>
      <c r="MLD64" s="3"/>
      <c r="MLE64" s="3"/>
      <c r="MLF64" s="3"/>
      <c r="MLG64" s="3"/>
      <c r="MLH64" s="3"/>
      <c r="MLI64" s="3"/>
      <c r="MLJ64" s="3"/>
      <c r="MLK64" s="3"/>
      <c r="MLL64" s="3"/>
      <c r="MLM64" s="3"/>
      <c r="MLN64" s="3"/>
      <c r="MLO64" s="3"/>
      <c r="MLP64" s="3"/>
      <c r="MLQ64" s="3"/>
      <c r="MLR64" s="3"/>
      <c r="MLS64" s="3"/>
      <c r="MLT64" s="3"/>
      <c r="MLU64" s="3"/>
      <c r="MLV64" s="3"/>
      <c r="MLW64" s="3"/>
      <c r="MLX64" s="3"/>
      <c r="MLY64" s="3"/>
      <c r="MLZ64" s="3"/>
      <c r="MMA64" s="3"/>
      <c r="MMB64" s="3"/>
      <c r="MMC64" s="3"/>
      <c r="MMD64" s="3"/>
      <c r="MME64" s="3"/>
      <c r="MMF64" s="3"/>
      <c r="MMG64" s="3"/>
      <c r="MMH64" s="3"/>
      <c r="MMI64" s="3"/>
      <c r="MMJ64" s="3"/>
      <c r="MMK64" s="3"/>
      <c r="MML64" s="3"/>
      <c r="MMM64" s="3"/>
      <c r="MMN64" s="3"/>
      <c r="MMO64" s="3"/>
      <c r="MMP64" s="3"/>
      <c r="MMQ64" s="3"/>
      <c r="MMR64" s="3"/>
      <c r="MMS64" s="3"/>
      <c r="MMT64" s="3"/>
      <c r="MMU64" s="3"/>
      <c r="MMV64" s="3"/>
      <c r="MMW64" s="3"/>
      <c r="MMX64" s="3"/>
      <c r="MMY64" s="3"/>
      <c r="MMZ64" s="3"/>
      <c r="MNA64" s="3"/>
      <c r="MNB64" s="3"/>
      <c r="MNC64" s="3"/>
      <c r="MND64" s="3"/>
      <c r="MNE64" s="3"/>
      <c r="MNF64" s="3"/>
      <c r="MNG64" s="3"/>
      <c r="MNH64" s="3"/>
      <c r="MNI64" s="3"/>
      <c r="MNJ64" s="3"/>
      <c r="MNK64" s="3"/>
      <c r="MNL64" s="3"/>
      <c r="MNM64" s="3"/>
      <c r="MNN64" s="3"/>
      <c r="MNO64" s="3"/>
      <c r="MNP64" s="3"/>
      <c r="MNQ64" s="3"/>
      <c r="MNR64" s="3"/>
      <c r="MNS64" s="3"/>
      <c r="MNT64" s="3"/>
      <c r="MNU64" s="3"/>
      <c r="MNV64" s="3"/>
      <c r="MNW64" s="3"/>
      <c r="MNX64" s="3"/>
      <c r="MNY64" s="3"/>
      <c r="MNZ64" s="3"/>
      <c r="MOA64" s="3"/>
      <c r="MOB64" s="3"/>
      <c r="MOC64" s="3"/>
      <c r="MOD64" s="3"/>
      <c r="MOE64" s="3"/>
      <c r="MOF64" s="3"/>
      <c r="MOG64" s="3"/>
      <c r="MOH64" s="3"/>
      <c r="MOI64" s="3"/>
      <c r="MOJ64" s="3"/>
      <c r="MOK64" s="3"/>
      <c r="MOL64" s="3"/>
      <c r="MOM64" s="3"/>
      <c r="MON64" s="3"/>
      <c r="MOO64" s="3"/>
      <c r="MOP64" s="3"/>
      <c r="MOQ64" s="3"/>
      <c r="MOR64" s="3"/>
      <c r="MOS64" s="3"/>
      <c r="MOT64" s="3"/>
      <c r="MOU64" s="3"/>
      <c r="MOV64" s="3"/>
      <c r="MOW64" s="3"/>
      <c r="MOX64" s="3"/>
      <c r="MOY64" s="3"/>
      <c r="MOZ64" s="3"/>
      <c r="MPA64" s="3"/>
      <c r="MPB64" s="3"/>
      <c r="MPC64" s="3"/>
      <c r="MPD64" s="3"/>
      <c r="MPE64" s="3"/>
      <c r="MPF64" s="3"/>
      <c r="MPG64" s="3"/>
      <c r="MPH64" s="3"/>
      <c r="MPI64" s="3"/>
      <c r="MPJ64" s="3"/>
      <c r="MPK64" s="3"/>
      <c r="MPL64" s="3"/>
      <c r="MPM64" s="3"/>
      <c r="MPN64" s="3"/>
      <c r="MPO64" s="3"/>
      <c r="MPP64" s="3"/>
      <c r="MPQ64" s="3"/>
      <c r="MPR64" s="3"/>
      <c r="MPS64" s="3"/>
      <c r="MPT64" s="3"/>
      <c r="MPU64" s="3"/>
      <c r="MPV64" s="3"/>
      <c r="MPW64" s="3"/>
      <c r="MPX64" s="3"/>
      <c r="MPY64" s="3"/>
      <c r="MPZ64" s="3"/>
      <c r="MQA64" s="3"/>
      <c r="MQB64" s="3"/>
      <c r="MQC64" s="3"/>
      <c r="MQD64" s="3"/>
      <c r="MQE64" s="3"/>
      <c r="MQF64" s="3"/>
      <c r="MQG64" s="3"/>
      <c r="MQH64" s="3"/>
      <c r="MQI64" s="3"/>
      <c r="MQJ64" s="3"/>
      <c r="MQK64" s="3"/>
      <c r="MQL64" s="3"/>
      <c r="MQM64" s="3"/>
      <c r="MQN64" s="3"/>
      <c r="MQO64" s="3"/>
      <c r="MQP64" s="3"/>
      <c r="MQQ64" s="3"/>
      <c r="MQR64" s="3"/>
      <c r="MQS64" s="3"/>
      <c r="MQT64" s="3"/>
      <c r="MQU64" s="3"/>
      <c r="MQV64" s="3"/>
      <c r="MQW64" s="3"/>
      <c r="MQX64" s="3"/>
      <c r="MQY64" s="3"/>
      <c r="MQZ64" s="3"/>
      <c r="MRA64" s="3"/>
      <c r="MRB64" s="3"/>
      <c r="MRC64" s="3"/>
      <c r="MRD64" s="3"/>
      <c r="MRE64" s="3"/>
      <c r="MRF64" s="3"/>
      <c r="MRG64" s="3"/>
      <c r="MRH64" s="3"/>
      <c r="MRI64" s="3"/>
      <c r="MRJ64" s="3"/>
      <c r="MRK64" s="3"/>
      <c r="MRL64" s="3"/>
      <c r="MRM64" s="3"/>
      <c r="MRN64" s="3"/>
      <c r="MRO64" s="3"/>
      <c r="MRP64" s="3"/>
      <c r="MRQ64" s="3"/>
      <c r="MRR64" s="3"/>
      <c r="MRS64" s="3"/>
      <c r="MRT64" s="3"/>
      <c r="MRU64" s="3"/>
      <c r="MRV64" s="3"/>
      <c r="MRW64" s="3"/>
      <c r="MRX64" s="3"/>
      <c r="MRY64" s="3"/>
      <c r="MRZ64" s="3"/>
      <c r="MSA64" s="3"/>
      <c r="MSB64" s="3"/>
      <c r="MSC64" s="3"/>
      <c r="MSD64" s="3"/>
      <c r="MSE64" s="3"/>
      <c r="MSF64" s="3"/>
      <c r="MSG64" s="3"/>
      <c r="MSH64" s="3"/>
      <c r="MSI64" s="3"/>
      <c r="MSJ64" s="3"/>
      <c r="MSK64" s="3"/>
      <c r="MSL64" s="3"/>
      <c r="MSM64" s="3"/>
      <c r="MSN64" s="3"/>
      <c r="MSO64" s="3"/>
      <c r="MSP64" s="3"/>
      <c r="MSQ64" s="3"/>
      <c r="MSR64" s="3"/>
      <c r="MSS64" s="3"/>
      <c r="MST64" s="3"/>
      <c r="MSU64" s="3"/>
      <c r="MSV64" s="3"/>
      <c r="MSW64" s="3"/>
      <c r="MSX64" s="3"/>
      <c r="MSY64" s="3"/>
      <c r="MSZ64" s="3"/>
      <c r="MTA64" s="3"/>
      <c r="MTB64" s="3"/>
      <c r="MTC64" s="3"/>
      <c r="MTD64" s="3"/>
      <c r="MTE64" s="3"/>
      <c r="MTF64" s="3"/>
      <c r="MTG64" s="3"/>
      <c r="MTH64" s="3"/>
      <c r="MTI64" s="3"/>
      <c r="MTJ64" s="3"/>
      <c r="MTK64" s="3"/>
      <c r="MTL64" s="3"/>
      <c r="MTM64" s="3"/>
      <c r="MTN64" s="3"/>
      <c r="MTO64" s="3"/>
      <c r="MTP64" s="3"/>
      <c r="MTQ64" s="3"/>
      <c r="MTR64" s="3"/>
      <c r="MTS64" s="3"/>
      <c r="MTT64" s="3"/>
      <c r="MTU64" s="3"/>
      <c r="MTV64" s="3"/>
      <c r="MTW64" s="3"/>
      <c r="MTX64" s="3"/>
      <c r="MTY64" s="3"/>
      <c r="MTZ64" s="3"/>
      <c r="MUA64" s="3"/>
      <c r="MUB64" s="3"/>
      <c r="MUC64" s="3"/>
      <c r="MUD64" s="3"/>
      <c r="MUE64" s="3"/>
      <c r="MUF64" s="3"/>
      <c r="MUG64" s="3"/>
      <c r="MUH64" s="3"/>
      <c r="MUI64" s="3"/>
      <c r="MUJ64" s="3"/>
      <c r="MUK64" s="3"/>
      <c r="MUL64" s="3"/>
      <c r="MUM64" s="3"/>
      <c r="MUN64" s="3"/>
      <c r="MUO64" s="3"/>
      <c r="MUP64" s="3"/>
      <c r="MUQ64" s="3"/>
      <c r="MUR64" s="3"/>
      <c r="MUS64" s="3"/>
      <c r="MUT64" s="3"/>
      <c r="MUU64" s="3"/>
      <c r="MUV64" s="3"/>
      <c r="MUW64" s="3"/>
      <c r="MUX64" s="3"/>
      <c r="MUY64" s="3"/>
      <c r="MUZ64" s="3"/>
      <c r="MVA64" s="3"/>
      <c r="MVB64" s="3"/>
      <c r="MVC64" s="3"/>
      <c r="MVD64" s="3"/>
      <c r="MVE64" s="3"/>
      <c r="MVF64" s="3"/>
      <c r="MVG64" s="3"/>
      <c r="MVH64" s="3"/>
      <c r="MVI64" s="3"/>
      <c r="MVJ64" s="3"/>
      <c r="MVK64" s="3"/>
      <c r="MVL64" s="3"/>
      <c r="MVM64" s="3"/>
      <c r="MVN64" s="3"/>
      <c r="MVO64" s="3"/>
      <c r="MVP64" s="3"/>
      <c r="MVQ64" s="3"/>
      <c r="MVR64" s="3"/>
      <c r="MVS64" s="3"/>
      <c r="MVT64" s="3"/>
      <c r="MVU64" s="3"/>
      <c r="MVV64" s="3"/>
      <c r="MVW64" s="3"/>
      <c r="MVX64" s="3"/>
      <c r="MVY64" s="3"/>
      <c r="MVZ64" s="3"/>
      <c r="MWA64" s="3"/>
      <c r="MWB64" s="3"/>
      <c r="MWC64" s="3"/>
      <c r="MWD64" s="3"/>
      <c r="MWE64" s="3"/>
      <c r="MWF64" s="3"/>
      <c r="MWG64" s="3"/>
      <c r="MWH64" s="3"/>
      <c r="MWI64" s="3"/>
      <c r="MWJ64" s="3"/>
      <c r="MWK64" s="3"/>
      <c r="MWL64" s="3"/>
      <c r="MWM64" s="3"/>
      <c r="MWN64" s="3"/>
      <c r="MWO64" s="3"/>
      <c r="MWP64" s="3"/>
      <c r="MWQ64" s="3"/>
      <c r="MWR64" s="3"/>
      <c r="MWS64" s="3"/>
      <c r="MWT64" s="3"/>
      <c r="MWU64" s="3"/>
      <c r="MWV64" s="3"/>
      <c r="MWW64" s="3"/>
      <c r="MWX64" s="3"/>
      <c r="MWY64" s="3"/>
      <c r="MWZ64" s="3"/>
      <c r="MXA64" s="3"/>
      <c r="MXB64" s="3"/>
      <c r="MXC64" s="3"/>
      <c r="MXD64" s="3"/>
      <c r="MXE64" s="3"/>
      <c r="MXF64" s="3"/>
      <c r="MXG64" s="3"/>
      <c r="MXH64" s="3"/>
      <c r="MXI64" s="3"/>
      <c r="MXJ64" s="3"/>
      <c r="MXK64" s="3"/>
      <c r="MXL64" s="3"/>
      <c r="MXM64" s="3"/>
      <c r="MXN64" s="3"/>
      <c r="MXO64" s="3"/>
      <c r="MXP64" s="3"/>
      <c r="MXQ64" s="3"/>
      <c r="MXR64" s="3"/>
      <c r="MXS64" s="3"/>
      <c r="MXT64" s="3"/>
      <c r="MXU64" s="3"/>
      <c r="MXV64" s="3"/>
      <c r="MXW64" s="3"/>
      <c r="MXX64" s="3"/>
      <c r="MXY64" s="3"/>
      <c r="MXZ64" s="3"/>
      <c r="MYA64" s="3"/>
      <c r="MYB64" s="3"/>
      <c r="MYC64" s="3"/>
      <c r="MYD64" s="3"/>
      <c r="MYE64" s="3"/>
      <c r="MYF64" s="3"/>
      <c r="MYG64" s="3"/>
      <c r="MYH64" s="3"/>
      <c r="MYI64" s="3"/>
      <c r="MYJ64" s="3"/>
      <c r="MYK64" s="3"/>
      <c r="MYL64" s="3"/>
      <c r="MYM64" s="3"/>
      <c r="MYN64" s="3"/>
      <c r="MYO64" s="3"/>
      <c r="MYP64" s="3"/>
      <c r="MYQ64" s="3"/>
      <c r="MYR64" s="3"/>
      <c r="MYS64" s="3"/>
      <c r="MYT64" s="3"/>
      <c r="MYU64" s="3"/>
      <c r="MYV64" s="3"/>
      <c r="MYW64" s="3"/>
      <c r="MYX64" s="3"/>
      <c r="MYY64" s="3"/>
      <c r="MYZ64" s="3"/>
      <c r="MZA64" s="3"/>
      <c r="MZB64" s="3"/>
      <c r="MZC64" s="3"/>
      <c r="MZD64" s="3"/>
      <c r="MZE64" s="3"/>
      <c r="MZF64" s="3"/>
      <c r="MZG64" s="3"/>
      <c r="MZH64" s="3"/>
      <c r="MZI64" s="3"/>
      <c r="MZJ64" s="3"/>
      <c r="MZK64" s="3"/>
      <c r="MZL64" s="3"/>
      <c r="MZM64" s="3"/>
      <c r="MZN64" s="3"/>
      <c r="MZO64" s="3"/>
      <c r="MZP64" s="3"/>
      <c r="MZQ64" s="3"/>
      <c r="MZR64" s="3"/>
      <c r="MZS64" s="3"/>
      <c r="MZT64" s="3"/>
      <c r="MZU64" s="3"/>
      <c r="MZV64" s="3"/>
      <c r="MZW64" s="3"/>
      <c r="MZX64" s="3"/>
      <c r="MZY64" s="3"/>
      <c r="MZZ64" s="3"/>
      <c r="NAA64" s="3"/>
      <c r="NAB64" s="3"/>
      <c r="NAC64" s="3"/>
      <c r="NAD64" s="3"/>
      <c r="NAE64" s="3"/>
      <c r="NAF64" s="3"/>
      <c r="NAG64" s="3"/>
      <c r="NAH64" s="3"/>
      <c r="NAI64" s="3"/>
      <c r="NAJ64" s="3"/>
      <c r="NAK64" s="3"/>
      <c r="NAL64" s="3"/>
      <c r="NAM64" s="3"/>
      <c r="NAN64" s="3"/>
      <c r="NAO64" s="3"/>
      <c r="NAP64" s="3"/>
      <c r="NAQ64" s="3"/>
      <c r="NAR64" s="3"/>
      <c r="NAS64" s="3"/>
      <c r="NAT64" s="3"/>
      <c r="NAU64" s="3"/>
      <c r="NAV64" s="3"/>
      <c r="NAW64" s="3"/>
      <c r="NAX64" s="3"/>
      <c r="NAY64" s="3"/>
      <c r="NAZ64" s="3"/>
      <c r="NBA64" s="3"/>
      <c r="NBB64" s="3"/>
      <c r="NBC64" s="3"/>
      <c r="NBD64" s="3"/>
      <c r="NBE64" s="3"/>
      <c r="NBF64" s="3"/>
      <c r="NBG64" s="3"/>
      <c r="NBH64" s="3"/>
      <c r="NBI64" s="3"/>
      <c r="NBJ64" s="3"/>
      <c r="NBK64" s="3"/>
      <c r="NBL64" s="3"/>
      <c r="NBM64" s="3"/>
      <c r="NBN64" s="3"/>
      <c r="NBO64" s="3"/>
      <c r="NBP64" s="3"/>
      <c r="NBQ64" s="3"/>
      <c r="NBR64" s="3"/>
      <c r="NBS64" s="3"/>
      <c r="NBT64" s="3"/>
      <c r="NBU64" s="3"/>
      <c r="NBV64" s="3"/>
      <c r="NBW64" s="3"/>
      <c r="NBX64" s="3"/>
      <c r="NBY64" s="3"/>
      <c r="NBZ64" s="3"/>
      <c r="NCA64" s="3"/>
      <c r="NCB64" s="3"/>
      <c r="NCC64" s="3"/>
      <c r="NCD64" s="3"/>
      <c r="NCE64" s="3"/>
      <c r="NCF64" s="3"/>
      <c r="NCG64" s="3"/>
      <c r="NCH64" s="3"/>
      <c r="NCI64" s="3"/>
      <c r="NCJ64" s="3"/>
      <c r="NCK64" s="3"/>
      <c r="NCL64" s="3"/>
      <c r="NCM64" s="3"/>
      <c r="NCN64" s="3"/>
      <c r="NCO64" s="3"/>
      <c r="NCP64" s="3"/>
      <c r="NCQ64" s="3"/>
      <c r="NCR64" s="3"/>
      <c r="NCS64" s="3"/>
      <c r="NCT64" s="3"/>
      <c r="NCU64" s="3"/>
      <c r="NCV64" s="3"/>
      <c r="NCW64" s="3"/>
      <c r="NCX64" s="3"/>
      <c r="NCY64" s="3"/>
      <c r="NCZ64" s="3"/>
      <c r="NDA64" s="3"/>
      <c r="NDB64" s="3"/>
      <c r="NDC64" s="3"/>
      <c r="NDD64" s="3"/>
      <c r="NDE64" s="3"/>
      <c r="NDF64" s="3"/>
      <c r="NDG64" s="3"/>
      <c r="NDH64" s="3"/>
      <c r="NDI64" s="3"/>
      <c r="NDJ64" s="3"/>
      <c r="NDK64" s="3"/>
      <c r="NDL64" s="3"/>
      <c r="NDM64" s="3"/>
      <c r="NDN64" s="3"/>
      <c r="NDO64" s="3"/>
      <c r="NDP64" s="3"/>
      <c r="NDQ64" s="3"/>
      <c r="NDR64" s="3"/>
      <c r="NDS64" s="3"/>
      <c r="NDT64" s="3"/>
      <c r="NDU64" s="3"/>
      <c r="NDV64" s="3"/>
      <c r="NDW64" s="3"/>
      <c r="NDX64" s="3"/>
      <c r="NDY64" s="3"/>
      <c r="NDZ64" s="3"/>
      <c r="NEA64" s="3"/>
      <c r="NEB64" s="3"/>
      <c r="NEC64" s="3"/>
      <c r="NED64" s="3"/>
      <c r="NEE64" s="3"/>
      <c r="NEF64" s="3"/>
      <c r="NEG64" s="3"/>
      <c r="NEH64" s="3"/>
      <c r="NEI64" s="3"/>
      <c r="NEJ64" s="3"/>
      <c r="NEK64" s="3"/>
      <c r="NEL64" s="3"/>
      <c r="NEM64" s="3"/>
      <c r="NEN64" s="3"/>
      <c r="NEO64" s="3"/>
      <c r="NEP64" s="3"/>
      <c r="NEQ64" s="3"/>
      <c r="NER64" s="3"/>
      <c r="NES64" s="3"/>
      <c r="NET64" s="3"/>
      <c r="NEU64" s="3"/>
      <c r="NEV64" s="3"/>
      <c r="NEW64" s="3"/>
      <c r="NEX64" s="3"/>
      <c r="NEY64" s="3"/>
      <c r="NEZ64" s="3"/>
      <c r="NFA64" s="3"/>
      <c r="NFB64" s="3"/>
      <c r="NFC64" s="3"/>
      <c r="NFD64" s="3"/>
      <c r="NFE64" s="3"/>
      <c r="NFF64" s="3"/>
      <c r="NFG64" s="3"/>
      <c r="NFH64" s="3"/>
      <c r="NFI64" s="3"/>
      <c r="NFJ64" s="3"/>
      <c r="NFK64" s="3"/>
      <c r="NFL64" s="3"/>
      <c r="NFM64" s="3"/>
      <c r="NFN64" s="3"/>
      <c r="NFO64" s="3"/>
      <c r="NFP64" s="3"/>
      <c r="NFQ64" s="3"/>
      <c r="NFR64" s="3"/>
      <c r="NFS64" s="3"/>
      <c r="NFT64" s="3"/>
      <c r="NFU64" s="3"/>
      <c r="NFV64" s="3"/>
      <c r="NFW64" s="3"/>
      <c r="NFX64" s="3"/>
      <c r="NFY64" s="3"/>
      <c r="NFZ64" s="3"/>
      <c r="NGA64" s="3"/>
      <c r="NGB64" s="3"/>
      <c r="NGC64" s="3"/>
      <c r="NGD64" s="3"/>
      <c r="NGE64" s="3"/>
      <c r="NGF64" s="3"/>
      <c r="NGG64" s="3"/>
      <c r="NGH64" s="3"/>
      <c r="NGI64" s="3"/>
      <c r="NGJ64" s="3"/>
      <c r="NGK64" s="3"/>
      <c r="NGL64" s="3"/>
      <c r="NGM64" s="3"/>
      <c r="NGN64" s="3"/>
      <c r="NGO64" s="3"/>
      <c r="NGP64" s="3"/>
      <c r="NGQ64" s="3"/>
      <c r="NGR64" s="3"/>
      <c r="NGS64" s="3"/>
      <c r="NGT64" s="3"/>
      <c r="NGU64" s="3"/>
      <c r="NGV64" s="3"/>
      <c r="NGW64" s="3"/>
      <c r="NGX64" s="3"/>
      <c r="NGY64" s="3"/>
      <c r="NGZ64" s="3"/>
      <c r="NHA64" s="3"/>
      <c r="NHB64" s="3"/>
      <c r="NHC64" s="3"/>
      <c r="NHD64" s="3"/>
      <c r="NHE64" s="3"/>
      <c r="NHF64" s="3"/>
      <c r="NHG64" s="3"/>
      <c r="NHH64" s="3"/>
      <c r="NHI64" s="3"/>
      <c r="NHJ64" s="3"/>
      <c r="NHK64" s="3"/>
      <c r="NHL64" s="3"/>
      <c r="NHM64" s="3"/>
      <c r="NHN64" s="3"/>
      <c r="NHO64" s="3"/>
      <c r="NHP64" s="3"/>
      <c r="NHQ64" s="3"/>
      <c r="NHR64" s="3"/>
      <c r="NHS64" s="3"/>
      <c r="NHT64" s="3"/>
      <c r="NHU64" s="3"/>
      <c r="NHV64" s="3"/>
      <c r="NHW64" s="3"/>
      <c r="NHX64" s="3"/>
      <c r="NHY64" s="3"/>
      <c r="NHZ64" s="3"/>
      <c r="NIA64" s="3"/>
      <c r="NIB64" s="3"/>
      <c r="NIC64" s="3"/>
      <c r="NID64" s="3"/>
      <c r="NIE64" s="3"/>
      <c r="NIF64" s="3"/>
      <c r="NIG64" s="3"/>
      <c r="NIH64" s="3"/>
      <c r="NII64" s="3"/>
      <c r="NIJ64" s="3"/>
      <c r="NIK64" s="3"/>
      <c r="NIL64" s="3"/>
      <c r="NIM64" s="3"/>
      <c r="NIN64" s="3"/>
      <c r="NIO64" s="3"/>
      <c r="NIP64" s="3"/>
      <c r="NIQ64" s="3"/>
      <c r="NIR64" s="3"/>
      <c r="NIS64" s="3"/>
      <c r="NIT64" s="3"/>
      <c r="NIU64" s="3"/>
      <c r="NIV64" s="3"/>
      <c r="NIW64" s="3"/>
      <c r="NIX64" s="3"/>
      <c r="NIY64" s="3"/>
      <c r="NIZ64" s="3"/>
      <c r="NJA64" s="3"/>
      <c r="NJB64" s="3"/>
      <c r="NJC64" s="3"/>
      <c r="NJD64" s="3"/>
      <c r="NJE64" s="3"/>
      <c r="NJF64" s="3"/>
      <c r="NJG64" s="3"/>
      <c r="NJH64" s="3"/>
      <c r="NJI64" s="3"/>
      <c r="NJJ64" s="3"/>
      <c r="NJK64" s="3"/>
      <c r="NJL64" s="3"/>
      <c r="NJM64" s="3"/>
      <c r="NJN64" s="3"/>
      <c r="NJO64" s="3"/>
      <c r="NJP64" s="3"/>
      <c r="NJQ64" s="3"/>
      <c r="NJR64" s="3"/>
      <c r="NJS64" s="3"/>
      <c r="NJT64" s="3"/>
      <c r="NJU64" s="3"/>
      <c r="NJV64" s="3"/>
      <c r="NJW64" s="3"/>
      <c r="NJX64" s="3"/>
      <c r="NJY64" s="3"/>
      <c r="NJZ64" s="3"/>
      <c r="NKA64" s="3"/>
      <c r="NKB64" s="3"/>
      <c r="NKC64" s="3"/>
      <c r="NKD64" s="3"/>
      <c r="NKE64" s="3"/>
      <c r="NKF64" s="3"/>
      <c r="NKG64" s="3"/>
      <c r="NKH64" s="3"/>
      <c r="NKI64" s="3"/>
      <c r="NKJ64" s="3"/>
      <c r="NKK64" s="3"/>
      <c r="NKL64" s="3"/>
      <c r="NKM64" s="3"/>
      <c r="NKN64" s="3"/>
      <c r="NKO64" s="3"/>
      <c r="NKP64" s="3"/>
      <c r="NKQ64" s="3"/>
      <c r="NKR64" s="3"/>
      <c r="NKS64" s="3"/>
      <c r="NKT64" s="3"/>
      <c r="NKU64" s="3"/>
      <c r="NKV64" s="3"/>
      <c r="NKW64" s="3"/>
      <c r="NKX64" s="3"/>
      <c r="NKY64" s="3"/>
      <c r="NKZ64" s="3"/>
      <c r="NLA64" s="3"/>
      <c r="NLB64" s="3"/>
      <c r="NLC64" s="3"/>
      <c r="NLD64" s="3"/>
      <c r="NLE64" s="3"/>
      <c r="NLF64" s="3"/>
      <c r="NLG64" s="3"/>
      <c r="NLH64" s="3"/>
      <c r="NLI64" s="3"/>
      <c r="NLJ64" s="3"/>
      <c r="NLK64" s="3"/>
      <c r="NLL64" s="3"/>
      <c r="NLM64" s="3"/>
      <c r="NLN64" s="3"/>
      <c r="NLO64" s="3"/>
      <c r="NLP64" s="3"/>
      <c r="NLQ64" s="3"/>
      <c r="NLR64" s="3"/>
      <c r="NLS64" s="3"/>
      <c r="NLT64" s="3"/>
      <c r="NLU64" s="3"/>
      <c r="NLV64" s="3"/>
      <c r="NLW64" s="3"/>
      <c r="NLX64" s="3"/>
      <c r="NLY64" s="3"/>
      <c r="NLZ64" s="3"/>
      <c r="NMA64" s="3"/>
      <c r="NMB64" s="3"/>
      <c r="NMC64" s="3"/>
      <c r="NMD64" s="3"/>
      <c r="NME64" s="3"/>
      <c r="NMF64" s="3"/>
      <c r="NMG64" s="3"/>
      <c r="NMH64" s="3"/>
      <c r="NMI64" s="3"/>
      <c r="NMJ64" s="3"/>
      <c r="NMK64" s="3"/>
      <c r="NML64" s="3"/>
      <c r="NMM64" s="3"/>
      <c r="NMN64" s="3"/>
      <c r="NMO64" s="3"/>
      <c r="NMP64" s="3"/>
      <c r="NMQ64" s="3"/>
      <c r="NMR64" s="3"/>
      <c r="NMS64" s="3"/>
      <c r="NMT64" s="3"/>
      <c r="NMU64" s="3"/>
      <c r="NMV64" s="3"/>
      <c r="NMW64" s="3"/>
      <c r="NMX64" s="3"/>
      <c r="NMY64" s="3"/>
      <c r="NMZ64" s="3"/>
      <c r="NNA64" s="3"/>
      <c r="NNB64" s="3"/>
      <c r="NNC64" s="3"/>
      <c r="NND64" s="3"/>
      <c r="NNE64" s="3"/>
      <c r="NNF64" s="3"/>
      <c r="NNG64" s="3"/>
      <c r="NNH64" s="3"/>
      <c r="NNI64" s="3"/>
      <c r="NNJ64" s="3"/>
      <c r="NNK64" s="3"/>
      <c r="NNL64" s="3"/>
      <c r="NNM64" s="3"/>
      <c r="NNN64" s="3"/>
      <c r="NNO64" s="3"/>
      <c r="NNP64" s="3"/>
      <c r="NNQ64" s="3"/>
      <c r="NNR64" s="3"/>
      <c r="NNS64" s="3"/>
      <c r="NNT64" s="3"/>
      <c r="NNU64" s="3"/>
      <c r="NNV64" s="3"/>
      <c r="NNW64" s="3"/>
      <c r="NNX64" s="3"/>
      <c r="NNY64" s="3"/>
      <c r="NNZ64" s="3"/>
      <c r="NOA64" s="3"/>
      <c r="NOB64" s="3"/>
      <c r="NOC64" s="3"/>
      <c r="NOD64" s="3"/>
      <c r="NOE64" s="3"/>
      <c r="NOF64" s="3"/>
      <c r="NOG64" s="3"/>
      <c r="NOH64" s="3"/>
      <c r="NOI64" s="3"/>
      <c r="NOJ64" s="3"/>
      <c r="NOK64" s="3"/>
      <c r="NOL64" s="3"/>
      <c r="NOM64" s="3"/>
      <c r="NON64" s="3"/>
      <c r="NOO64" s="3"/>
      <c r="NOP64" s="3"/>
      <c r="NOQ64" s="3"/>
      <c r="NOR64" s="3"/>
      <c r="NOS64" s="3"/>
      <c r="NOT64" s="3"/>
      <c r="NOU64" s="3"/>
      <c r="NOV64" s="3"/>
      <c r="NOW64" s="3"/>
      <c r="NOX64" s="3"/>
      <c r="NOY64" s="3"/>
      <c r="NOZ64" s="3"/>
      <c r="NPA64" s="3"/>
      <c r="NPB64" s="3"/>
      <c r="NPC64" s="3"/>
      <c r="NPD64" s="3"/>
      <c r="NPE64" s="3"/>
      <c r="NPF64" s="3"/>
      <c r="NPG64" s="3"/>
      <c r="NPH64" s="3"/>
      <c r="NPI64" s="3"/>
      <c r="NPJ64" s="3"/>
      <c r="NPK64" s="3"/>
      <c r="NPL64" s="3"/>
      <c r="NPM64" s="3"/>
      <c r="NPN64" s="3"/>
      <c r="NPO64" s="3"/>
      <c r="NPP64" s="3"/>
      <c r="NPQ64" s="3"/>
      <c r="NPR64" s="3"/>
      <c r="NPS64" s="3"/>
      <c r="NPT64" s="3"/>
      <c r="NPU64" s="3"/>
      <c r="NPV64" s="3"/>
      <c r="NPW64" s="3"/>
      <c r="NPX64" s="3"/>
      <c r="NPY64" s="3"/>
      <c r="NPZ64" s="3"/>
      <c r="NQA64" s="3"/>
      <c r="NQB64" s="3"/>
      <c r="NQC64" s="3"/>
      <c r="NQD64" s="3"/>
      <c r="NQE64" s="3"/>
      <c r="NQF64" s="3"/>
      <c r="NQG64" s="3"/>
      <c r="NQH64" s="3"/>
      <c r="NQI64" s="3"/>
      <c r="NQJ64" s="3"/>
      <c r="NQK64" s="3"/>
      <c r="NQL64" s="3"/>
      <c r="NQM64" s="3"/>
      <c r="NQN64" s="3"/>
      <c r="NQO64" s="3"/>
      <c r="NQP64" s="3"/>
      <c r="NQQ64" s="3"/>
      <c r="NQR64" s="3"/>
      <c r="NQS64" s="3"/>
      <c r="NQT64" s="3"/>
      <c r="NQU64" s="3"/>
      <c r="NQV64" s="3"/>
      <c r="NQW64" s="3"/>
      <c r="NQX64" s="3"/>
      <c r="NQY64" s="3"/>
      <c r="NQZ64" s="3"/>
      <c r="NRA64" s="3"/>
      <c r="NRB64" s="3"/>
      <c r="NRC64" s="3"/>
      <c r="NRD64" s="3"/>
      <c r="NRE64" s="3"/>
      <c r="NRF64" s="3"/>
      <c r="NRG64" s="3"/>
      <c r="NRH64" s="3"/>
      <c r="NRI64" s="3"/>
      <c r="NRJ64" s="3"/>
      <c r="NRK64" s="3"/>
      <c r="NRL64" s="3"/>
      <c r="NRM64" s="3"/>
      <c r="NRN64" s="3"/>
      <c r="NRO64" s="3"/>
      <c r="NRP64" s="3"/>
      <c r="NRQ64" s="3"/>
      <c r="NRR64" s="3"/>
      <c r="NRS64" s="3"/>
      <c r="NRT64" s="3"/>
      <c r="NRU64" s="3"/>
      <c r="NRV64" s="3"/>
      <c r="NRW64" s="3"/>
      <c r="NRX64" s="3"/>
      <c r="NRY64" s="3"/>
      <c r="NRZ64" s="3"/>
      <c r="NSA64" s="3"/>
      <c r="NSB64" s="3"/>
      <c r="NSC64" s="3"/>
      <c r="NSD64" s="3"/>
      <c r="NSE64" s="3"/>
      <c r="NSF64" s="3"/>
      <c r="NSG64" s="3"/>
      <c r="NSH64" s="3"/>
      <c r="NSI64" s="3"/>
      <c r="NSJ64" s="3"/>
      <c r="NSK64" s="3"/>
      <c r="NSL64" s="3"/>
      <c r="NSM64" s="3"/>
      <c r="NSN64" s="3"/>
      <c r="NSO64" s="3"/>
      <c r="NSP64" s="3"/>
      <c r="NSQ64" s="3"/>
      <c r="NSR64" s="3"/>
      <c r="NSS64" s="3"/>
      <c r="NST64" s="3"/>
      <c r="NSU64" s="3"/>
      <c r="NSV64" s="3"/>
      <c r="NSW64" s="3"/>
      <c r="NSX64" s="3"/>
      <c r="NSY64" s="3"/>
      <c r="NSZ64" s="3"/>
      <c r="NTA64" s="3"/>
      <c r="NTB64" s="3"/>
      <c r="NTC64" s="3"/>
      <c r="NTD64" s="3"/>
      <c r="NTE64" s="3"/>
      <c r="NTF64" s="3"/>
      <c r="NTG64" s="3"/>
      <c r="NTH64" s="3"/>
      <c r="NTI64" s="3"/>
      <c r="NTJ64" s="3"/>
      <c r="NTK64" s="3"/>
      <c r="NTL64" s="3"/>
      <c r="NTM64" s="3"/>
      <c r="NTN64" s="3"/>
      <c r="NTO64" s="3"/>
      <c r="NTP64" s="3"/>
      <c r="NTQ64" s="3"/>
      <c r="NTR64" s="3"/>
      <c r="NTS64" s="3"/>
      <c r="NTT64" s="3"/>
      <c r="NTU64" s="3"/>
      <c r="NTV64" s="3"/>
      <c r="NTW64" s="3"/>
      <c r="NTX64" s="3"/>
      <c r="NTY64" s="3"/>
      <c r="NTZ64" s="3"/>
      <c r="NUA64" s="3"/>
      <c r="NUB64" s="3"/>
      <c r="NUC64" s="3"/>
      <c r="NUD64" s="3"/>
      <c r="NUE64" s="3"/>
      <c r="NUF64" s="3"/>
      <c r="NUG64" s="3"/>
      <c r="NUH64" s="3"/>
      <c r="NUI64" s="3"/>
      <c r="NUJ64" s="3"/>
      <c r="NUK64" s="3"/>
      <c r="NUL64" s="3"/>
      <c r="NUM64" s="3"/>
      <c r="NUN64" s="3"/>
      <c r="NUO64" s="3"/>
      <c r="NUP64" s="3"/>
      <c r="NUQ64" s="3"/>
      <c r="NUR64" s="3"/>
      <c r="NUS64" s="3"/>
      <c r="NUT64" s="3"/>
      <c r="NUU64" s="3"/>
      <c r="NUV64" s="3"/>
      <c r="NUW64" s="3"/>
      <c r="NUX64" s="3"/>
      <c r="NUY64" s="3"/>
      <c r="NUZ64" s="3"/>
      <c r="NVA64" s="3"/>
      <c r="NVB64" s="3"/>
      <c r="NVC64" s="3"/>
      <c r="NVD64" s="3"/>
      <c r="NVE64" s="3"/>
      <c r="NVF64" s="3"/>
      <c r="NVG64" s="3"/>
      <c r="NVH64" s="3"/>
      <c r="NVI64" s="3"/>
      <c r="NVJ64" s="3"/>
      <c r="NVK64" s="3"/>
      <c r="NVL64" s="3"/>
      <c r="NVM64" s="3"/>
      <c r="NVN64" s="3"/>
      <c r="NVO64" s="3"/>
      <c r="NVP64" s="3"/>
      <c r="NVQ64" s="3"/>
      <c r="NVR64" s="3"/>
      <c r="NVS64" s="3"/>
      <c r="NVT64" s="3"/>
      <c r="NVU64" s="3"/>
      <c r="NVV64" s="3"/>
      <c r="NVW64" s="3"/>
      <c r="NVX64" s="3"/>
      <c r="NVY64" s="3"/>
      <c r="NVZ64" s="3"/>
      <c r="NWA64" s="3"/>
      <c r="NWB64" s="3"/>
      <c r="NWC64" s="3"/>
      <c r="NWD64" s="3"/>
      <c r="NWE64" s="3"/>
      <c r="NWF64" s="3"/>
      <c r="NWG64" s="3"/>
      <c r="NWH64" s="3"/>
      <c r="NWI64" s="3"/>
      <c r="NWJ64" s="3"/>
      <c r="NWK64" s="3"/>
      <c r="NWL64" s="3"/>
      <c r="NWM64" s="3"/>
      <c r="NWN64" s="3"/>
      <c r="NWO64" s="3"/>
      <c r="NWP64" s="3"/>
      <c r="NWQ64" s="3"/>
      <c r="NWR64" s="3"/>
      <c r="NWS64" s="3"/>
      <c r="NWT64" s="3"/>
      <c r="NWU64" s="3"/>
      <c r="NWV64" s="3"/>
      <c r="NWW64" s="3"/>
      <c r="NWX64" s="3"/>
      <c r="NWY64" s="3"/>
      <c r="NWZ64" s="3"/>
      <c r="NXA64" s="3"/>
      <c r="NXB64" s="3"/>
      <c r="NXC64" s="3"/>
      <c r="NXD64" s="3"/>
      <c r="NXE64" s="3"/>
      <c r="NXF64" s="3"/>
      <c r="NXG64" s="3"/>
      <c r="NXH64" s="3"/>
      <c r="NXI64" s="3"/>
      <c r="NXJ64" s="3"/>
      <c r="NXK64" s="3"/>
      <c r="NXL64" s="3"/>
      <c r="NXM64" s="3"/>
      <c r="NXN64" s="3"/>
      <c r="NXO64" s="3"/>
      <c r="NXP64" s="3"/>
      <c r="NXQ64" s="3"/>
      <c r="NXR64" s="3"/>
      <c r="NXS64" s="3"/>
      <c r="NXT64" s="3"/>
      <c r="NXU64" s="3"/>
      <c r="NXV64" s="3"/>
      <c r="NXW64" s="3"/>
      <c r="NXX64" s="3"/>
      <c r="NXY64" s="3"/>
      <c r="NXZ64" s="3"/>
      <c r="NYA64" s="3"/>
      <c r="NYB64" s="3"/>
      <c r="NYC64" s="3"/>
      <c r="NYD64" s="3"/>
      <c r="NYE64" s="3"/>
      <c r="NYF64" s="3"/>
      <c r="NYG64" s="3"/>
      <c r="NYH64" s="3"/>
      <c r="NYI64" s="3"/>
      <c r="NYJ64" s="3"/>
      <c r="NYK64" s="3"/>
      <c r="NYL64" s="3"/>
      <c r="NYM64" s="3"/>
      <c r="NYN64" s="3"/>
      <c r="NYO64" s="3"/>
      <c r="NYP64" s="3"/>
      <c r="NYQ64" s="3"/>
      <c r="NYR64" s="3"/>
      <c r="NYS64" s="3"/>
      <c r="NYT64" s="3"/>
      <c r="NYU64" s="3"/>
      <c r="NYV64" s="3"/>
      <c r="NYW64" s="3"/>
      <c r="NYX64" s="3"/>
      <c r="NYY64" s="3"/>
      <c r="NYZ64" s="3"/>
      <c r="NZA64" s="3"/>
      <c r="NZB64" s="3"/>
      <c r="NZC64" s="3"/>
      <c r="NZD64" s="3"/>
      <c r="NZE64" s="3"/>
      <c r="NZF64" s="3"/>
      <c r="NZG64" s="3"/>
      <c r="NZH64" s="3"/>
      <c r="NZI64" s="3"/>
      <c r="NZJ64" s="3"/>
      <c r="NZK64" s="3"/>
      <c r="NZL64" s="3"/>
      <c r="NZM64" s="3"/>
      <c r="NZN64" s="3"/>
      <c r="NZO64" s="3"/>
      <c r="NZP64" s="3"/>
      <c r="NZQ64" s="3"/>
      <c r="NZR64" s="3"/>
      <c r="NZS64" s="3"/>
      <c r="NZT64" s="3"/>
      <c r="NZU64" s="3"/>
      <c r="NZV64" s="3"/>
      <c r="NZW64" s="3"/>
      <c r="NZX64" s="3"/>
      <c r="NZY64" s="3"/>
      <c r="NZZ64" s="3"/>
      <c r="OAA64" s="3"/>
      <c r="OAB64" s="3"/>
      <c r="OAC64" s="3"/>
      <c r="OAD64" s="3"/>
      <c r="OAE64" s="3"/>
      <c r="OAF64" s="3"/>
      <c r="OAG64" s="3"/>
      <c r="OAH64" s="3"/>
      <c r="OAI64" s="3"/>
      <c r="OAJ64" s="3"/>
      <c r="OAK64" s="3"/>
      <c r="OAL64" s="3"/>
      <c r="OAM64" s="3"/>
      <c r="OAN64" s="3"/>
      <c r="OAO64" s="3"/>
      <c r="OAP64" s="3"/>
      <c r="OAQ64" s="3"/>
      <c r="OAR64" s="3"/>
      <c r="OAS64" s="3"/>
      <c r="OAT64" s="3"/>
      <c r="OAU64" s="3"/>
      <c r="OAV64" s="3"/>
      <c r="OAW64" s="3"/>
      <c r="OAX64" s="3"/>
      <c r="OAY64" s="3"/>
      <c r="OAZ64" s="3"/>
      <c r="OBA64" s="3"/>
      <c r="OBB64" s="3"/>
      <c r="OBC64" s="3"/>
      <c r="OBD64" s="3"/>
      <c r="OBE64" s="3"/>
      <c r="OBF64" s="3"/>
      <c r="OBG64" s="3"/>
      <c r="OBH64" s="3"/>
      <c r="OBI64" s="3"/>
      <c r="OBJ64" s="3"/>
      <c r="OBK64" s="3"/>
      <c r="OBL64" s="3"/>
      <c r="OBM64" s="3"/>
      <c r="OBN64" s="3"/>
      <c r="OBO64" s="3"/>
      <c r="OBP64" s="3"/>
      <c r="OBQ64" s="3"/>
      <c r="OBR64" s="3"/>
      <c r="OBS64" s="3"/>
      <c r="OBT64" s="3"/>
      <c r="OBU64" s="3"/>
      <c r="OBV64" s="3"/>
      <c r="OBW64" s="3"/>
      <c r="OBX64" s="3"/>
      <c r="OBY64" s="3"/>
      <c r="OBZ64" s="3"/>
      <c r="OCA64" s="3"/>
      <c r="OCB64" s="3"/>
      <c r="OCC64" s="3"/>
      <c r="OCD64" s="3"/>
      <c r="OCE64" s="3"/>
      <c r="OCF64" s="3"/>
      <c r="OCG64" s="3"/>
      <c r="OCH64" s="3"/>
      <c r="OCI64" s="3"/>
      <c r="OCJ64" s="3"/>
      <c r="OCK64" s="3"/>
      <c r="OCL64" s="3"/>
      <c r="OCM64" s="3"/>
      <c r="OCN64" s="3"/>
      <c r="OCO64" s="3"/>
      <c r="OCP64" s="3"/>
      <c r="OCQ64" s="3"/>
      <c r="OCR64" s="3"/>
      <c r="OCS64" s="3"/>
      <c r="OCT64" s="3"/>
      <c r="OCU64" s="3"/>
      <c r="OCV64" s="3"/>
      <c r="OCW64" s="3"/>
      <c r="OCX64" s="3"/>
      <c r="OCY64" s="3"/>
      <c r="OCZ64" s="3"/>
      <c r="ODA64" s="3"/>
      <c r="ODB64" s="3"/>
      <c r="ODC64" s="3"/>
      <c r="ODD64" s="3"/>
      <c r="ODE64" s="3"/>
      <c r="ODF64" s="3"/>
      <c r="ODG64" s="3"/>
      <c r="ODH64" s="3"/>
      <c r="ODI64" s="3"/>
      <c r="ODJ64" s="3"/>
      <c r="ODK64" s="3"/>
      <c r="ODL64" s="3"/>
      <c r="ODM64" s="3"/>
      <c r="ODN64" s="3"/>
      <c r="ODO64" s="3"/>
      <c r="ODP64" s="3"/>
      <c r="ODQ64" s="3"/>
      <c r="ODR64" s="3"/>
      <c r="ODS64" s="3"/>
      <c r="ODT64" s="3"/>
      <c r="ODU64" s="3"/>
      <c r="ODV64" s="3"/>
      <c r="ODW64" s="3"/>
      <c r="ODX64" s="3"/>
      <c r="ODY64" s="3"/>
      <c r="ODZ64" s="3"/>
      <c r="OEA64" s="3"/>
      <c r="OEB64" s="3"/>
      <c r="OEC64" s="3"/>
      <c r="OED64" s="3"/>
      <c r="OEE64" s="3"/>
      <c r="OEF64" s="3"/>
      <c r="OEG64" s="3"/>
      <c r="OEH64" s="3"/>
      <c r="OEI64" s="3"/>
      <c r="OEJ64" s="3"/>
      <c r="OEK64" s="3"/>
      <c r="OEL64" s="3"/>
      <c r="OEM64" s="3"/>
      <c r="OEN64" s="3"/>
      <c r="OEO64" s="3"/>
      <c r="OEP64" s="3"/>
      <c r="OEQ64" s="3"/>
      <c r="OER64" s="3"/>
      <c r="OES64" s="3"/>
      <c r="OET64" s="3"/>
      <c r="OEU64" s="3"/>
      <c r="OEV64" s="3"/>
      <c r="OEW64" s="3"/>
      <c r="OEX64" s="3"/>
      <c r="OEY64" s="3"/>
      <c r="OEZ64" s="3"/>
      <c r="OFA64" s="3"/>
      <c r="OFB64" s="3"/>
      <c r="OFC64" s="3"/>
      <c r="OFD64" s="3"/>
      <c r="OFE64" s="3"/>
      <c r="OFF64" s="3"/>
      <c r="OFG64" s="3"/>
      <c r="OFH64" s="3"/>
      <c r="OFI64" s="3"/>
      <c r="OFJ64" s="3"/>
      <c r="OFK64" s="3"/>
      <c r="OFL64" s="3"/>
      <c r="OFM64" s="3"/>
      <c r="OFN64" s="3"/>
      <c r="OFO64" s="3"/>
      <c r="OFP64" s="3"/>
      <c r="OFQ64" s="3"/>
      <c r="OFR64" s="3"/>
      <c r="OFS64" s="3"/>
      <c r="OFT64" s="3"/>
      <c r="OFU64" s="3"/>
      <c r="OFV64" s="3"/>
      <c r="OFW64" s="3"/>
      <c r="OFX64" s="3"/>
      <c r="OFY64" s="3"/>
      <c r="OFZ64" s="3"/>
      <c r="OGA64" s="3"/>
      <c r="OGB64" s="3"/>
      <c r="OGC64" s="3"/>
      <c r="OGD64" s="3"/>
      <c r="OGE64" s="3"/>
      <c r="OGF64" s="3"/>
      <c r="OGG64" s="3"/>
      <c r="OGH64" s="3"/>
      <c r="OGI64" s="3"/>
      <c r="OGJ64" s="3"/>
      <c r="OGK64" s="3"/>
      <c r="OGL64" s="3"/>
      <c r="OGM64" s="3"/>
      <c r="OGN64" s="3"/>
      <c r="OGO64" s="3"/>
      <c r="OGP64" s="3"/>
      <c r="OGQ64" s="3"/>
      <c r="OGR64" s="3"/>
      <c r="OGS64" s="3"/>
      <c r="OGT64" s="3"/>
      <c r="OGU64" s="3"/>
      <c r="OGV64" s="3"/>
      <c r="OGW64" s="3"/>
      <c r="OGX64" s="3"/>
      <c r="OGY64" s="3"/>
      <c r="OGZ64" s="3"/>
      <c r="OHA64" s="3"/>
      <c r="OHB64" s="3"/>
      <c r="OHC64" s="3"/>
      <c r="OHD64" s="3"/>
      <c r="OHE64" s="3"/>
      <c r="OHF64" s="3"/>
      <c r="OHG64" s="3"/>
      <c r="OHH64" s="3"/>
      <c r="OHI64" s="3"/>
      <c r="OHJ64" s="3"/>
      <c r="OHK64" s="3"/>
      <c r="OHL64" s="3"/>
      <c r="OHM64" s="3"/>
      <c r="OHN64" s="3"/>
      <c r="OHO64" s="3"/>
      <c r="OHP64" s="3"/>
      <c r="OHQ64" s="3"/>
      <c r="OHR64" s="3"/>
      <c r="OHS64" s="3"/>
      <c r="OHT64" s="3"/>
      <c r="OHU64" s="3"/>
      <c r="OHV64" s="3"/>
      <c r="OHW64" s="3"/>
      <c r="OHX64" s="3"/>
      <c r="OHY64" s="3"/>
      <c r="OHZ64" s="3"/>
      <c r="OIA64" s="3"/>
      <c r="OIB64" s="3"/>
      <c r="OIC64" s="3"/>
      <c r="OID64" s="3"/>
      <c r="OIE64" s="3"/>
      <c r="OIF64" s="3"/>
      <c r="OIG64" s="3"/>
      <c r="OIH64" s="3"/>
      <c r="OII64" s="3"/>
      <c r="OIJ64" s="3"/>
      <c r="OIK64" s="3"/>
      <c r="OIL64" s="3"/>
      <c r="OIM64" s="3"/>
      <c r="OIN64" s="3"/>
      <c r="OIO64" s="3"/>
      <c r="OIP64" s="3"/>
      <c r="OIQ64" s="3"/>
      <c r="OIR64" s="3"/>
      <c r="OIS64" s="3"/>
      <c r="OIT64" s="3"/>
      <c r="OIU64" s="3"/>
      <c r="OIV64" s="3"/>
      <c r="OIW64" s="3"/>
      <c r="OIX64" s="3"/>
      <c r="OIY64" s="3"/>
      <c r="OIZ64" s="3"/>
      <c r="OJA64" s="3"/>
      <c r="OJB64" s="3"/>
      <c r="OJC64" s="3"/>
      <c r="OJD64" s="3"/>
      <c r="OJE64" s="3"/>
      <c r="OJF64" s="3"/>
      <c r="OJG64" s="3"/>
      <c r="OJH64" s="3"/>
      <c r="OJI64" s="3"/>
      <c r="OJJ64" s="3"/>
      <c r="OJK64" s="3"/>
      <c r="OJL64" s="3"/>
      <c r="OJM64" s="3"/>
      <c r="OJN64" s="3"/>
      <c r="OJO64" s="3"/>
      <c r="OJP64" s="3"/>
      <c r="OJQ64" s="3"/>
      <c r="OJR64" s="3"/>
      <c r="OJS64" s="3"/>
      <c r="OJT64" s="3"/>
      <c r="OJU64" s="3"/>
      <c r="OJV64" s="3"/>
      <c r="OJW64" s="3"/>
      <c r="OJX64" s="3"/>
      <c r="OJY64" s="3"/>
      <c r="OJZ64" s="3"/>
      <c r="OKA64" s="3"/>
      <c r="OKB64" s="3"/>
      <c r="OKC64" s="3"/>
      <c r="OKD64" s="3"/>
      <c r="OKE64" s="3"/>
      <c r="OKF64" s="3"/>
      <c r="OKG64" s="3"/>
      <c r="OKH64" s="3"/>
      <c r="OKI64" s="3"/>
      <c r="OKJ64" s="3"/>
      <c r="OKK64" s="3"/>
      <c r="OKL64" s="3"/>
      <c r="OKM64" s="3"/>
      <c r="OKN64" s="3"/>
      <c r="OKO64" s="3"/>
      <c r="OKP64" s="3"/>
      <c r="OKQ64" s="3"/>
      <c r="OKR64" s="3"/>
      <c r="OKS64" s="3"/>
      <c r="OKT64" s="3"/>
      <c r="OKU64" s="3"/>
      <c r="OKV64" s="3"/>
      <c r="OKW64" s="3"/>
      <c r="OKX64" s="3"/>
      <c r="OKY64" s="3"/>
      <c r="OKZ64" s="3"/>
      <c r="OLA64" s="3"/>
      <c r="OLB64" s="3"/>
      <c r="OLC64" s="3"/>
      <c r="OLD64" s="3"/>
      <c r="OLE64" s="3"/>
      <c r="OLF64" s="3"/>
      <c r="OLG64" s="3"/>
      <c r="OLH64" s="3"/>
      <c r="OLI64" s="3"/>
      <c r="OLJ64" s="3"/>
      <c r="OLK64" s="3"/>
      <c r="OLL64" s="3"/>
      <c r="OLM64" s="3"/>
      <c r="OLN64" s="3"/>
      <c r="OLO64" s="3"/>
      <c r="OLP64" s="3"/>
      <c r="OLQ64" s="3"/>
      <c r="OLR64" s="3"/>
      <c r="OLS64" s="3"/>
      <c r="OLT64" s="3"/>
      <c r="OLU64" s="3"/>
      <c r="OLV64" s="3"/>
      <c r="OLW64" s="3"/>
      <c r="OLX64" s="3"/>
      <c r="OLY64" s="3"/>
      <c r="OLZ64" s="3"/>
      <c r="OMA64" s="3"/>
      <c r="OMB64" s="3"/>
      <c r="OMC64" s="3"/>
      <c r="OMD64" s="3"/>
      <c r="OME64" s="3"/>
      <c r="OMF64" s="3"/>
      <c r="OMG64" s="3"/>
      <c r="OMH64" s="3"/>
      <c r="OMI64" s="3"/>
      <c r="OMJ64" s="3"/>
      <c r="OMK64" s="3"/>
      <c r="OML64" s="3"/>
      <c r="OMM64" s="3"/>
      <c r="OMN64" s="3"/>
      <c r="OMO64" s="3"/>
      <c r="OMP64" s="3"/>
      <c r="OMQ64" s="3"/>
      <c r="OMR64" s="3"/>
      <c r="OMS64" s="3"/>
      <c r="OMT64" s="3"/>
      <c r="OMU64" s="3"/>
      <c r="OMV64" s="3"/>
      <c r="OMW64" s="3"/>
      <c r="OMX64" s="3"/>
      <c r="OMY64" s="3"/>
      <c r="OMZ64" s="3"/>
      <c r="ONA64" s="3"/>
      <c r="ONB64" s="3"/>
      <c r="ONC64" s="3"/>
      <c r="OND64" s="3"/>
      <c r="ONE64" s="3"/>
      <c r="ONF64" s="3"/>
      <c r="ONG64" s="3"/>
      <c r="ONH64" s="3"/>
      <c r="ONI64" s="3"/>
      <c r="ONJ64" s="3"/>
      <c r="ONK64" s="3"/>
      <c r="ONL64" s="3"/>
      <c r="ONM64" s="3"/>
      <c r="ONN64" s="3"/>
      <c r="ONO64" s="3"/>
      <c r="ONP64" s="3"/>
      <c r="ONQ64" s="3"/>
      <c r="ONR64" s="3"/>
      <c r="ONS64" s="3"/>
      <c r="ONT64" s="3"/>
      <c r="ONU64" s="3"/>
      <c r="ONV64" s="3"/>
      <c r="ONW64" s="3"/>
      <c r="ONX64" s="3"/>
      <c r="ONY64" s="3"/>
      <c r="ONZ64" s="3"/>
      <c r="OOA64" s="3"/>
      <c r="OOB64" s="3"/>
      <c r="OOC64" s="3"/>
      <c r="OOD64" s="3"/>
      <c r="OOE64" s="3"/>
      <c r="OOF64" s="3"/>
      <c r="OOG64" s="3"/>
      <c r="OOH64" s="3"/>
      <c r="OOI64" s="3"/>
      <c r="OOJ64" s="3"/>
      <c r="OOK64" s="3"/>
      <c r="OOL64" s="3"/>
      <c r="OOM64" s="3"/>
      <c r="OON64" s="3"/>
      <c r="OOO64" s="3"/>
      <c r="OOP64" s="3"/>
      <c r="OOQ64" s="3"/>
      <c r="OOR64" s="3"/>
      <c r="OOS64" s="3"/>
      <c r="OOT64" s="3"/>
      <c r="OOU64" s="3"/>
      <c r="OOV64" s="3"/>
      <c r="OOW64" s="3"/>
      <c r="OOX64" s="3"/>
      <c r="OOY64" s="3"/>
      <c r="OOZ64" s="3"/>
      <c r="OPA64" s="3"/>
      <c r="OPB64" s="3"/>
      <c r="OPC64" s="3"/>
      <c r="OPD64" s="3"/>
      <c r="OPE64" s="3"/>
      <c r="OPF64" s="3"/>
      <c r="OPG64" s="3"/>
      <c r="OPH64" s="3"/>
      <c r="OPI64" s="3"/>
      <c r="OPJ64" s="3"/>
      <c r="OPK64" s="3"/>
      <c r="OPL64" s="3"/>
      <c r="OPM64" s="3"/>
      <c r="OPN64" s="3"/>
      <c r="OPO64" s="3"/>
      <c r="OPP64" s="3"/>
      <c r="OPQ64" s="3"/>
      <c r="OPR64" s="3"/>
      <c r="OPS64" s="3"/>
      <c r="OPT64" s="3"/>
      <c r="OPU64" s="3"/>
      <c r="OPV64" s="3"/>
      <c r="OPW64" s="3"/>
      <c r="OPX64" s="3"/>
      <c r="OPY64" s="3"/>
      <c r="OPZ64" s="3"/>
      <c r="OQA64" s="3"/>
      <c r="OQB64" s="3"/>
      <c r="OQC64" s="3"/>
      <c r="OQD64" s="3"/>
      <c r="OQE64" s="3"/>
      <c r="OQF64" s="3"/>
      <c r="OQG64" s="3"/>
      <c r="OQH64" s="3"/>
      <c r="OQI64" s="3"/>
      <c r="OQJ64" s="3"/>
      <c r="OQK64" s="3"/>
      <c r="OQL64" s="3"/>
      <c r="OQM64" s="3"/>
      <c r="OQN64" s="3"/>
      <c r="OQO64" s="3"/>
      <c r="OQP64" s="3"/>
      <c r="OQQ64" s="3"/>
      <c r="OQR64" s="3"/>
      <c r="OQS64" s="3"/>
      <c r="OQT64" s="3"/>
      <c r="OQU64" s="3"/>
      <c r="OQV64" s="3"/>
      <c r="OQW64" s="3"/>
      <c r="OQX64" s="3"/>
      <c r="OQY64" s="3"/>
      <c r="OQZ64" s="3"/>
      <c r="ORA64" s="3"/>
      <c r="ORB64" s="3"/>
      <c r="ORC64" s="3"/>
      <c r="ORD64" s="3"/>
      <c r="ORE64" s="3"/>
      <c r="ORF64" s="3"/>
      <c r="ORG64" s="3"/>
      <c r="ORH64" s="3"/>
      <c r="ORI64" s="3"/>
      <c r="ORJ64" s="3"/>
      <c r="ORK64" s="3"/>
      <c r="ORL64" s="3"/>
      <c r="ORM64" s="3"/>
      <c r="ORN64" s="3"/>
      <c r="ORO64" s="3"/>
      <c r="ORP64" s="3"/>
      <c r="ORQ64" s="3"/>
      <c r="ORR64" s="3"/>
      <c r="ORS64" s="3"/>
      <c r="ORT64" s="3"/>
      <c r="ORU64" s="3"/>
      <c r="ORV64" s="3"/>
      <c r="ORW64" s="3"/>
      <c r="ORX64" s="3"/>
      <c r="ORY64" s="3"/>
      <c r="ORZ64" s="3"/>
      <c r="OSA64" s="3"/>
      <c r="OSB64" s="3"/>
      <c r="OSC64" s="3"/>
      <c r="OSD64" s="3"/>
      <c r="OSE64" s="3"/>
      <c r="OSF64" s="3"/>
      <c r="OSG64" s="3"/>
      <c r="OSH64" s="3"/>
      <c r="OSI64" s="3"/>
      <c r="OSJ64" s="3"/>
      <c r="OSK64" s="3"/>
      <c r="OSL64" s="3"/>
      <c r="OSM64" s="3"/>
      <c r="OSN64" s="3"/>
      <c r="OSO64" s="3"/>
      <c r="OSP64" s="3"/>
      <c r="OSQ64" s="3"/>
      <c r="OSR64" s="3"/>
      <c r="OSS64" s="3"/>
      <c r="OST64" s="3"/>
      <c r="OSU64" s="3"/>
      <c r="OSV64" s="3"/>
      <c r="OSW64" s="3"/>
      <c r="OSX64" s="3"/>
      <c r="OSY64" s="3"/>
      <c r="OSZ64" s="3"/>
      <c r="OTA64" s="3"/>
      <c r="OTB64" s="3"/>
      <c r="OTC64" s="3"/>
      <c r="OTD64" s="3"/>
      <c r="OTE64" s="3"/>
      <c r="OTF64" s="3"/>
      <c r="OTG64" s="3"/>
      <c r="OTH64" s="3"/>
      <c r="OTI64" s="3"/>
      <c r="OTJ64" s="3"/>
      <c r="OTK64" s="3"/>
      <c r="OTL64" s="3"/>
      <c r="OTM64" s="3"/>
      <c r="OTN64" s="3"/>
      <c r="OTO64" s="3"/>
      <c r="OTP64" s="3"/>
      <c r="OTQ64" s="3"/>
      <c r="OTR64" s="3"/>
      <c r="OTS64" s="3"/>
      <c r="OTT64" s="3"/>
      <c r="OTU64" s="3"/>
      <c r="OTV64" s="3"/>
      <c r="OTW64" s="3"/>
      <c r="OTX64" s="3"/>
      <c r="OTY64" s="3"/>
      <c r="OTZ64" s="3"/>
      <c r="OUA64" s="3"/>
      <c r="OUB64" s="3"/>
      <c r="OUC64" s="3"/>
      <c r="OUD64" s="3"/>
      <c r="OUE64" s="3"/>
      <c r="OUF64" s="3"/>
      <c r="OUG64" s="3"/>
      <c r="OUH64" s="3"/>
      <c r="OUI64" s="3"/>
      <c r="OUJ64" s="3"/>
      <c r="OUK64" s="3"/>
      <c r="OUL64" s="3"/>
      <c r="OUM64" s="3"/>
      <c r="OUN64" s="3"/>
      <c r="OUO64" s="3"/>
      <c r="OUP64" s="3"/>
      <c r="OUQ64" s="3"/>
      <c r="OUR64" s="3"/>
      <c r="OUS64" s="3"/>
      <c r="OUT64" s="3"/>
      <c r="OUU64" s="3"/>
      <c r="OUV64" s="3"/>
      <c r="OUW64" s="3"/>
      <c r="OUX64" s="3"/>
      <c r="OUY64" s="3"/>
      <c r="OUZ64" s="3"/>
      <c r="OVA64" s="3"/>
      <c r="OVB64" s="3"/>
      <c r="OVC64" s="3"/>
      <c r="OVD64" s="3"/>
      <c r="OVE64" s="3"/>
      <c r="OVF64" s="3"/>
      <c r="OVG64" s="3"/>
      <c r="OVH64" s="3"/>
      <c r="OVI64" s="3"/>
      <c r="OVJ64" s="3"/>
      <c r="OVK64" s="3"/>
      <c r="OVL64" s="3"/>
      <c r="OVM64" s="3"/>
      <c r="OVN64" s="3"/>
      <c r="OVO64" s="3"/>
      <c r="OVP64" s="3"/>
      <c r="OVQ64" s="3"/>
      <c r="OVR64" s="3"/>
      <c r="OVS64" s="3"/>
      <c r="OVT64" s="3"/>
      <c r="OVU64" s="3"/>
      <c r="OVV64" s="3"/>
      <c r="OVW64" s="3"/>
      <c r="OVX64" s="3"/>
      <c r="OVY64" s="3"/>
      <c r="OVZ64" s="3"/>
      <c r="OWA64" s="3"/>
      <c r="OWB64" s="3"/>
      <c r="OWC64" s="3"/>
      <c r="OWD64" s="3"/>
      <c r="OWE64" s="3"/>
      <c r="OWF64" s="3"/>
      <c r="OWG64" s="3"/>
      <c r="OWH64" s="3"/>
      <c r="OWI64" s="3"/>
      <c r="OWJ64" s="3"/>
      <c r="OWK64" s="3"/>
      <c r="OWL64" s="3"/>
      <c r="OWM64" s="3"/>
      <c r="OWN64" s="3"/>
      <c r="OWO64" s="3"/>
      <c r="OWP64" s="3"/>
      <c r="OWQ64" s="3"/>
      <c r="OWR64" s="3"/>
      <c r="OWS64" s="3"/>
      <c r="OWT64" s="3"/>
      <c r="OWU64" s="3"/>
      <c r="OWV64" s="3"/>
      <c r="OWW64" s="3"/>
      <c r="OWX64" s="3"/>
      <c r="OWY64" s="3"/>
      <c r="OWZ64" s="3"/>
      <c r="OXA64" s="3"/>
      <c r="OXB64" s="3"/>
      <c r="OXC64" s="3"/>
      <c r="OXD64" s="3"/>
      <c r="OXE64" s="3"/>
      <c r="OXF64" s="3"/>
      <c r="OXG64" s="3"/>
      <c r="OXH64" s="3"/>
      <c r="OXI64" s="3"/>
      <c r="OXJ64" s="3"/>
      <c r="OXK64" s="3"/>
      <c r="OXL64" s="3"/>
      <c r="OXM64" s="3"/>
      <c r="OXN64" s="3"/>
      <c r="OXO64" s="3"/>
      <c r="OXP64" s="3"/>
      <c r="OXQ64" s="3"/>
      <c r="OXR64" s="3"/>
      <c r="OXS64" s="3"/>
      <c r="OXT64" s="3"/>
      <c r="OXU64" s="3"/>
      <c r="OXV64" s="3"/>
      <c r="OXW64" s="3"/>
      <c r="OXX64" s="3"/>
      <c r="OXY64" s="3"/>
      <c r="OXZ64" s="3"/>
      <c r="OYA64" s="3"/>
      <c r="OYB64" s="3"/>
      <c r="OYC64" s="3"/>
      <c r="OYD64" s="3"/>
      <c r="OYE64" s="3"/>
      <c r="OYF64" s="3"/>
      <c r="OYG64" s="3"/>
      <c r="OYH64" s="3"/>
      <c r="OYI64" s="3"/>
      <c r="OYJ64" s="3"/>
      <c r="OYK64" s="3"/>
      <c r="OYL64" s="3"/>
      <c r="OYM64" s="3"/>
      <c r="OYN64" s="3"/>
      <c r="OYO64" s="3"/>
      <c r="OYP64" s="3"/>
      <c r="OYQ64" s="3"/>
      <c r="OYR64" s="3"/>
      <c r="OYS64" s="3"/>
      <c r="OYT64" s="3"/>
      <c r="OYU64" s="3"/>
      <c r="OYV64" s="3"/>
      <c r="OYW64" s="3"/>
      <c r="OYX64" s="3"/>
      <c r="OYY64" s="3"/>
      <c r="OYZ64" s="3"/>
      <c r="OZA64" s="3"/>
      <c r="OZB64" s="3"/>
      <c r="OZC64" s="3"/>
      <c r="OZD64" s="3"/>
      <c r="OZE64" s="3"/>
      <c r="OZF64" s="3"/>
      <c r="OZG64" s="3"/>
      <c r="OZH64" s="3"/>
      <c r="OZI64" s="3"/>
      <c r="OZJ64" s="3"/>
      <c r="OZK64" s="3"/>
      <c r="OZL64" s="3"/>
      <c r="OZM64" s="3"/>
      <c r="OZN64" s="3"/>
      <c r="OZO64" s="3"/>
      <c r="OZP64" s="3"/>
      <c r="OZQ64" s="3"/>
      <c r="OZR64" s="3"/>
      <c r="OZS64" s="3"/>
      <c r="OZT64" s="3"/>
      <c r="OZU64" s="3"/>
      <c r="OZV64" s="3"/>
      <c r="OZW64" s="3"/>
      <c r="OZX64" s="3"/>
      <c r="OZY64" s="3"/>
      <c r="OZZ64" s="3"/>
      <c r="PAA64" s="3"/>
      <c r="PAB64" s="3"/>
      <c r="PAC64" s="3"/>
      <c r="PAD64" s="3"/>
      <c r="PAE64" s="3"/>
      <c r="PAF64" s="3"/>
      <c r="PAG64" s="3"/>
      <c r="PAH64" s="3"/>
      <c r="PAI64" s="3"/>
      <c r="PAJ64" s="3"/>
      <c r="PAK64" s="3"/>
      <c r="PAL64" s="3"/>
      <c r="PAM64" s="3"/>
      <c r="PAN64" s="3"/>
      <c r="PAO64" s="3"/>
      <c r="PAP64" s="3"/>
      <c r="PAQ64" s="3"/>
      <c r="PAR64" s="3"/>
      <c r="PAS64" s="3"/>
      <c r="PAT64" s="3"/>
      <c r="PAU64" s="3"/>
      <c r="PAV64" s="3"/>
      <c r="PAW64" s="3"/>
      <c r="PAX64" s="3"/>
      <c r="PAY64" s="3"/>
      <c r="PAZ64" s="3"/>
      <c r="PBA64" s="3"/>
      <c r="PBB64" s="3"/>
      <c r="PBC64" s="3"/>
      <c r="PBD64" s="3"/>
      <c r="PBE64" s="3"/>
      <c r="PBF64" s="3"/>
      <c r="PBG64" s="3"/>
      <c r="PBH64" s="3"/>
      <c r="PBI64" s="3"/>
      <c r="PBJ64" s="3"/>
      <c r="PBK64" s="3"/>
      <c r="PBL64" s="3"/>
      <c r="PBM64" s="3"/>
      <c r="PBN64" s="3"/>
      <c r="PBO64" s="3"/>
      <c r="PBP64" s="3"/>
      <c r="PBQ64" s="3"/>
      <c r="PBR64" s="3"/>
      <c r="PBS64" s="3"/>
      <c r="PBT64" s="3"/>
      <c r="PBU64" s="3"/>
      <c r="PBV64" s="3"/>
      <c r="PBW64" s="3"/>
      <c r="PBX64" s="3"/>
      <c r="PBY64" s="3"/>
      <c r="PBZ64" s="3"/>
      <c r="PCA64" s="3"/>
      <c r="PCB64" s="3"/>
      <c r="PCC64" s="3"/>
      <c r="PCD64" s="3"/>
      <c r="PCE64" s="3"/>
      <c r="PCF64" s="3"/>
      <c r="PCG64" s="3"/>
      <c r="PCH64" s="3"/>
      <c r="PCI64" s="3"/>
      <c r="PCJ64" s="3"/>
      <c r="PCK64" s="3"/>
      <c r="PCL64" s="3"/>
      <c r="PCM64" s="3"/>
      <c r="PCN64" s="3"/>
      <c r="PCO64" s="3"/>
      <c r="PCP64" s="3"/>
      <c r="PCQ64" s="3"/>
      <c r="PCR64" s="3"/>
      <c r="PCS64" s="3"/>
      <c r="PCT64" s="3"/>
      <c r="PCU64" s="3"/>
      <c r="PCV64" s="3"/>
      <c r="PCW64" s="3"/>
      <c r="PCX64" s="3"/>
      <c r="PCY64" s="3"/>
      <c r="PCZ64" s="3"/>
      <c r="PDA64" s="3"/>
      <c r="PDB64" s="3"/>
      <c r="PDC64" s="3"/>
      <c r="PDD64" s="3"/>
      <c r="PDE64" s="3"/>
      <c r="PDF64" s="3"/>
      <c r="PDG64" s="3"/>
      <c r="PDH64" s="3"/>
      <c r="PDI64" s="3"/>
      <c r="PDJ64" s="3"/>
      <c r="PDK64" s="3"/>
      <c r="PDL64" s="3"/>
      <c r="PDM64" s="3"/>
      <c r="PDN64" s="3"/>
      <c r="PDO64" s="3"/>
      <c r="PDP64" s="3"/>
      <c r="PDQ64" s="3"/>
      <c r="PDR64" s="3"/>
      <c r="PDS64" s="3"/>
      <c r="PDT64" s="3"/>
      <c r="PDU64" s="3"/>
      <c r="PDV64" s="3"/>
      <c r="PDW64" s="3"/>
      <c r="PDX64" s="3"/>
      <c r="PDY64" s="3"/>
      <c r="PDZ64" s="3"/>
      <c r="PEA64" s="3"/>
      <c r="PEB64" s="3"/>
      <c r="PEC64" s="3"/>
      <c r="PED64" s="3"/>
      <c r="PEE64" s="3"/>
      <c r="PEF64" s="3"/>
      <c r="PEG64" s="3"/>
      <c r="PEH64" s="3"/>
      <c r="PEI64" s="3"/>
      <c r="PEJ64" s="3"/>
      <c r="PEK64" s="3"/>
      <c r="PEL64" s="3"/>
      <c r="PEM64" s="3"/>
      <c r="PEN64" s="3"/>
      <c r="PEO64" s="3"/>
      <c r="PEP64" s="3"/>
      <c r="PEQ64" s="3"/>
      <c r="PER64" s="3"/>
      <c r="PES64" s="3"/>
      <c r="PET64" s="3"/>
      <c r="PEU64" s="3"/>
      <c r="PEV64" s="3"/>
      <c r="PEW64" s="3"/>
      <c r="PEX64" s="3"/>
      <c r="PEY64" s="3"/>
      <c r="PEZ64" s="3"/>
      <c r="PFA64" s="3"/>
      <c r="PFB64" s="3"/>
      <c r="PFC64" s="3"/>
      <c r="PFD64" s="3"/>
      <c r="PFE64" s="3"/>
      <c r="PFF64" s="3"/>
      <c r="PFG64" s="3"/>
      <c r="PFH64" s="3"/>
      <c r="PFI64" s="3"/>
      <c r="PFJ64" s="3"/>
      <c r="PFK64" s="3"/>
      <c r="PFL64" s="3"/>
      <c r="PFM64" s="3"/>
      <c r="PFN64" s="3"/>
      <c r="PFO64" s="3"/>
      <c r="PFP64" s="3"/>
      <c r="PFQ64" s="3"/>
      <c r="PFR64" s="3"/>
      <c r="PFS64" s="3"/>
      <c r="PFT64" s="3"/>
      <c r="PFU64" s="3"/>
      <c r="PFV64" s="3"/>
      <c r="PFW64" s="3"/>
      <c r="PFX64" s="3"/>
      <c r="PFY64" s="3"/>
      <c r="PFZ64" s="3"/>
      <c r="PGA64" s="3"/>
      <c r="PGB64" s="3"/>
      <c r="PGC64" s="3"/>
      <c r="PGD64" s="3"/>
      <c r="PGE64" s="3"/>
      <c r="PGF64" s="3"/>
      <c r="PGG64" s="3"/>
      <c r="PGH64" s="3"/>
      <c r="PGI64" s="3"/>
      <c r="PGJ64" s="3"/>
      <c r="PGK64" s="3"/>
      <c r="PGL64" s="3"/>
      <c r="PGM64" s="3"/>
      <c r="PGN64" s="3"/>
      <c r="PGO64" s="3"/>
      <c r="PGP64" s="3"/>
      <c r="PGQ64" s="3"/>
      <c r="PGR64" s="3"/>
      <c r="PGS64" s="3"/>
      <c r="PGT64" s="3"/>
      <c r="PGU64" s="3"/>
      <c r="PGV64" s="3"/>
      <c r="PGW64" s="3"/>
      <c r="PGX64" s="3"/>
      <c r="PGY64" s="3"/>
      <c r="PGZ64" s="3"/>
      <c r="PHA64" s="3"/>
      <c r="PHB64" s="3"/>
      <c r="PHC64" s="3"/>
      <c r="PHD64" s="3"/>
      <c r="PHE64" s="3"/>
      <c r="PHF64" s="3"/>
      <c r="PHG64" s="3"/>
      <c r="PHH64" s="3"/>
      <c r="PHI64" s="3"/>
      <c r="PHJ64" s="3"/>
      <c r="PHK64" s="3"/>
      <c r="PHL64" s="3"/>
      <c r="PHM64" s="3"/>
      <c r="PHN64" s="3"/>
      <c r="PHO64" s="3"/>
      <c r="PHP64" s="3"/>
      <c r="PHQ64" s="3"/>
      <c r="PHR64" s="3"/>
      <c r="PHS64" s="3"/>
      <c r="PHT64" s="3"/>
      <c r="PHU64" s="3"/>
      <c r="PHV64" s="3"/>
      <c r="PHW64" s="3"/>
      <c r="PHX64" s="3"/>
      <c r="PHY64" s="3"/>
      <c r="PHZ64" s="3"/>
      <c r="PIA64" s="3"/>
      <c r="PIB64" s="3"/>
      <c r="PIC64" s="3"/>
      <c r="PID64" s="3"/>
      <c r="PIE64" s="3"/>
      <c r="PIF64" s="3"/>
      <c r="PIG64" s="3"/>
      <c r="PIH64" s="3"/>
      <c r="PII64" s="3"/>
      <c r="PIJ64" s="3"/>
      <c r="PIK64" s="3"/>
      <c r="PIL64" s="3"/>
      <c r="PIM64" s="3"/>
      <c r="PIN64" s="3"/>
      <c r="PIO64" s="3"/>
      <c r="PIP64" s="3"/>
      <c r="PIQ64" s="3"/>
      <c r="PIR64" s="3"/>
      <c r="PIS64" s="3"/>
      <c r="PIT64" s="3"/>
      <c r="PIU64" s="3"/>
      <c r="PIV64" s="3"/>
      <c r="PIW64" s="3"/>
      <c r="PIX64" s="3"/>
      <c r="PIY64" s="3"/>
      <c r="PIZ64" s="3"/>
      <c r="PJA64" s="3"/>
      <c r="PJB64" s="3"/>
      <c r="PJC64" s="3"/>
      <c r="PJD64" s="3"/>
      <c r="PJE64" s="3"/>
      <c r="PJF64" s="3"/>
      <c r="PJG64" s="3"/>
      <c r="PJH64" s="3"/>
      <c r="PJI64" s="3"/>
      <c r="PJJ64" s="3"/>
      <c r="PJK64" s="3"/>
      <c r="PJL64" s="3"/>
      <c r="PJM64" s="3"/>
      <c r="PJN64" s="3"/>
      <c r="PJO64" s="3"/>
      <c r="PJP64" s="3"/>
      <c r="PJQ64" s="3"/>
      <c r="PJR64" s="3"/>
      <c r="PJS64" s="3"/>
      <c r="PJT64" s="3"/>
      <c r="PJU64" s="3"/>
      <c r="PJV64" s="3"/>
      <c r="PJW64" s="3"/>
      <c r="PJX64" s="3"/>
      <c r="PJY64" s="3"/>
      <c r="PJZ64" s="3"/>
      <c r="PKA64" s="3"/>
      <c r="PKB64" s="3"/>
      <c r="PKC64" s="3"/>
      <c r="PKD64" s="3"/>
      <c r="PKE64" s="3"/>
      <c r="PKF64" s="3"/>
      <c r="PKG64" s="3"/>
      <c r="PKH64" s="3"/>
      <c r="PKI64" s="3"/>
      <c r="PKJ64" s="3"/>
      <c r="PKK64" s="3"/>
      <c r="PKL64" s="3"/>
      <c r="PKM64" s="3"/>
      <c r="PKN64" s="3"/>
      <c r="PKO64" s="3"/>
      <c r="PKP64" s="3"/>
      <c r="PKQ64" s="3"/>
      <c r="PKR64" s="3"/>
      <c r="PKS64" s="3"/>
      <c r="PKT64" s="3"/>
      <c r="PKU64" s="3"/>
      <c r="PKV64" s="3"/>
      <c r="PKW64" s="3"/>
      <c r="PKX64" s="3"/>
      <c r="PKY64" s="3"/>
      <c r="PKZ64" s="3"/>
      <c r="PLA64" s="3"/>
      <c r="PLB64" s="3"/>
      <c r="PLC64" s="3"/>
      <c r="PLD64" s="3"/>
      <c r="PLE64" s="3"/>
      <c r="PLF64" s="3"/>
      <c r="PLG64" s="3"/>
      <c r="PLH64" s="3"/>
      <c r="PLI64" s="3"/>
      <c r="PLJ64" s="3"/>
      <c r="PLK64" s="3"/>
      <c r="PLL64" s="3"/>
      <c r="PLM64" s="3"/>
      <c r="PLN64" s="3"/>
      <c r="PLO64" s="3"/>
      <c r="PLP64" s="3"/>
      <c r="PLQ64" s="3"/>
      <c r="PLR64" s="3"/>
      <c r="PLS64" s="3"/>
      <c r="PLT64" s="3"/>
      <c r="PLU64" s="3"/>
      <c r="PLV64" s="3"/>
      <c r="PLW64" s="3"/>
      <c r="PLX64" s="3"/>
      <c r="PLY64" s="3"/>
      <c r="PLZ64" s="3"/>
      <c r="PMA64" s="3"/>
      <c r="PMB64" s="3"/>
      <c r="PMC64" s="3"/>
      <c r="PMD64" s="3"/>
      <c r="PME64" s="3"/>
      <c r="PMF64" s="3"/>
      <c r="PMG64" s="3"/>
      <c r="PMH64" s="3"/>
      <c r="PMI64" s="3"/>
      <c r="PMJ64" s="3"/>
      <c r="PMK64" s="3"/>
      <c r="PML64" s="3"/>
      <c r="PMM64" s="3"/>
      <c r="PMN64" s="3"/>
      <c r="PMO64" s="3"/>
      <c r="PMP64" s="3"/>
      <c r="PMQ64" s="3"/>
      <c r="PMR64" s="3"/>
      <c r="PMS64" s="3"/>
      <c r="PMT64" s="3"/>
      <c r="PMU64" s="3"/>
      <c r="PMV64" s="3"/>
      <c r="PMW64" s="3"/>
      <c r="PMX64" s="3"/>
      <c r="PMY64" s="3"/>
      <c r="PMZ64" s="3"/>
      <c r="PNA64" s="3"/>
      <c r="PNB64" s="3"/>
      <c r="PNC64" s="3"/>
      <c r="PND64" s="3"/>
      <c r="PNE64" s="3"/>
      <c r="PNF64" s="3"/>
      <c r="PNG64" s="3"/>
      <c r="PNH64" s="3"/>
      <c r="PNI64" s="3"/>
      <c r="PNJ64" s="3"/>
      <c r="PNK64" s="3"/>
      <c r="PNL64" s="3"/>
      <c r="PNM64" s="3"/>
      <c r="PNN64" s="3"/>
      <c r="PNO64" s="3"/>
      <c r="PNP64" s="3"/>
      <c r="PNQ64" s="3"/>
      <c r="PNR64" s="3"/>
      <c r="PNS64" s="3"/>
      <c r="PNT64" s="3"/>
      <c r="PNU64" s="3"/>
      <c r="PNV64" s="3"/>
      <c r="PNW64" s="3"/>
      <c r="PNX64" s="3"/>
      <c r="PNY64" s="3"/>
      <c r="PNZ64" s="3"/>
      <c r="POA64" s="3"/>
      <c r="POB64" s="3"/>
      <c r="POC64" s="3"/>
      <c r="POD64" s="3"/>
      <c r="POE64" s="3"/>
      <c r="POF64" s="3"/>
      <c r="POG64" s="3"/>
      <c r="POH64" s="3"/>
      <c r="POI64" s="3"/>
      <c r="POJ64" s="3"/>
      <c r="POK64" s="3"/>
      <c r="POL64" s="3"/>
      <c r="POM64" s="3"/>
      <c r="PON64" s="3"/>
      <c r="POO64" s="3"/>
      <c r="POP64" s="3"/>
      <c r="POQ64" s="3"/>
      <c r="POR64" s="3"/>
      <c r="POS64" s="3"/>
      <c r="POT64" s="3"/>
      <c r="POU64" s="3"/>
      <c r="POV64" s="3"/>
      <c r="POW64" s="3"/>
      <c r="POX64" s="3"/>
      <c r="POY64" s="3"/>
      <c r="POZ64" s="3"/>
      <c r="PPA64" s="3"/>
      <c r="PPB64" s="3"/>
      <c r="PPC64" s="3"/>
      <c r="PPD64" s="3"/>
      <c r="PPE64" s="3"/>
      <c r="PPF64" s="3"/>
      <c r="PPG64" s="3"/>
      <c r="PPH64" s="3"/>
      <c r="PPI64" s="3"/>
      <c r="PPJ64" s="3"/>
      <c r="PPK64" s="3"/>
      <c r="PPL64" s="3"/>
      <c r="PPM64" s="3"/>
      <c r="PPN64" s="3"/>
      <c r="PPO64" s="3"/>
      <c r="PPP64" s="3"/>
      <c r="PPQ64" s="3"/>
      <c r="PPR64" s="3"/>
      <c r="PPS64" s="3"/>
      <c r="PPT64" s="3"/>
      <c r="PPU64" s="3"/>
      <c r="PPV64" s="3"/>
      <c r="PPW64" s="3"/>
      <c r="PPX64" s="3"/>
      <c r="PPY64" s="3"/>
      <c r="PPZ64" s="3"/>
      <c r="PQA64" s="3"/>
      <c r="PQB64" s="3"/>
      <c r="PQC64" s="3"/>
      <c r="PQD64" s="3"/>
      <c r="PQE64" s="3"/>
      <c r="PQF64" s="3"/>
      <c r="PQG64" s="3"/>
      <c r="PQH64" s="3"/>
      <c r="PQI64" s="3"/>
      <c r="PQJ64" s="3"/>
      <c r="PQK64" s="3"/>
      <c r="PQL64" s="3"/>
      <c r="PQM64" s="3"/>
      <c r="PQN64" s="3"/>
      <c r="PQO64" s="3"/>
      <c r="PQP64" s="3"/>
      <c r="PQQ64" s="3"/>
      <c r="PQR64" s="3"/>
      <c r="PQS64" s="3"/>
      <c r="PQT64" s="3"/>
      <c r="PQU64" s="3"/>
      <c r="PQV64" s="3"/>
      <c r="PQW64" s="3"/>
      <c r="PQX64" s="3"/>
      <c r="PQY64" s="3"/>
      <c r="PQZ64" s="3"/>
      <c r="PRA64" s="3"/>
      <c r="PRB64" s="3"/>
      <c r="PRC64" s="3"/>
      <c r="PRD64" s="3"/>
      <c r="PRE64" s="3"/>
      <c r="PRF64" s="3"/>
      <c r="PRG64" s="3"/>
      <c r="PRH64" s="3"/>
      <c r="PRI64" s="3"/>
      <c r="PRJ64" s="3"/>
      <c r="PRK64" s="3"/>
      <c r="PRL64" s="3"/>
      <c r="PRM64" s="3"/>
      <c r="PRN64" s="3"/>
      <c r="PRO64" s="3"/>
      <c r="PRP64" s="3"/>
      <c r="PRQ64" s="3"/>
      <c r="PRR64" s="3"/>
      <c r="PRS64" s="3"/>
      <c r="PRT64" s="3"/>
      <c r="PRU64" s="3"/>
      <c r="PRV64" s="3"/>
      <c r="PRW64" s="3"/>
      <c r="PRX64" s="3"/>
      <c r="PRY64" s="3"/>
      <c r="PRZ64" s="3"/>
      <c r="PSA64" s="3"/>
      <c r="PSB64" s="3"/>
      <c r="PSC64" s="3"/>
      <c r="PSD64" s="3"/>
      <c r="PSE64" s="3"/>
      <c r="PSF64" s="3"/>
      <c r="PSG64" s="3"/>
      <c r="PSH64" s="3"/>
      <c r="PSI64" s="3"/>
      <c r="PSJ64" s="3"/>
      <c r="PSK64" s="3"/>
      <c r="PSL64" s="3"/>
      <c r="PSM64" s="3"/>
      <c r="PSN64" s="3"/>
      <c r="PSO64" s="3"/>
      <c r="PSP64" s="3"/>
      <c r="PSQ64" s="3"/>
      <c r="PSR64" s="3"/>
      <c r="PSS64" s="3"/>
      <c r="PST64" s="3"/>
      <c r="PSU64" s="3"/>
      <c r="PSV64" s="3"/>
      <c r="PSW64" s="3"/>
      <c r="PSX64" s="3"/>
      <c r="PSY64" s="3"/>
      <c r="PSZ64" s="3"/>
      <c r="PTA64" s="3"/>
      <c r="PTB64" s="3"/>
      <c r="PTC64" s="3"/>
      <c r="PTD64" s="3"/>
      <c r="PTE64" s="3"/>
      <c r="PTF64" s="3"/>
      <c r="PTG64" s="3"/>
      <c r="PTH64" s="3"/>
      <c r="PTI64" s="3"/>
      <c r="PTJ64" s="3"/>
      <c r="PTK64" s="3"/>
      <c r="PTL64" s="3"/>
      <c r="PTM64" s="3"/>
      <c r="PTN64" s="3"/>
      <c r="PTO64" s="3"/>
      <c r="PTP64" s="3"/>
      <c r="PTQ64" s="3"/>
      <c r="PTR64" s="3"/>
      <c r="PTS64" s="3"/>
      <c r="PTT64" s="3"/>
      <c r="PTU64" s="3"/>
      <c r="PTV64" s="3"/>
      <c r="PTW64" s="3"/>
      <c r="PTX64" s="3"/>
      <c r="PTY64" s="3"/>
      <c r="PTZ64" s="3"/>
      <c r="PUA64" s="3"/>
      <c r="PUB64" s="3"/>
      <c r="PUC64" s="3"/>
      <c r="PUD64" s="3"/>
      <c r="PUE64" s="3"/>
      <c r="PUF64" s="3"/>
      <c r="PUG64" s="3"/>
      <c r="PUH64" s="3"/>
      <c r="PUI64" s="3"/>
      <c r="PUJ64" s="3"/>
      <c r="PUK64" s="3"/>
      <c r="PUL64" s="3"/>
      <c r="PUM64" s="3"/>
      <c r="PUN64" s="3"/>
      <c r="PUO64" s="3"/>
      <c r="PUP64" s="3"/>
      <c r="PUQ64" s="3"/>
      <c r="PUR64" s="3"/>
      <c r="PUS64" s="3"/>
      <c r="PUT64" s="3"/>
      <c r="PUU64" s="3"/>
      <c r="PUV64" s="3"/>
      <c r="PUW64" s="3"/>
      <c r="PUX64" s="3"/>
      <c r="PUY64" s="3"/>
      <c r="PUZ64" s="3"/>
      <c r="PVA64" s="3"/>
      <c r="PVB64" s="3"/>
      <c r="PVC64" s="3"/>
      <c r="PVD64" s="3"/>
      <c r="PVE64" s="3"/>
      <c r="PVF64" s="3"/>
      <c r="PVG64" s="3"/>
      <c r="PVH64" s="3"/>
      <c r="PVI64" s="3"/>
      <c r="PVJ64" s="3"/>
      <c r="PVK64" s="3"/>
      <c r="PVL64" s="3"/>
      <c r="PVM64" s="3"/>
      <c r="PVN64" s="3"/>
      <c r="PVO64" s="3"/>
      <c r="PVP64" s="3"/>
      <c r="PVQ64" s="3"/>
      <c r="PVR64" s="3"/>
      <c r="PVS64" s="3"/>
      <c r="PVT64" s="3"/>
      <c r="PVU64" s="3"/>
      <c r="PVV64" s="3"/>
      <c r="PVW64" s="3"/>
      <c r="PVX64" s="3"/>
      <c r="PVY64" s="3"/>
      <c r="PVZ64" s="3"/>
      <c r="PWA64" s="3"/>
      <c r="PWB64" s="3"/>
      <c r="PWC64" s="3"/>
      <c r="PWD64" s="3"/>
      <c r="PWE64" s="3"/>
      <c r="PWF64" s="3"/>
      <c r="PWG64" s="3"/>
      <c r="PWH64" s="3"/>
      <c r="PWI64" s="3"/>
      <c r="PWJ64" s="3"/>
      <c r="PWK64" s="3"/>
      <c r="PWL64" s="3"/>
      <c r="PWM64" s="3"/>
      <c r="PWN64" s="3"/>
      <c r="PWO64" s="3"/>
      <c r="PWP64" s="3"/>
      <c r="PWQ64" s="3"/>
      <c r="PWR64" s="3"/>
      <c r="PWS64" s="3"/>
      <c r="PWT64" s="3"/>
      <c r="PWU64" s="3"/>
      <c r="PWV64" s="3"/>
      <c r="PWW64" s="3"/>
      <c r="PWX64" s="3"/>
      <c r="PWY64" s="3"/>
      <c r="PWZ64" s="3"/>
      <c r="PXA64" s="3"/>
      <c r="PXB64" s="3"/>
      <c r="PXC64" s="3"/>
      <c r="PXD64" s="3"/>
      <c r="PXE64" s="3"/>
      <c r="PXF64" s="3"/>
      <c r="PXG64" s="3"/>
      <c r="PXH64" s="3"/>
      <c r="PXI64" s="3"/>
      <c r="PXJ64" s="3"/>
      <c r="PXK64" s="3"/>
      <c r="PXL64" s="3"/>
      <c r="PXM64" s="3"/>
      <c r="PXN64" s="3"/>
      <c r="PXO64" s="3"/>
      <c r="PXP64" s="3"/>
      <c r="PXQ64" s="3"/>
      <c r="PXR64" s="3"/>
      <c r="PXS64" s="3"/>
      <c r="PXT64" s="3"/>
      <c r="PXU64" s="3"/>
      <c r="PXV64" s="3"/>
      <c r="PXW64" s="3"/>
      <c r="PXX64" s="3"/>
      <c r="PXY64" s="3"/>
      <c r="PXZ64" s="3"/>
      <c r="PYA64" s="3"/>
      <c r="PYB64" s="3"/>
      <c r="PYC64" s="3"/>
      <c r="PYD64" s="3"/>
      <c r="PYE64" s="3"/>
      <c r="PYF64" s="3"/>
      <c r="PYG64" s="3"/>
      <c r="PYH64" s="3"/>
      <c r="PYI64" s="3"/>
      <c r="PYJ64" s="3"/>
      <c r="PYK64" s="3"/>
      <c r="PYL64" s="3"/>
      <c r="PYM64" s="3"/>
      <c r="PYN64" s="3"/>
      <c r="PYO64" s="3"/>
      <c r="PYP64" s="3"/>
      <c r="PYQ64" s="3"/>
      <c r="PYR64" s="3"/>
      <c r="PYS64" s="3"/>
      <c r="PYT64" s="3"/>
      <c r="PYU64" s="3"/>
      <c r="PYV64" s="3"/>
      <c r="PYW64" s="3"/>
      <c r="PYX64" s="3"/>
      <c r="PYY64" s="3"/>
      <c r="PYZ64" s="3"/>
      <c r="PZA64" s="3"/>
      <c r="PZB64" s="3"/>
      <c r="PZC64" s="3"/>
      <c r="PZD64" s="3"/>
      <c r="PZE64" s="3"/>
      <c r="PZF64" s="3"/>
      <c r="PZG64" s="3"/>
      <c r="PZH64" s="3"/>
      <c r="PZI64" s="3"/>
      <c r="PZJ64" s="3"/>
      <c r="PZK64" s="3"/>
      <c r="PZL64" s="3"/>
      <c r="PZM64" s="3"/>
      <c r="PZN64" s="3"/>
      <c r="PZO64" s="3"/>
      <c r="PZP64" s="3"/>
      <c r="PZQ64" s="3"/>
      <c r="PZR64" s="3"/>
      <c r="PZS64" s="3"/>
      <c r="PZT64" s="3"/>
      <c r="PZU64" s="3"/>
      <c r="PZV64" s="3"/>
      <c r="PZW64" s="3"/>
      <c r="PZX64" s="3"/>
      <c r="PZY64" s="3"/>
      <c r="PZZ64" s="3"/>
      <c r="QAA64" s="3"/>
      <c r="QAB64" s="3"/>
      <c r="QAC64" s="3"/>
      <c r="QAD64" s="3"/>
      <c r="QAE64" s="3"/>
      <c r="QAF64" s="3"/>
      <c r="QAG64" s="3"/>
      <c r="QAH64" s="3"/>
      <c r="QAI64" s="3"/>
      <c r="QAJ64" s="3"/>
      <c r="QAK64" s="3"/>
      <c r="QAL64" s="3"/>
      <c r="QAM64" s="3"/>
      <c r="QAN64" s="3"/>
      <c r="QAO64" s="3"/>
      <c r="QAP64" s="3"/>
      <c r="QAQ64" s="3"/>
      <c r="QAR64" s="3"/>
      <c r="QAS64" s="3"/>
      <c r="QAT64" s="3"/>
      <c r="QAU64" s="3"/>
      <c r="QAV64" s="3"/>
      <c r="QAW64" s="3"/>
      <c r="QAX64" s="3"/>
      <c r="QAY64" s="3"/>
      <c r="QAZ64" s="3"/>
      <c r="QBA64" s="3"/>
      <c r="QBB64" s="3"/>
      <c r="QBC64" s="3"/>
      <c r="QBD64" s="3"/>
      <c r="QBE64" s="3"/>
      <c r="QBF64" s="3"/>
      <c r="QBG64" s="3"/>
      <c r="QBH64" s="3"/>
      <c r="QBI64" s="3"/>
      <c r="QBJ64" s="3"/>
      <c r="QBK64" s="3"/>
      <c r="QBL64" s="3"/>
      <c r="QBM64" s="3"/>
      <c r="QBN64" s="3"/>
      <c r="QBO64" s="3"/>
      <c r="QBP64" s="3"/>
      <c r="QBQ64" s="3"/>
      <c r="QBR64" s="3"/>
      <c r="QBS64" s="3"/>
      <c r="QBT64" s="3"/>
      <c r="QBU64" s="3"/>
      <c r="QBV64" s="3"/>
      <c r="QBW64" s="3"/>
      <c r="QBX64" s="3"/>
      <c r="QBY64" s="3"/>
      <c r="QBZ64" s="3"/>
      <c r="QCA64" s="3"/>
      <c r="QCB64" s="3"/>
      <c r="QCC64" s="3"/>
      <c r="QCD64" s="3"/>
      <c r="QCE64" s="3"/>
      <c r="QCF64" s="3"/>
      <c r="QCG64" s="3"/>
      <c r="QCH64" s="3"/>
      <c r="QCI64" s="3"/>
      <c r="QCJ64" s="3"/>
      <c r="QCK64" s="3"/>
      <c r="QCL64" s="3"/>
      <c r="QCM64" s="3"/>
      <c r="QCN64" s="3"/>
      <c r="QCO64" s="3"/>
      <c r="QCP64" s="3"/>
      <c r="QCQ64" s="3"/>
      <c r="QCR64" s="3"/>
      <c r="QCS64" s="3"/>
      <c r="QCT64" s="3"/>
      <c r="QCU64" s="3"/>
      <c r="QCV64" s="3"/>
      <c r="QCW64" s="3"/>
      <c r="QCX64" s="3"/>
      <c r="QCY64" s="3"/>
      <c r="QCZ64" s="3"/>
      <c r="QDA64" s="3"/>
      <c r="QDB64" s="3"/>
      <c r="QDC64" s="3"/>
      <c r="QDD64" s="3"/>
      <c r="QDE64" s="3"/>
      <c r="QDF64" s="3"/>
      <c r="QDG64" s="3"/>
      <c r="QDH64" s="3"/>
      <c r="QDI64" s="3"/>
      <c r="QDJ64" s="3"/>
      <c r="QDK64" s="3"/>
      <c r="QDL64" s="3"/>
      <c r="QDM64" s="3"/>
      <c r="QDN64" s="3"/>
      <c r="QDO64" s="3"/>
      <c r="QDP64" s="3"/>
      <c r="QDQ64" s="3"/>
      <c r="QDR64" s="3"/>
      <c r="QDS64" s="3"/>
      <c r="QDT64" s="3"/>
      <c r="QDU64" s="3"/>
      <c r="QDV64" s="3"/>
      <c r="QDW64" s="3"/>
      <c r="QDX64" s="3"/>
      <c r="QDY64" s="3"/>
      <c r="QDZ64" s="3"/>
      <c r="QEA64" s="3"/>
      <c r="QEB64" s="3"/>
      <c r="QEC64" s="3"/>
      <c r="QED64" s="3"/>
      <c r="QEE64" s="3"/>
      <c r="QEF64" s="3"/>
      <c r="QEG64" s="3"/>
      <c r="QEH64" s="3"/>
      <c r="QEI64" s="3"/>
      <c r="QEJ64" s="3"/>
      <c r="QEK64" s="3"/>
      <c r="QEL64" s="3"/>
      <c r="QEM64" s="3"/>
      <c r="QEN64" s="3"/>
      <c r="QEO64" s="3"/>
      <c r="QEP64" s="3"/>
      <c r="QEQ64" s="3"/>
      <c r="QER64" s="3"/>
      <c r="QES64" s="3"/>
      <c r="QET64" s="3"/>
      <c r="QEU64" s="3"/>
      <c r="QEV64" s="3"/>
      <c r="QEW64" s="3"/>
      <c r="QEX64" s="3"/>
      <c r="QEY64" s="3"/>
      <c r="QEZ64" s="3"/>
      <c r="QFA64" s="3"/>
      <c r="QFB64" s="3"/>
      <c r="QFC64" s="3"/>
      <c r="QFD64" s="3"/>
      <c r="QFE64" s="3"/>
      <c r="QFF64" s="3"/>
      <c r="QFG64" s="3"/>
      <c r="QFH64" s="3"/>
      <c r="QFI64" s="3"/>
      <c r="QFJ64" s="3"/>
      <c r="QFK64" s="3"/>
      <c r="QFL64" s="3"/>
      <c r="QFM64" s="3"/>
      <c r="QFN64" s="3"/>
      <c r="QFO64" s="3"/>
      <c r="QFP64" s="3"/>
      <c r="QFQ64" s="3"/>
      <c r="QFR64" s="3"/>
      <c r="QFS64" s="3"/>
      <c r="QFT64" s="3"/>
      <c r="QFU64" s="3"/>
      <c r="QFV64" s="3"/>
      <c r="QFW64" s="3"/>
      <c r="QFX64" s="3"/>
      <c r="QFY64" s="3"/>
      <c r="QFZ64" s="3"/>
      <c r="QGA64" s="3"/>
      <c r="QGB64" s="3"/>
      <c r="QGC64" s="3"/>
      <c r="QGD64" s="3"/>
      <c r="QGE64" s="3"/>
      <c r="QGF64" s="3"/>
      <c r="QGG64" s="3"/>
      <c r="QGH64" s="3"/>
      <c r="QGI64" s="3"/>
      <c r="QGJ64" s="3"/>
      <c r="QGK64" s="3"/>
      <c r="QGL64" s="3"/>
      <c r="QGM64" s="3"/>
      <c r="QGN64" s="3"/>
      <c r="QGO64" s="3"/>
      <c r="QGP64" s="3"/>
      <c r="QGQ64" s="3"/>
      <c r="QGR64" s="3"/>
      <c r="QGS64" s="3"/>
      <c r="QGT64" s="3"/>
      <c r="QGU64" s="3"/>
      <c r="QGV64" s="3"/>
      <c r="QGW64" s="3"/>
      <c r="QGX64" s="3"/>
      <c r="QGY64" s="3"/>
      <c r="QGZ64" s="3"/>
      <c r="QHA64" s="3"/>
      <c r="QHB64" s="3"/>
      <c r="QHC64" s="3"/>
      <c r="QHD64" s="3"/>
      <c r="QHE64" s="3"/>
      <c r="QHF64" s="3"/>
      <c r="QHG64" s="3"/>
      <c r="QHH64" s="3"/>
      <c r="QHI64" s="3"/>
      <c r="QHJ64" s="3"/>
      <c r="QHK64" s="3"/>
      <c r="QHL64" s="3"/>
      <c r="QHM64" s="3"/>
      <c r="QHN64" s="3"/>
      <c r="QHO64" s="3"/>
      <c r="QHP64" s="3"/>
      <c r="QHQ64" s="3"/>
      <c r="QHR64" s="3"/>
      <c r="QHS64" s="3"/>
      <c r="QHT64" s="3"/>
      <c r="QHU64" s="3"/>
      <c r="QHV64" s="3"/>
      <c r="QHW64" s="3"/>
      <c r="QHX64" s="3"/>
      <c r="QHY64" s="3"/>
      <c r="QHZ64" s="3"/>
      <c r="QIA64" s="3"/>
      <c r="QIB64" s="3"/>
      <c r="QIC64" s="3"/>
      <c r="QID64" s="3"/>
      <c r="QIE64" s="3"/>
      <c r="QIF64" s="3"/>
      <c r="QIG64" s="3"/>
      <c r="QIH64" s="3"/>
      <c r="QII64" s="3"/>
      <c r="QIJ64" s="3"/>
      <c r="QIK64" s="3"/>
      <c r="QIL64" s="3"/>
      <c r="QIM64" s="3"/>
      <c r="QIN64" s="3"/>
      <c r="QIO64" s="3"/>
      <c r="QIP64" s="3"/>
      <c r="QIQ64" s="3"/>
      <c r="QIR64" s="3"/>
      <c r="QIS64" s="3"/>
      <c r="QIT64" s="3"/>
      <c r="QIU64" s="3"/>
      <c r="QIV64" s="3"/>
      <c r="QIW64" s="3"/>
      <c r="QIX64" s="3"/>
      <c r="QIY64" s="3"/>
      <c r="QIZ64" s="3"/>
      <c r="QJA64" s="3"/>
      <c r="QJB64" s="3"/>
      <c r="QJC64" s="3"/>
      <c r="QJD64" s="3"/>
      <c r="QJE64" s="3"/>
      <c r="QJF64" s="3"/>
      <c r="QJG64" s="3"/>
      <c r="QJH64" s="3"/>
      <c r="QJI64" s="3"/>
      <c r="QJJ64" s="3"/>
      <c r="QJK64" s="3"/>
      <c r="QJL64" s="3"/>
      <c r="QJM64" s="3"/>
      <c r="QJN64" s="3"/>
      <c r="QJO64" s="3"/>
      <c r="QJP64" s="3"/>
      <c r="QJQ64" s="3"/>
      <c r="QJR64" s="3"/>
      <c r="QJS64" s="3"/>
      <c r="QJT64" s="3"/>
      <c r="QJU64" s="3"/>
      <c r="QJV64" s="3"/>
      <c r="QJW64" s="3"/>
      <c r="QJX64" s="3"/>
      <c r="QJY64" s="3"/>
      <c r="QJZ64" s="3"/>
      <c r="QKA64" s="3"/>
      <c r="QKB64" s="3"/>
      <c r="QKC64" s="3"/>
      <c r="QKD64" s="3"/>
      <c r="QKE64" s="3"/>
      <c r="QKF64" s="3"/>
      <c r="QKG64" s="3"/>
      <c r="QKH64" s="3"/>
      <c r="QKI64" s="3"/>
      <c r="QKJ64" s="3"/>
      <c r="QKK64" s="3"/>
      <c r="QKL64" s="3"/>
      <c r="QKM64" s="3"/>
      <c r="QKN64" s="3"/>
      <c r="QKO64" s="3"/>
      <c r="QKP64" s="3"/>
      <c r="QKQ64" s="3"/>
      <c r="QKR64" s="3"/>
      <c r="QKS64" s="3"/>
      <c r="QKT64" s="3"/>
      <c r="QKU64" s="3"/>
      <c r="QKV64" s="3"/>
      <c r="QKW64" s="3"/>
      <c r="QKX64" s="3"/>
      <c r="QKY64" s="3"/>
      <c r="QKZ64" s="3"/>
      <c r="QLA64" s="3"/>
      <c r="QLB64" s="3"/>
      <c r="QLC64" s="3"/>
      <c r="QLD64" s="3"/>
      <c r="QLE64" s="3"/>
      <c r="QLF64" s="3"/>
      <c r="QLG64" s="3"/>
      <c r="QLH64" s="3"/>
      <c r="QLI64" s="3"/>
      <c r="QLJ64" s="3"/>
      <c r="QLK64" s="3"/>
      <c r="QLL64" s="3"/>
      <c r="QLM64" s="3"/>
      <c r="QLN64" s="3"/>
      <c r="QLO64" s="3"/>
      <c r="QLP64" s="3"/>
      <c r="QLQ64" s="3"/>
      <c r="QLR64" s="3"/>
      <c r="QLS64" s="3"/>
      <c r="QLT64" s="3"/>
      <c r="QLU64" s="3"/>
      <c r="QLV64" s="3"/>
      <c r="QLW64" s="3"/>
      <c r="QLX64" s="3"/>
      <c r="QLY64" s="3"/>
      <c r="QLZ64" s="3"/>
      <c r="QMA64" s="3"/>
      <c r="QMB64" s="3"/>
      <c r="QMC64" s="3"/>
      <c r="QMD64" s="3"/>
      <c r="QME64" s="3"/>
      <c r="QMF64" s="3"/>
      <c r="QMG64" s="3"/>
      <c r="QMH64" s="3"/>
      <c r="QMI64" s="3"/>
      <c r="QMJ64" s="3"/>
      <c r="QMK64" s="3"/>
      <c r="QML64" s="3"/>
      <c r="QMM64" s="3"/>
      <c r="QMN64" s="3"/>
      <c r="QMO64" s="3"/>
      <c r="QMP64" s="3"/>
      <c r="QMQ64" s="3"/>
      <c r="QMR64" s="3"/>
      <c r="QMS64" s="3"/>
      <c r="QMT64" s="3"/>
      <c r="QMU64" s="3"/>
      <c r="QMV64" s="3"/>
      <c r="QMW64" s="3"/>
      <c r="QMX64" s="3"/>
      <c r="QMY64" s="3"/>
      <c r="QMZ64" s="3"/>
      <c r="QNA64" s="3"/>
      <c r="QNB64" s="3"/>
      <c r="QNC64" s="3"/>
      <c r="QND64" s="3"/>
      <c r="QNE64" s="3"/>
      <c r="QNF64" s="3"/>
      <c r="QNG64" s="3"/>
      <c r="QNH64" s="3"/>
      <c r="QNI64" s="3"/>
      <c r="QNJ64" s="3"/>
      <c r="QNK64" s="3"/>
      <c r="QNL64" s="3"/>
      <c r="QNM64" s="3"/>
      <c r="QNN64" s="3"/>
      <c r="QNO64" s="3"/>
      <c r="QNP64" s="3"/>
      <c r="QNQ64" s="3"/>
      <c r="QNR64" s="3"/>
      <c r="QNS64" s="3"/>
      <c r="QNT64" s="3"/>
      <c r="QNU64" s="3"/>
      <c r="QNV64" s="3"/>
      <c r="QNW64" s="3"/>
      <c r="QNX64" s="3"/>
      <c r="QNY64" s="3"/>
      <c r="QNZ64" s="3"/>
      <c r="QOA64" s="3"/>
      <c r="QOB64" s="3"/>
      <c r="QOC64" s="3"/>
      <c r="QOD64" s="3"/>
      <c r="QOE64" s="3"/>
      <c r="QOF64" s="3"/>
      <c r="QOG64" s="3"/>
      <c r="QOH64" s="3"/>
      <c r="QOI64" s="3"/>
      <c r="QOJ64" s="3"/>
      <c r="QOK64" s="3"/>
      <c r="QOL64" s="3"/>
      <c r="QOM64" s="3"/>
      <c r="QON64" s="3"/>
      <c r="QOO64" s="3"/>
      <c r="QOP64" s="3"/>
      <c r="QOQ64" s="3"/>
      <c r="QOR64" s="3"/>
      <c r="QOS64" s="3"/>
      <c r="QOT64" s="3"/>
      <c r="QOU64" s="3"/>
      <c r="QOV64" s="3"/>
      <c r="QOW64" s="3"/>
      <c r="QOX64" s="3"/>
      <c r="QOY64" s="3"/>
      <c r="QOZ64" s="3"/>
      <c r="QPA64" s="3"/>
      <c r="QPB64" s="3"/>
      <c r="QPC64" s="3"/>
      <c r="QPD64" s="3"/>
      <c r="QPE64" s="3"/>
      <c r="QPF64" s="3"/>
      <c r="QPG64" s="3"/>
      <c r="QPH64" s="3"/>
      <c r="QPI64" s="3"/>
      <c r="QPJ64" s="3"/>
      <c r="QPK64" s="3"/>
      <c r="QPL64" s="3"/>
      <c r="QPM64" s="3"/>
      <c r="QPN64" s="3"/>
      <c r="QPO64" s="3"/>
      <c r="QPP64" s="3"/>
      <c r="QPQ64" s="3"/>
      <c r="QPR64" s="3"/>
      <c r="QPS64" s="3"/>
      <c r="QPT64" s="3"/>
      <c r="QPU64" s="3"/>
      <c r="QPV64" s="3"/>
      <c r="QPW64" s="3"/>
      <c r="QPX64" s="3"/>
      <c r="QPY64" s="3"/>
      <c r="QPZ64" s="3"/>
      <c r="QQA64" s="3"/>
      <c r="QQB64" s="3"/>
      <c r="QQC64" s="3"/>
      <c r="QQD64" s="3"/>
      <c r="QQE64" s="3"/>
      <c r="QQF64" s="3"/>
      <c r="QQG64" s="3"/>
      <c r="QQH64" s="3"/>
      <c r="QQI64" s="3"/>
      <c r="QQJ64" s="3"/>
      <c r="QQK64" s="3"/>
      <c r="QQL64" s="3"/>
      <c r="QQM64" s="3"/>
      <c r="QQN64" s="3"/>
      <c r="QQO64" s="3"/>
      <c r="QQP64" s="3"/>
      <c r="QQQ64" s="3"/>
      <c r="QQR64" s="3"/>
      <c r="QQS64" s="3"/>
      <c r="QQT64" s="3"/>
      <c r="QQU64" s="3"/>
      <c r="QQV64" s="3"/>
      <c r="QQW64" s="3"/>
      <c r="QQX64" s="3"/>
      <c r="QQY64" s="3"/>
      <c r="QQZ64" s="3"/>
      <c r="QRA64" s="3"/>
      <c r="QRB64" s="3"/>
      <c r="QRC64" s="3"/>
      <c r="QRD64" s="3"/>
      <c r="QRE64" s="3"/>
      <c r="QRF64" s="3"/>
      <c r="QRG64" s="3"/>
      <c r="QRH64" s="3"/>
      <c r="QRI64" s="3"/>
      <c r="QRJ64" s="3"/>
      <c r="QRK64" s="3"/>
      <c r="QRL64" s="3"/>
      <c r="QRM64" s="3"/>
      <c r="QRN64" s="3"/>
      <c r="QRO64" s="3"/>
      <c r="QRP64" s="3"/>
      <c r="QRQ64" s="3"/>
      <c r="QRR64" s="3"/>
      <c r="QRS64" s="3"/>
      <c r="QRT64" s="3"/>
      <c r="QRU64" s="3"/>
      <c r="QRV64" s="3"/>
      <c r="QRW64" s="3"/>
      <c r="QRX64" s="3"/>
      <c r="QRY64" s="3"/>
      <c r="QRZ64" s="3"/>
      <c r="QSA64" s="3"/>
      <c r="QSB64" s="3"/>
      <c r="QSC64" s="3"/>
      <c r="QSD64" s="3"/>
      <c r="QSE64" s="3"/>
      <c r="QSF64" s="3"/>
      <c r="QSG64" s="3"/>
      <c r="QSH64" s="3"/>
      <c r="QSI64" s="3"/>
      <c r="QSJ64" s="3"/>
      <c r="QSK64" s="3"/>
      <c r="QSL64" s="3"/>
      <c r="QSM64" s="3"/>
      <c r="QSN64" s="3"/>
      <c r="QSO64" s="3"/>
      <c r="QSP64" s="3"/>
      <c r="QSQ64" s="3"/>
      <c r="QSR64" s="3"/>
      <c r="QSS64" s="3"/>
      <c r="QST64" s="3"/>
      <c r="QSU64" s="3"/>
      <c r="QSV64" s="3"/>
      <c r="QSW64" s="3"/>
      <c r="QSX64" s="3"/>
      <c r="QSY64" s="3"/>
      <c r="QSZ64" s="3"/>
      <c r="QTA64" s="3"/>
      <c r="QTB64" s="3"/>
      <c r="QTC64" s="3"/>
      <c r="QTD64" s="3"/>
      <c r="QTE64" s="3"/>
      <c r="QTF64" s="3"/>
      <c r="QTG64" s="3"/>
      <c r="QTH64" s="3"/>
      <c r="QTI64" s="3"/>
      <c r="QTJ64" s="3"/>
      <c r="QTK64" s="3"/>
      <c r="QTL64" s="3"/>
      <c r="QTM64" s="3"/>
      <c r="QTN64" s="3"/>
      <c r="QTO64" s="3"/>
      <c r="QTP64" s="3"/>
      <c r="QTQ64" s="3"/>
      <c r="QTR64" s="3"/>
      <c r="QTS64" s="3"/>
      <c r="QTT64" s="3"/>
      <c r="QTU64" s="3"/>
      <c r="QTV64" s="3"/>
      <c r="QTW64" s="3"/>
      <c r="QTX64" s="3"/>
      <c r="QTY64" s="3"/>
      <c r="QTZ64" s="3"/>
      <c r="QUA64" s="3"/>
      <c r="QUB64" s="3"/>
      <c r="QUC64" s="3"/>
      <c r="QUD64" s="3"/>
      <c r="QUE64" s="3"/>
      <c r="QUF64" s="3"/>
      <c r="QUG64" s="3"/>
      <c r="QUH64" s="3"/>
      <c r="QUI64" s="3"/>
      <c r="QUJ64" s="3"/>
      <c r="QUK64" s="3"/>
      <c r="QUL64" s="3"/>
      <c r="QUM64" s="3"/>
      <c r="QUN64" s="3"/>
      <c r="QUO64" s="3"/>
      <c r="QUP64" s="3"/>
      <c r="QUQ64" s="3"/>
      <c r="QUR64" s="3"/>
      <c r="QUS64" s="3"/>
      <c r="QUT64" s="3"/>
      <c r="QUU64" s="3"/>
      <c r="QUV64" s="3"/>
      <c r="QUW64" s="3"/>
      <c r="QUX64" s="3"/>
      <c r="QUY64" s="3"/>
      <c r="QUZ64" s="3"/>
      <c r="QVA64" s="3"/>
      <c r="QVB64" s="3"/>
      <c r="QVC64" s="3"/>
      <c r="QVD64" s="3"/>
      <c r="QVE64" s="3"/>
      <c r="QVF64" s="3"/>
      <c r="QVG64" s="3"/>
      <c r="QVH64" s="3"/>
      <c r="QVI64" s="3"/>
      <c r="QVJ64" s="3"/>
      <c r="QVK64" s="3"/>
      <c r="QVL64" s="3"/>
      <c r="QVM64" s="3"/>
      <c r="QVN64" s="3"/>
      <c r="QVO64" s="3"/>
      <c r="QVP64" s="3"/>
      <c r="QVQ64" s="3"/>
      <c r="QVR64" s="3"/>
      <c r="QVS64" s="3"/>
      <c r="QVT64" s="3"/>
      <c r="QVU64" s="3"/>
      <c r="QVV64" s="3"/>
      <c r="QVW64" s="3"/>
      <c r="QVX64" s="3"/>
      <c r="QVY64" s="3"/>
      <c r="QVZ64" s="3"/>
      <c r="QWA64" s="3"/>
      <c r="QWB64" s="3"/>
      <c r="QWC64" s="3"/>
      <c r="QWD64" s="3"/>
      <c r="QWE64" s="3"/>
      <c r="QWF64" s="3"/>
      <c r="QWG64" s="3"/>
      <c r="QWH64" s="3"/>
      <c r="QWI64" s="3"/>
      <c r="QWJ64" s="3"/>
      <c r="QWK64" s="3"/>
      <c r="QWL64" s="3"/>
      <c r="QWM64" s="3"/>
      <c r="QWN64" s="3"/>
      <c r="QWO64" s="3"/>
      <c r="QWP64" s="3"/>
      <c r="QWQ64" s="3"/>
      <c r="QWR64" s="3"/>
      <c r="QWS64" s="3"/>
      <c r="QWT64" s="3"/>
      <c r="QWU64" s="3"/>
      <c r="QWV64" s="3"/>
      <c r="QWW64" s="3"/>
      <c r="QWX64" s="3"/>
      <c r="QWY64" s="3"/>
      <c r="QWZ64" s="3"/>
      <c r="QXA64" s="3"/>
      <c r="QXB64" s="3"/>
      <c r="QXC64" s="3"/>
      <c r="QXD64" s="3"/>
      <c r="QXE64" s="3"/>
      <c r="QXF64" s="3"/>
      <c r="QXG64" s="3"/>
      <c r="QXH64" s="3"/>
      <c r="QXI64" s="3"/>
      <c r="QXJ64" s="3"/>
      <c r="QXK64" s="3"/>
      <c r="QXL64" s="3"/>
      <c r="QXM64" s="3"/>
      <c r="QXN64" s="3"/>
      <c r="QXO64" s="3"/>
      <c r="QXP64" s="3"/>
      <c r="QXQ64" s="3"/>
      <c r="QXR64" s="3"/>
      <c r="QXS64" s="3"/>
      <c r="QXT64" s="3"/>
      <c r="QXU64" s="3"/>
      <c r="QXV64" s="3"/>
      <c r="QXW64" s="3"/>
      <c r="QXX64" s="3"/>
      <c r="QXY64" s="3"/>
      <c r="QXZ64" s="3"/>
      <c r="QYA64" s="3"/>
      <c r="QYB64" s="3"/>
      <c r="QYC64" s="3"/>
      <c r="QYD64" s="3"/>
      <c r="QYE64" s="3"/>
      <c r="QYF64" s="3"/>
      <c r="QYG64" s="3"/>
      <c r="QYH64" s="3"/>
      <c r="QYI64" s="3"/>
      <c r="QYJ64" s="3"/>
      <c r="QYK64" s="3"/>
      <c r="QYL64" s="3"/>
      <c r="QYM64" s="3"/>
      <c r="QYN64" s="3"/>
      <c r="QYO64" s="3"/>
      <c r="QYP64" s="3"/>
      <c r="QYQ64" s="3"/>
      <c r="QYR64" s="3"/>
      <c r="QYS64" s="3"/>
      <c r="QYT64" s="3"/>
      <c r="QYU64" s="3"/>
      <c r="QYV64" s="3"/>
      <c r="QYW64" s="3"/>
      <c r="QYX64" s="3"/>
      <c r="QYY64" s="3"/>
      <c r="QYZ64" s="3"/>
      <c r="QZA64" s="3"/>
      <c r="QZB64" s="3"/>
      <c r="QZC64" s="3"/>
      <c r="QZD64" s="3"/>
      <c r="QZE64" s="3"/>
      <c r="QZF64" s="3"/>
      <c r="QZG64" s="3"/>
      <c r="QZH64" s="3"/>
      <c r="QZI64" s="3"/>
      <c r="QZJ64" s="3"/>
      <c r="QZK64" s="3"/>
      <c r="QZL64" s="3"/>
      <c r="QZM64" s="3"/>
      <c r="QZN64" s="3"/>
      <c r="QZO64" s="3"/>
      <c r="QZP64" s="3"/>
      <c r="QZQ64" s="3"/>
      <c r="QZR64" s="3"/>
      <c r="QZS64" s="3"/>
      <c r="QZT64" s="3"/>
      <c r="QZU64" s="3"/>
      <c r="QZV64" s="3"/>
      <c r="QZW64" s="3"/>
      <c r="QZX64" s="3"/>
      <c r="QZY64" s="3"/>
      <c r="QZZ64" s="3"/>
      <c r="RAA64" s="3"/>
      <c r="RAB64" s="3"/>
      <c r="RAC64" s="3"/>
      <c r="RAD64" s="3"/>
      <c r="RAE64" s="3"/>
      <c r="RAF64" s="3"/>
      <c r="RAG64" s="3"/>
      <c r="RAH64" s="3"/>
      <c r="RAI64" s="3"/>
      <c r="RAJ64" s="3"/>
      <c r="RAK64" s="3"/>
      <c r="RAL64" s="3"/>
      <c r="RAM64" s="3"/>
      <c r="RAN64" s="3"/>
      <c r="RAO64" s="3"/>
      <c r="RAP64" s="3"/>
      <c r="RAQ64" s="3"/>
      <c r="RAR64" s="3"/>
      <c r="RAS64" s="3"/>
      <c r="RAT64" s="3"/>
      <c r="RAU64" s="3"/>
      <c r="RAV64" s="3"/>
      <c r="RAW64" s="3"/>
      <c r="RAX64" s="3"/>
      <c r="RAY64" s="3"/>
      <c r="RAZ64" s="3"/>
      <c r="RBA64" s="3"/>
      <c r="RBB64" s="3"/>
      <c r="RBC64" s="3"/>
      <c r="RBD64" s="3"/>
      <c r="RBE64" s="3"/>
      <c r="RBF64" s="3"/>
      <c r="RBG64" s="3"/>
      <c r="RBH64" s="3"/>
      <c r="RBI64" s="3"/>
      <c r="RBJ64" s="3"/>
      <c r="RBK64" s="3"/>
      <c r="RBL64" s="3"/>
      <c r="RBM64" s="3"/>
      <c r="RBN64" s="3"/>
      <c r="RBO64" s="3"/>
      <c r="RBP64" s="3"/>
      <c r="RBQ64" s="3"/>
      <c r="RBR64" s="3"/>
      <c r="RBS64" s="3"/>
      <c r="RBT64" s="3"/>
      <c r="RBU64" s="3"/>
      <c r="RBV64" s="3"/>
      <c r="RBW64" s="3"/>
      <c r="RBX64" s="3"/>
      <c r="RBY64" s="3"/>
      <c r="RBZ64" s="3"/>
      <c r="RCA64" s="3"/>
      <c r="RCB64" s="3"/>
      <c r="RCC64" s="3"/>
      <c r="RCD64" s="3"/>
      <c r="RCE64" s="3"/>
      <c r="RCF64" s="3"/>
      <c r="RCG64" s="3"/>
      <c r="RCH64" s="3"/>
      <c r="RCI64" s="3"/>
      <c r="RCJ64" s="3"/>
      <c r="RCK64" s="3"/>
      <c r="RCL64" s="3"/>
      <c r="RCM64" s="3"/>
      <c r="RCN64" s="3"/>
      <c r="RCO64" s="3"/>
      <c r="RCP64" s="3"/>
      <c r="RCQ64" s="3"/>
      <c r="RCR64" s="3"/>
      <c r="RCS64" s="3"/>
      <c r="RCT64" s="3"/>
      <c r="RCU64" s="3"/>
      <c r="RCV64" s="3"/>
      <c r="RCW64" s="3"/>
      <c r="RCX64" s="3"/>
      <c r="RCY64" s="3"/>
      <c r="RCZ64" s="3"/>
      <c r="RDA64" s="3"/>
      <c r="RDB64" s="3"/>
      <c r="RDC64" s="3"/>
      <c r="RDD64" s="3"/>
      <c r="RDE64" s="3"/>
      <c r="RDF64" s="3"/>
      <c r="RDG64" s="3"/>
      <c r="RDH64" s="3"/>
      <c r="RDI64" s="3"/>
      <c r="RDJ64" s="3"/>
      <c r="RDK64" s="3"/>
      <c r="RDL64" s="3"/>
      <c r="RDM64" s="3"/>
      <c r="RDN64" s="3"/>
      <c r="RDO64" s="3"/>
      <c r="RDP64" s="3"/>
      <c r="RDQ64" s="3"/>
      <c r="RDR64" s="3"/>
      <c r="RDS64" s="3"/>
      <c r="RDT64" s="3"/>
      <c r="RDU64" s="3"/>
      <c r="RDV64" s="3"/>
      <c r="RDW64" s="3"/>
      <c r="RDX64" s="3"/>
      <c r="RDY64" s="3"/>
      <c r="RDZ64" s="3"/>
      <c r="REA64" s="3"/>
      <c r="REB64" s="3"/>
      <c r="REC64" s="3"/>
      <c r="RED64" s="3"/>
      <c r="REE64" s="3"/>
      <c r="REF64" s="3"/>
      <c r="REG64" s="3"/>
      <c r="REH64" s="3"/>
      <c r="REI64" s="3"/>
      <c r="REJ64" s="3"/>
      <c r="REK64" s="3"/>
      <c r="REL64" s="3"/>
      <c r="REM64" s="3"/>
      <c r="REN64" s="3"/>
      <c r="REO64" s="3"/>
      <c r="REP64" s="3"/>
      <c r="REQ64" s="3"/>
      <c r="RER64" s="3"/>
      <c r="RES64" s="3"/>
      <c r="RET64" s="3"/>
      <c r="REU64" s="3"/>
      <c r="REV64" s="3"/>
      <c r="REW64" s="3"/>
      <c r="REX64" s="3"/>
      <c r="REY64" s="3"/>
      <c r="REZ64" s="3"/>
      <c r="RFA64" s="3"/>
      <c r="RFB64" s="3"/>
      <c r="RFC64" s="3"/>
      <c r="RFD64" s="3"/>
      <c r="RFE64" s="3"/>
      <c r="RFF64" s="3"/>
      <c r="RFG64" s="3"/>
      <c r="RFH64" s="3"/>
      <c r="RFI64" s="3"/>
      <c r="RFJ64" s="3"/>
      <c r="RFK64" s="3"/>
      <c r="RFL64" s="3"/>
      <c r="RFM64" s="3"/>
      <c r="RFN64" s="3"/>
      <c r="RFO64" s="3"/>
      <c r="RFP64" s="3"/>
      <c r="RFQ64" s="3"/>
      <c r="RFR64" s="3"/>
      <c r="RFS64" s="3"/>
      <c r="RFT64" s="3"/>
      <c r="RFU64" s="3"/>
      <c r="RFV64" s="3"/>
      <c r="RFW64" s="3"/>
      <c r="RFX64" s="3"/>
      <c r="RFY64" s="3"/>
      <c r="RFZ64" s="3"/>
      <c r="RGA64" s="3"/>
      <c r="RGB64" s="3"/>
      <c r="RGC64" s="3"/>
      <c r="RGD64" s="3"/>
      <c r="RGE64" s="3"/>
      <c r="RGF64" s="3"/>
      <c r="RGG64" s="3"/>
      <c r="RGH64" s="3"/>
      <c r="RGI64" s="3"/>
      <c r="RGJ64" s="3"/>
      <c r="RGK64" s="3"/>
      <c r="RGL64" s="3"/>
      <c r="RGM64" s="3"/>
      <c r="RGN64" s="3"/>
      <c r="RGO64" s="3"/>
      <c r="RGP64" s="3"/>
      <c r="RGQ64" s="3"/>
      <c r="RGR64" s="3"/>
      <c r="RGS64" s="3"/>
      <c r="RGT64" s="3"/>
      <c r="RGU64" s="3"/>
      <c r="RGV64" s="3"/>
      <c r="RGW64" s="3"/>
      <c r="RGX64" s="3"/>
      <c r="RGY64" s="3"/>
      <c r="RGZ64" s="3"/>
      <c r="RHA64" s="3"/>
      <c r="RHB64" s="3"/>
      <c r="RHC64" s="3"/>
      <c r="RHD64" s="3"/>
      <c r="RHE64" s="3"/>
      <c r="RHF64" s="3"/>
      <c r="RHG64" s="3"/>
      <c r="RHH64" s="3"/>
      <c r="RHI64" s="3"/>
      <c r="RHJ64" s="3"/>
      <c r="RHK64" s="3"/>
      <c r="RHL64" s="3"/>
      <c r="RHM64" s="3"/>
      <c r="RHN64" s="3"/>
      <c r="RHO64" s="3"/>
      <c r="RHP64" s="3"/>
      <c r="RHQ64" s="3"/>
      <c r="RHR64" s="3"/>
      <c r="RHS64" s="3"/>
      <c r="RHT64" s="3"/>
      <c r="RHU64" s="3"/>
      <c r="RHV64" s="3"/>
      <c r="RHW64" s="3"/>
      <c r="RHX64" s="3"/>
      <c r="RHY64" s="3"/>
      <c r="RHZ64" s="3"/>
      <c r="RIA64" s="3"/>
      <c r="RIB64" s="3"/>
      <c r="RIC64" s="3"/>
      <c r="RID64" s="3"/>
      <c r="RIE64" s="3"/>
      <c r="RIF64" s="3"/>
      <c r="RIG64" s="3"/>
      <c r="RIH64" s="3"/>
      <c r="RII64" s="3"/>
      <c r="RIJ64" s="3"/>
      <c r="RIK64" s="3"/>
      <c r="RIL64" s="3"/>
      <c r="RIM64" s="3"/>
      <c r="RIN64" s="3"/>
      <c r="RIO64" s="3"/>
      <c r="RIP64" s="3"/>
      <c r="RIQ64" s="3"/>
      <c r="RIR64" s="3"/>
      <c r="RIS64" s="3"/>
      <c r="RIT64" s="3"/>
      <c r="RIU64" s="3"/>
      <c r="RIV64" s="3"/>
      <c r="RIW64" s="3"/>
      <c r="RIX64" s="3"/>
      <c r="RIY64" s="3"/>
      <c r="RIZ64" s="3"/>
      <c r="RJA64" s="3"/>
      <c r="RJB64" s="3"/>
      <c r="RJC64" s="3"/>
      <c r="RJD64" s="3"/>
      <c r="RJE64" s="3"/>
      <c r="RJF64" s="3"/>
      <c r="RJG64" s="3"/>
      <c r="RJH64" s="3"/>
      <c r="RJI64" s="3"/>
      <c r="RJJ64" s="3"/>
      <c r="RJK64" s="3"/>
      <c r="RJL64" s="3"/>
      <c r="RJM64" s="3"/>
      <c r="RJN64" s="3"/>
      <c r="RJO64" s="3"/>
      <c r="RJP64" s="3"/>
      <c r="RJQ64" s="3"/>
      <c r="RJR64" s="3"/>
      <c r="RJS64" s="3"/>
      <c r="RJT64" s="3"/>
      <c r="RJU64" s="3"/>
      <c r="RJV64" s="3"/>
      <c r="RJW64" s="3"/>
      <c r="RJX64" s="3"/>
      <c r="RJY64" s="3"/>
      <c r="RJZ64" s="3"/>
      <c r="RKA64" s="3"/>
      <c r="RKB64" s="3"/>
      <c r="RKC64" s="3"/>
      <c r="RKD64" s="3"/>
      <c r="RKE64" s="3"/>
      <c r="RKF64" s="3"/>
      <c r="RKG64" s="3"/>
      <c r="RKH64" s="3"/>
      <c r="RKI64" s="3"/>
      <c r="RKJ64" s="3"/>
      <c r="RKK64" s="3"/>
      <c r="RKL64" s="3"/>
      <c r="RKM64" s="3"/>
      <c r="RKN64" s="3"/>
      <c r="RKO64" s="3"/>
      <c r="RKP64" s="3"/>
      <c r="RKQ64" s="3"/>
      <c r="RKR64" s="3"/>
      <c r="RKS64" s="3"/>
      <c r="RKT64" s="3"/>
      <c r="RKU64" s="3"/>
      <c r="RKV64" s="3"/>
      <c r="RKW64" s="3"/>
      <c r="RKX64" s="3"/>
      <c r="RKY64" s="3"/>
      <c r="RKZ64" s="3"/>
      <c r="RLA64" s="3"/>
      <c r="RLB64" s="3"/>
      <c r="RLC64" s="3"/>
      <c r="RLD64" s="3"/>
      <c r="RLE64" s="3"/>
      <c r="RLF64" s="3"/>
      <c r="RLG64" s="3"/>
      <c r="RLH64" s="3"/>
      <c r="RLI64" s="3"/>
      <c r="RLJ64" s="3"/>
      <c r="RLK64" s="3"/>
      <c r="RLL64" s="3"/>
      <c r="RLM64" s="3"/>
      <c r="RLN64" s="3"/>
      <c r="RLO64" s="3"/>
      <c r="RLP64" s="3"/>
      <c r="RLQ64" s="3"/>
      <c r="RLR64" s="3"/>
      <c r="RLS64" s="3"/>
      <c r="RLT64" s="3"/>
      <c r="RLU64" s="3"/>
      <c r="RLV64" s="3"/>
      <c r="RLW64" s="3"/>
      <c r="RLX64" s="3"/>
      <c r="RLY64" s="3"/>
      <c r="RLZ64" s="3"/>
      <c r="RMA64" s="3"/>
      <c r="RMB64" s="3"/>
      <c r="RMC64" s="3"/>
      <c r="RMD64" s="3"/>
      <c r="RME64" s="3"/>
      <c r="RMF64" s="3"/>
      <c r="RMG64" s="3"/>
      <c r="RMH64" s="3"/>
      <c r="RMI64" s="3"/>
      <c r="RMJ64" s="3"/>
      <c r="RMK64" s="3"/>
      <c r="RML64" s="3"/>
      <c r="RMM64" s="3"/>
      <c r="RMN64" s="3"/>
      <c r="RMO64" s="3"/>
      <c r="RMP64" s="3"/>
      <c r="RMQ64" s="3"/>
      <c r="RMR64" s="3"/>
      <c r="RMS64" s="3"/>
      <c r="RMT64" s="3"/>
      <c r="RMU64" s="3"/>
      <c r="RMV64" s="3"/>
      <c r="RMW64" s="3"/>
      <c r="RMX64" s="3"/>
      <c r="RMY64" s="3"/>
      <c r="RMZ64" s="3"/>
      <c r="RNA64" s="3"/>
      <c r="RNB64" s="3"/>
      <c r="RNC64" s="3"/>
      <c r="RND64" s="3"/>
      <c r="RNE64" s="3"/>
      <c r="RNF64" s="3"/>
      <c r="RNG64" s="3"/>
      <c r="RNH64" s="3"/>
      <c r="RNI64" s="3"/>
      <c r="RNJ64" s="3"/>
      <c r="RNK64" s="3"/>
      <c r="RNL64" s="3"/>
      <c r="RNM64" s="3"/>
      <c r="RNN64" s="3"/>
      <c r="RNO64" s="3"/>
      <c r="RNP64" s="3"/>
      <c r="RNQ64" s="3"/>
      <c r="RNR64" s="3"/>
      <c r="RNS64" s="3"/>
      <c r="RNT64" s="3"/>
      <c r="RNU64" s="3"/>
      <c r="RNV64" s="3"/>
      <c r="RNW64" s="3"/>
      <c r="RNX64" s="3"/>
      <c r="RNY64" s="3"/>
      <c r="RNZ64" s="3"/>
      <c r="ROA64" s="3"/>
      <c r="ROB64" s="3"/>
      <c r="ROC64" s="3"/>
      <c r="ROD64" s="3"/>
      <c r="ROE64" s="3"/>
      <c r="ROF64" s="3"/>
      <c r="ROG64" s="3"/>
      <c r="ROH64" s="3"/>
      <c r="ROI64" s="3"/>
      <c r="ROJ64" s="3"/>
      <c r="ROK64" s="3"/>
      <c r="ROL64" s="3"/>
      <c r="ROM64" s="3"/>
      <c r="RON64" s="3"/>
      <c r="ROO64" s="3"/>
      <c r="ROP64" s="3"/>
      <c r="ROQ64" s="3"/>
      <c r="ROR64" s="3"/>
      <c r="ROS64" s="3"/>
      <c r="ROT64" s="3"/>
      <c r="ROU64" s="3"/>
      <c r="ROV64" s="3"/>
      <c r="ROW64" s="3"/>
      <c r="ROX64" s="3"/>
      <c r="ROY64" s="3"/>
      <c r="ROZ64" s="3"/>
      <c r="RPA64" s="3"/>
      <c r="RPB64" s="3"/>
      <c r="RPC64" s="3"/>
      <c r="RPD64" s="3"/>
      <c r="RPE64" s="3"/>
      <c r="RPF64" s="3"/>
      <c r="RPG64" s="3"/>
      <c r="RPH64" s="3"/>
      <c r="RPI64" s="3"/>
      <c r="RPJ64" s="3"/>
      <c r="RPK64" s="3"/>
      <c r="RPL64" s="3"/>
      <c r="RPM64" s="3"/>
      <c r="RPN64" s="3"/>
      <c r="RPO64" s="3"/>
      <c r="RPP64" s="3"/>
      <c r="RPQ64" s="3"/>
      <c r="RPR64" s="3"/>
      <c r="RPS64" s="3"/>
      <c r="RPT64" s="3"/>
      <c r="RPU64" s="3"/>
      <c r="RPV64" s="3"/>
      <c r="RPW64" s="3"/>
      <c r="RPX64" s="3"/>
      <c r="RPY64" s="3"/>
      <c r="RPZ64" s="3"/>
      <c r="RQA64" s="3"/>
      <c r="RQB64" s="3"/>
      <c r="RQC64" s="3"/>
      <c r="RQD64" s="3"/>
      <c r="RQE64" s="3"/>
      <c r="RQF64" s="3"/>
      <c r="RQG64" s="3"/>
      <c r="RQH64" s="3"/>
      <c r="RQI64" s="3"/>
      <c r="RQJ64" s="3"/>
      <c r="RQK64" s="3"/>
      <c r="RQL64" s="3"/>
      <c r="RQM64" s="3"/>
      <c r="RQN64" s="3"/>
      <c r="RQO64" s="3"/>
      <c r="RQP64" s="3"/>
      <c r="RQQ64" s="3"/>
      <c r="RQR64" s="3"/>
      <c r="RQS64" s="3"/>
      <c r="RQT64" s="3"/>
      <c r="RQU64" s="3"/>
      <c r="RQV64" s="3"/>
      <c r="RQW64" s="3"/>
      <c r="RQX64" s="3"/>
      <c r="RQY64" s="3"/>
      <c r="RQZ64" s="3"/>
      <c r="RRA64" s="3"/>
      <c r="RRB64" s="3"/>
      <c r="RRC64" s="3"/>
      <c r="RRD64" s="3"/>
      <c r="RRE64" s="3"/>
      <c r="RRF64" s="3"/>
      <c r="RRG64" s="3"/>
      <c r="RRH64" s="3"/>
      <c r="RRI64" s="3"/>
      <c r="RRJ64" s="3"/>
      <c r="RRK64" s="3"/>
      <c r="RRL64" s="3"/>
      <c r="RRM64" s="3"/>
      <c r="RRN64" s="3"/>
      <c r="RRO64" s="3"/>
      <c r="RRP64" s="3"/>
      <c r="RRQ64" s="3"/>
      <c r="RRR64" s="3"/>
      <c r="RRS64" s="3"/>
      <c r="RRT64" s="3"/>
      <c r="RRU64" s="3"/>
      <c r="RRV64" s="3"/>
      <c r="RRW64" s="3"/>
      <c r="RRX64" s="3"/>
      <c r="RRY64" s="3"/>
      <c r="RRZ64" s="3"/>
      <c r="RSA64" s="3"/>
      <c r="RSB64" s="3"/>
      <c r="RSC64" s="3"/>
      <c r="RSD64" s="3"/>
      <c r="RSE64" s="3"/>
      <c r="RSF64" s="3"/>
      <c r="RSG64" s="3"/>
      <c r="RSH64" s="3"/>
      <c r="RSI64" s="3"/>
      <c r="RSJ64" s="3"/>
      <c r="RSK64" s="3"/>
      <c r="RSL64" s="3"/>
      <c r="RSM64" s="3"/>
      <c r="RSN64" s="3"/>
      <c r="RSO64" s="3"/>
      <c r="RSP64" s="3"/>
      <c r="RSQ64" s="3"/>
      <c r="RSR64" s="3"/>
      <c r="RSS64" s="3"/>
      <c r="RST64" s="3"/>
      <c r="RSU64" s="3"/>
      <c r="RSV64" s="3"/>
      <c r="RSW64" s="3"/>
      <c r="RSX64" s="3"/>
      <c r="RSY64" s="3"/>
      <c r="RSZ64" s="3"/>
      <c r="RTA64" s="3"/>
      <c r="RTB64" s="3"/>
      <c r="RTC64" s="3"/>
      <c r="RTD64" s="3"/>
      <c r="RTE64" s="3"/>
      <c r="RTF64" s="3"/>
      <c r="RTG64" s="3"/>
      <c r="RTH64" s="3"/>
      <c r="RTI64" s="3"/>
      <c r="RTJ64" s="3"/>
      <c r="RTK64" s="3"/>
      <c r="RTL64" s="3"/>
      <c r="RTM64" s="3"/>
      <c r="RTN64" s="3"/>
      <c r="RTO64" s="3"/>
      <c r="RTP64" s="3"/>
      <c r="RTQ64" s="3"/>
      <c r="RTR64" s="3"/>
      <c r="RTS64" s="3"/>
      <c r="RTT64" s="3"/>
      <c r="RTU64" s="3"/>
      <c r="RTV64" s="3"/>
      <c r="RTW64" s="3"/>
      <c r="RTX64" s="3"/>
      <c r="RTY64" s="3"/>
      <c r="RTZ64" s="3"/>
      <c r="RUA64" s="3"/>
      <c r="RUB64" s="3"/>
      <c r="RUC64" s="3"/>
      <c r="RUD64" s="3"/>
      <c r="RUE64" s="3"/>
      <c r="RUF64" s="3"/>
      <c r="RUG64" s="3"/>
      <c r="RUH64" s="3"/>
      <c r="RUI64" s="3"/>
      <c r="RUJ64" s="3"/>
      <c r="RUK64" s="3"/>
      <c r="RUL64" s="3"/>
      <c r="RUM64" s="3"/>
      <c r="RUN64" s="3"/>
      <c r="RUO64" s="3"/>
      <c r="RUP64" s="3"/>
      <c r="RUQ64" s="3"/>
      <c r="RUR64" s="3"/>
      <c r="RUS64" s="3"/>
      <c r="RUT64" s="3"/>
      <c r="RUU64" s="3"/>
      <c r="RUV64" s="3"/>
      <c r="RUW64" s="3"/>
      <c r="RUX64" s="3"/>
      <c r="RUY64" s="3"/>
      <c r="RUZ64" s="3"/>
      <c r="RVA64" s="3"/>
      <c r="RVB64" s="3"/>
      <c r="RVC64" s="3"/>
      <c r="RVD64" s="3"/>
      <c r="RVE64" s="3"/>
      <c r="RVF64" s="3"/>
      <c r="RVG64" s="3"/>
      <c r="RVH64" s="3"/>
      <c r="RVI64" s="3"/>
      <c r="RVJ64" s="3"/>
      <c r="RVK64" s="3"/>
      <c r="RVL64" s="3"/>
      <c r="RVM64" s="3"/>
      <c r="RVN64" s="3"/>
      <c r="RVO64" s="3"/>
      <c r="RVP64" s="3"/>
      <c r="RVQ64" s="3"/>
      <c r="RVR64" s="3"/>
      <c r="RVS64" s="3"/>
      <c r="RVT64" s="3"/>
      <c r="RVU64" s="3"/>
      <c r="RVV64" s="3"/>
      <c r="RVW64" s="3"/>
      <c r="RVX64" s="3"/>
      <c r="RVY64" s="3"/>
      <c r="RVZ64" s="3"/>
      <c r="RWA64" s="3"/>
      <c r="RWB64" s="3"/>
      <c r="RWC64" s="3"/>
      <c r="RWD64" s="3"/>
      <c r="RWE64" s="3"/>
      <c r="RWF64" s="3"/>
      <c r="RWG64" s="3"/>
      <c r="RWH64" s="3"/>
      <c r="RWI64" s="3"/>
      <c r="RWJ64" s="3"/>
      <c r="RWK64" s="3"/>
      <c r="RWL64" s="3"/>
      <c r="RWM64" s="3"/>
      <c r="RWN64" s="3"/>
      <c r="RWO64" s="3"/>
      <c r="RWP64" s="3"/>
      <c r="RWQ64" s="3"/>
      <c r="RWR64" s="3"/>
      <c r="RWS64" s="3"/>
      <c r="RWT64" s="3"/>
      <c r="RWU64" s="3"/>
      <c r="RWV64" s="3"/>
      <c r="RWW64" s="3"/>
      <c r="RWX64" s="3"/>
      <c r="RWY64" s="3"/>
      <c r="RWZ64" s="3"/>
      <c r="RXA64" s="3"/>
      <c r="RXB64" s="3"/>
      <c r="RXC64" s="3"/>
      <c r="RXD64" s="3"/>
      <c r="RXE64" s="3"/>
      <c r="RXF64" s="3"/>
      <c r="RXG64" s="3"/>
      <c r="RXH64" s="3"/>
      <c r="RXI64" s="3"/>
      <c r="RXJ64" s="3"/>
      <c r="RXK64" s="3"/>
      <c r="RXL64" s="3"/>
      <c r="RXM64" s="3"/>
      <c r="RXN64" s="3"/>
      <c r="RXO64" s="3"/>
      <c r="RXP64" s="3"/>
      <c r="RXQ64" s="3"/>
      <c r="RXR64" s="3"/>
      <c r="RXS64" s="3"/>
      <c r="RXT64" s="3"/>
      <c r="RXU64" s="3"/>
      <c r="RXV64" s="3"/>
      <c r="RXW64" s="3"/>
      <c r="RXX64" s="3"/>
      <c r="RXY64" s="3"/>
      <c r="RXZ64" s="3"/>
      <c r="RYA64" s="3"/>
      <c r="RYB64" s="3"/>
      <c r="RYC64" s="3"/>
      <c r="RYD64" s="3"/>
      <c r="RYE64" s="3"/>
      <c r="RYF64" s="3"/>
      <c r="RYG64" s="3"/>
      <c r="RYH64" s="3"/>
      <c r="RYI64" s="3"/>
      <c r="RYJ64" s="3"/>
      <c r="RYK64" s="3"/>
      <c r="RYL64" s="3"/>
      <c r="RYM64" s="3"/>
      <c r="RYN64" s="3"/>
      <c r="RYO64" s="3"/>
      <c r="RYP64" s="3"/>
      <c r="RYQ64" s="3"/>
      <c r="RYR64" s="3"/>
      <c r="RYS64" s="3"/>
      <c r="RYT64" s="3"/>
      <c r="RYU64" s="3"/>
      <c r="RYV64" s="3"/>
      <c r="RYW64" s="3"/>
      <c r="RYX64" s="3"/>
      <c r="RYY64" s="3"/>
      <c r="RYZ64" s="3"/>
      <c r="RZA64" s="3"/>
      <c r="RZB64" s="3"/>
      <c r="RZC64" s="3"/>
      <c r="RZD64" s="3"/>
      <c r="RZE64" s="3"/>
      <c r="RZF64" s="3"/>
      <c r="RZG64" s="3"/>
      <c r="RZH64" s="3"/>
      <c r="RZI64" s="3"/>
      <c r="RZJ64" s="3"/>
      <c r="RZK64" s="3"/>
      <c r="RZL64" s="3"/>
      <c r="RZM64" s="3"/>
      <c r="RZN64" s="3"/>
      <c r="RZO64" s="3"/>
      <c r="RZP64" s="3"/>
      <c r="RZQ64" s="3"/>
      <c r="RZR64" s="3"/>
      <c r="RZS64" s="3"/>
      <c r="RZT64" s="3"/>
      <c r="RZU64" s="3"/>
      <c r="RZV64" s="3"/>
      <c r="RZW64" s="3"/>
      <c r="RZX64" s="3"/>
      <c r="RZY64" s="3"/>
      <c r="RZZ64" s="3"/>
      <c r="SAA64" s="3"/>
      <c r="SAB64" s="3"/>
      <c r="SAC64" s="3"/>
      <c r="SAD64" s="3"/>
      <c r="SAE64" s="3"/>
      <c r="SAF64" s="3"/>
      <c r="SAG64" s="3"/>
      <c r="SAH64" s="3"/>
      <c r="SAI64" s="3"/>
      <c r="SAJ64" s="3"/>
      <c r="SAK64" s="3"/>
      <c r="SAL64" s="3"/>
      <c r="SAM64" s="3"/>
      <c r="SAN64" s="3"/>
      <c r="SAO64" s="3"/>
      <c r="SAP64" s="3"/>
      <c r="SAQ64" s="3"/>
      <c r="SAR64" s="3"/>
      <c r="SAS64" s="3"/>
      <c r="SAT64" s="3"/>
      <c r="SAU64" s="3"/>
      <c r="SAV64" s="3"/>
      <c r="SAW64" s="3"/>
      <c r="SAX64" s="3"/>
      <c r="SAY64" s="3"/>
      <c r="SAZ64" s="3"/>
      <c r="SBA64" s="3"/>
      <c r="SBB64" s="3"/>
      <c r="SBC64" s="3"/>
      <c r="SBD64" s="3"/>
      <c r="SBE64" s="3"/>
      <c r="SBF64" s="3"/>
      <c r="SBG64" s="3"/>
      <c r="SBH64" s="3"/>
      <c r="SBI64" s="3"/>
      <c r="SBJ64" s="3"/>
      <c r="SBK64" s="3"/>
      <c r="SBL64" s="3"/>
      <c r="SBM64" s="3"/>
      <c r="SBN64" s="3"/>
      <c r="SBO64" s="3"/>
      <c r="SBP64" s="3"/>
      <c r="SBQ64" s="3"/>
      <c r="SBR64" s="3"/>
      <c r="SBS64" s="3"/>
      <c r="SBT64" s="3"/>
      <c r="SBU64" s="3"/>
      <c r="SBV64" s="3"/>
      <c r="SBW64" s="3"/>
      <c r="SBX64" s="3"/>
      <c r="SBY64" s="3"/>
      <c r="SBZ64" s="3"/>
      <c r="SCA64" s="3"/>
      <c r="SCB64" s="3"/>
      <c r="SCC64" s="3"/>
      <c r="SCD64" s="3"/>
      <c r="SCE64" s="3"/>
      <c r="SCF64" s="3"/>
      <c r="SCG64" s="3"/>
      <c r="SCH64" s="3"/>
      <c r="SCI64" s="3"/>
      <c r="SCJ64" s="3"/>
      <c r="SCK64" s="3"/>
      <c r="SCL64" s="3"/>
      <c r="SCM64" s="3"/>
      <c r="SCN64" s="3"/>
      <c r="SCO64" s="3"/>
      <c r="SCP64" s="3"/>
      <c r="SCQ64" s="3"/>
      <c r="SCR64" s="3"/>
      <c r="SCS64" s="3"/>
      <c r="SCT64" s="3"/>
      <c r="SCU64" s="3"/>
      <c r="SCV64" s="3"/>
      <c r="SCW64" s="3"/>
      <c r="SCX64" s="3"/>
      <c r="SCY64" s="3"/>
      <c r="SCZ64" s="3"/>
      <c r="SDA64" s="3"/>
      <c r="SDB64" s="3"/>
      <c r="SDC64" s="3"/>
      <c r="SDD64" s="3"/>
      <c r="SDE64" s="3"/>
      <c r="SDF64" s="3"/>
      <c r="SDG64" s="3"/>
      <c r="SDH64" s="3"/>
      <c r="SDI64" s="3"/>
      <c r="SDJ64" s="3"/>
      <c r="SDK64" s="3"/>
      <c r="SDL64" s="3"/>
      <c r="SDM64" s="3"/>
      <c r="SDN64" s="3"/>
      <c r="SDO64" s="3"/>
      <c r="SDP64" s="3"/>
      <c r="SDQ64" s="3"/>
      <c r="SDR64" s="3"/>
      <c r="SDS64" s="3"/>
      <c r="SDT64" s="3"/>
      <c r="SDU64" s="3"/>
      <c r="SDV64" s="3"/>
      <c r="SDW64" s="3"/>
      <c r="SDX64" s="3"/>
      <c r="SDY64" s="3"/>
      <c r="SDZ64" s="3"/>
      <c r="SEA64" s="3"/>
      <c r="SEB64" s="3"/>
      <c r="SEC64" s="3"/>
      <c r="SED64" s="3"/>
      <c r="SEE64" s="3"/>
      <c r="SEF64" s="3"/>
      <c r="SEG64" s="3"/>
      <c r="SEH64" s="3"/>
      <c r="SEI64" s="3"/>
      <c r="SEJ64" s="3"/>
      <c r="SEK64" s="3"/>
      <c r="SEL64" s="3"/>
      <c r="SEM64" s="3"/>
      <c r="SEN64" s="3"/>
      <c r="SEO64" s="3"/>
      <c r="SEP64" s="3"/>
      <c r="SEQ64" s="3"/>
      <c r="SER64" s="3"/>
      <c r="SES64" s="3"/>
      <c r="SET64" s="3"/>
      <c r="SEU64" s="3"/>
      <c r="SEV64" s="3"/>
      <c r="SEW64" s="3"/>
      <c r="SEX64" s="3"/>
      <c r="SEY64" s="3"/>
      <c r="SEZ64" s="3"/>
      <c r="SFA64" s="3"/>
      <c r="SFB64" s="3"/>
      <c r="SFC64" s="3"/>
      <c r="SFD64" s="3"/>
      <c r="SFE64" s="3"/>
      <c r="SFF64" s="3"/>
      <c r="SFG64" s="3"/>
      <c r="SFH64" s="3"/>
      <c r="SFI64" s="3"/>
      <c r="SFJ64" s="3"/>
      <c r="SFK64" s="3"/>
      <c r="SFL64" s="3"/>
      <c r="SFM64" s="3"/>
      <c r="SFN64" s="3"/>
      <c r="SFO64" s="3"/>
      <c r="SFP64" s="3"/>
      <c r="SFQ64" s="3"/>
      <c r="SFR64" s="3"/>
      <c r="SFS64" s="3"/>
      <c r="SFT64" s="3"/>
      <c r="SFU64" s="3"/>
      <c r="SFV64" s="3"/>
      <c r="SFW64" s="3"/>
      <c r="SFX64" s="3"/>
      <c r="SFY64" s="3"/>
      <c r="SFZ64" s="3"/>
      <c r="SGA64" s="3"/>
      <c r="SGB64" s="3"/>
      <c r="SGC64" s="3"/>
      <c r="SGD64" s="3"/>
      <c r="SGE64" s="3"/>
      <c r="SGF64" s="3"/>
      <c r="SGG64" s="3"/>
      <c r="SGH64" s="3"/>
      <c r="SGI64" s="3"/>
      <c r="SGJ64" s="3"/>
      <c r="SGK64" s="3"/>
      <c r="SGL64" s="3"/>
      <c r="SGM64" s="3"/>
      <c r="SGN64" s="3"/>
      <c r="SGO64" s="3"/>
      <c r="SGP64" s="3"/>
      <c r="SGQ64" s="3"/>
      <c r="SGR64" s="3"/>
      <c r="SGS64" s="3"/>
      <c r="SGT64" s="3"/>
      <c r="SGU64" s="3"/>
      <c r="SGV64" s="3"/>
      <c r="SGW64" s="3"/>
      <c r="SGX64" s="3"/>
      <c r="SGY64" s="3"/>
      <c r="SGZ64" s="3"/>
      <c r="SHA64" s="3"/>
      <c r="SHB64" s="3"/>
      <c r="SHC64" s="3"/>
      <c r="SHD64" s="3"/>
      <c r="SHE64" s="3"/>
      <c r="SHF64" s="3"/>
      <c r="SHG64" s="3"/>
      <c r="SHH64" s="3"/>
      <c r="SHI64" s="3"/>
      <c r="SHJ64" s="3"/>
      <c r="SHK64" s="3"/>
      <c r="SHL64" s="3"/>
      <c r="SHM64" s="3"/>
      <c r="SHN64" s="3"/>
      <c r="SHO64" s="3"/>
      <c r="SHP64" s="3"/>
      <c r="SHQ64" s="3"/>
      <c r="SHR64" s="3"/>
      <c r="SHS64" s="3"/>
      <c r="SHT64" s="3"/>
      <c r="SHU64" s="3"/>
      <c r="SHV64" s="3"/>
      <c r="SHW64" s="3"/>
      <c r="SHX64" s="3"/>
      <c r="SHY64" s="3"/>
      <c r="SHZ64" s="3"/>
      <c r="SIA64" s="3"/>
      <c r="SIB64" s="3"/>
      <c r="SIC64" s="3"/>
      <c r="SID64" s="3"/>
      <c r="SIE64" s="3"/>
      <c r="SIF64" s="3"/>
      <c r="SIG64" s="3"/>
      <c r="SIH64" s="3"/>
      <c r="SII64" s="3"/>
      <c r="SIJ64" s="3"/>
      <c r="SIK64" s="3"/>
      <c r="SIL64" s="3"/>
      <c r="SIM64" s="3"/>
      <c r="SIN64" s="3"/>
      <c r="SIO64" s="3"/>
      <c r="SIP64" s="3"/>
      <c r="SIQ64" s="3"/>
      <c r="SIR64" s="3"/>
      <c r="SIS64" s="3"/>
      <c r="SIT64" s="3"/>
      <c r="SIU64" s="3"/>
      <c r="SIV64" s="3"/>
      <c r="SIW64" s="3"/>
      <c r="SIX64" s="3"/>
      <c r="SIY64" s="3"/>
      <c r="SIZ64" s="3"/>
      <c r="SJA64" s="3"/>
      <c r="SJB64" s="3"/>
      <c r="SJC64" s="3"/>
      <c r="SJD64" s="3"/>
      <c r="SJE64" s="3"/>
      <c r="SJF64" s="3"/>
      <c r="SJG64" s="3"/>
      <c r="SJH64" s="3"/>
      <c r="SJI64" s="3"/>
      <c r="SJJ64" s="3"/>
      <c r="SJK64" s="3"/>
      <c r="SJL64" s="3"/>
      <c r="SJM64" s="3"/>
      <c r="SJN64" s="3"/>
      <c r="SJO64" s="3"/>
      <c r="SJP64" s="3"/>
      <c r="SJQ64" s="3"/>
      <c r="SJR64" s="3"/>
      <c r="SJS64" s="3"/>
      <c r="SJT64" s="3"/>
      <c r="SJU64" s="3"/>
      <c r="SJV64" s="3"/>
      <c r="SJW64" s="3"/>
      <c r="SJX64" s="3"/>
      <c r="SJY64" s="3"/>
      <c r="SJZ64" s="3"/>
      <c r="SKA64" s="3"/>
      <c r="SKB64" s="3"/>
      <c r="SKC64" s="3"/>
      <c r="SKD64" s="3"/>
      <c r="SKE64" s="3"/>
      <c r="SKF64" s="3"/>
      <c r="SKG64" s="3"/>
      <c r="SKH64" s="3"/>
      <c r="SKI64" s="3"/>
      <c r="SKJ64" s="3"/>
      <c r="SKK64" s="3"/>
      <c r="SKL64" s="3"/>
      <c r="SKM64" s="3"/>
      <c r="SKN64" s="3"/>
      <c r="SKO64" s="3"/>
      <c r="SKP64" s="3"/>
      <c r="SKQ64" s="3"/>
      <c r="SKR64" s="3"/>
      <c r="SKS64" s="3"/>
      <c r="SKT64" s="3"/>
      <c r="SKU64" s="3"/>
      <c r="SKV64" s="3"/>
      <c r="SKW64" s="3"/>
      <c r="SKX64" s="3"/>
      <c r="SKY64" s="3"/>
      <c r="SKZ64" s="3"/>
      <c r="SLA64" s="3"/>
      <c r="SLB64" s="3"/>
      <c r="SLC64" s="3"/>
      <c r="SLD64" s="3"/>
      <c r="SLE64" s="3"/>
      <c r="SLF64" s="3"/>
      <c r="SLG64" s="3"/>
      <c r="SLH64" s="3"/>
      <c r="SLI64" s="3"/>
      <c r="SLJ64" s="3"/>
      <c r="SLK64" s="3"/>
      <c r="SLL64" s="3"/>
      <c r="SLM64" s="3"/>
      <c r="SLN64" s="3"/>
      <c r="SLO64" s="3"/>
      <c r="SLP64" s="3"/>
      <c r="SLQ64" s="3"/>
      <c r="SLR64" s="3"/>
      <c r="SLS64" s="3"/>
      <c r="SLT64" s="3"/>
      <c r="SLU64" s="3"/>
      <c r="SLV64" s="3"/>
      <c r="SLW64" s="3"/>
      <c r="SLX64" s="3"/>
      <c r="SLY64" s="3"/>
      <c r="SLZ64" s="3"/>
      <c r="SMA64" s="3"/>
      <c r="SMB64" s="3"/>
      <c r="SMC64" s="3"/>
      <c r="SMD64" s="3"/>
      <c r="SME64" s="3"/>
      <c r="SMF64" s="3"/>
      <c r="SMG64" s="3"/>
      <c r="SMH64" s="3"/>
      <c r="SMI64" s="3"/>
      <c r="SMJ64" s="3"/>
      <c r="SMK64" s="3"/>
      <c r="SML64" s="3"/>
      <c r="SMM64" s="3"/>
      <c r="SMN64" s="3"/>
      <c r="SMO64" s="3"/>
      <c r="SMP64" s="3"/>
      <c r="SMQ64" s="3"/>
      <c r="SMR64" s="3"/>
      <c r="SMS64" s="3"/>
      <c r="SMT64" s="3"/>
      <c r="SMU64" s="3"/>
      <c r="SMV64" s="3"/>
      <c r="SMW64" s="3"/>
      <c r="SMX64" s="3"/>
      <c r="SMY64" s="3"/>
      <c r="SMZ64" s="3"/>
      <c r="SNA64" s="3"/>
      <c r="SNB64" s="3"/>
      <c r="SNC64" s="3"/>
      <c r="SND64" s="3"/>
      <c r="SNE64" s="3"/>
      <c r="SNF64" s="3"/>
      <c r="SNG64" s="3"/>
      <c r="SNH64" s="3"/>
      <c r="SNI64" s="3"/>
      <c r="SNJ64" s="3"/>
      <c r="SNK64" s="3"/>
      <c r="SNL64" s="3"/>
      <c r="SNM64" s="3"/>
      <c r="SNN64" s="3"/>
      <c r="SNO64" s="3"/>
      <c r="SNP64" s="3"/>
      <c r="SNQ64" s="3"/>
      <c r="SNR64" s="3"/>
      <c r="SNS64" s="3"/>
      <c r="SNT64" s="3"/>
      <c r="SNU64" s="3"/>
      <c r="SNV64" s="3"/>
      <c r="SNW64" s="3"/>
      <c r="SNX64" s="3"/>
      <c r="SNY64" s="3"/>
      <c r="SNZ64" s="3"/>
      <c r="SOA64" s="3"/>
      <c r="SOB64" s="3"/>
      <c r="SOC64" s="3"/>
      <c r="SOD64" s="3"/>
      <c r="SOE64" s="3"/>
      <c r="SOF64" s="3"/>
      <c r="SOG64" s="3"/>
      <c r="SOH64" s="3"/>
      <c r="SOI64" s="3"/>
      <c r="SOJ64" s="3"/>
      <c r="SOK64" s="3"/>
      <c r="SOL64" s="3"/>
      <c r="SOM64" s="3"/>
      <c r="SON64" s="3"/>
      <c r="SOO64" s="3"/>
      <c r="SOP64" s="3"/>
      <c r="SOQ64" s="3"/>
      <c r="SOR64" s="3"/>
      <c r="SOS64" s="3"/>
      <c r="SOT64" s="3"/>
      <c r="SOU64" s="3"/>
      <c r="SOV64" s="3"/>
      <c r="SOW64" s="3"/>
      <c r="SOX64" s="3"/>
      <c r="SOY64" s="3"/>
      <c r="SOZ64" s="3"/>
      <c r="SPA64" s="3"/>
      <c r="SPB64" s="3"/>
      <c r="SPC64" s="3"/>
      <c r="SPD64" s="3"/>
      <c r="SPE64" s="3"/>
      <c r="SPF64" s="3"/>
      <c r="SPG64" s="3"/>
      <c r="SPH64" s="3"/>
      <c r="SPI64" s="3"/>
      <c r="SPJ64" s="3"/>
      <c r="SPK64" s="3"/>
      <c r="SPL64" s="3"/>
      <c r="SPM64" s="3"/>
      <c r="SPN64" s="3"/>
      <c r="SPO64" s="3"/>
      <c r="SPP64" s="3"/>
      <c r="SPQ64" s="3"/>
      <c r="SPR64" s="3"/>
      <c r="SPS64" s="3"/>
      <c r="SPT64" s="3"/>
      <c r="SPU64" s="3"/>
      <c r="SPV64" s="3"/>
      <c r="SPW64" s="3"/>
      <c r="SPX64" s="3"/>
      <c r="SPY64" s="3"/>
      <c r="SPZ64" s="3"/>
      <c r="SQA64" s="3"/>
      <c r="SQB64" s="3"/>
      <c r="SQC64" s="3"/>
      <c r="SQD64" s="3"/>
      <c r="SQE64" s="3"/>
      <c r="SQF64" s="3"/>
      <c r="SQG64" s="3"/>
      <c r="SQH64" s="3"/>
      <c r="SQI64" s="3"/>
      <c r="SQJ64" s="3"/>
      <c r="SQK64" s="3"/>
      <c r="SQL64" s="3"/>
      <c r="SQM64" s="3"/>
      <c r="SQN64" s="3"/>
      <c r="SQO64" s="3"/>
      <c r="SQP64" s="3"/>
      <c r="SQQ64" s="3"/>
      <c r="SQR64" s="3"/>
      <c r="SQS64" s="3"/>
      <c r="SQT64" s="3"/>
      <c r="SQU64" s="3"/>
      <c r="SQV64" s="3"/>
      <c r="SQW64" s="3"/>
      <c r="SQX64" s="3"/>
      <c r="SQY64" s="3"/>
      <c r="SQZ64" s="3"/>
      <c r="SRA64" s="3"/>
      <c r="SRB64" s="3"/>
      <c r="SRC64" s="3"/>
      <c r="SRD64" s="3"/>
      <c r="SRE64" s="3"/>
      <c r="SRF64" s="3"/>
      <c r="SRG64" s="3"/>
      <c r="SRH64" s="3"/>
      <c r="SRI64" s="3"/>
      <c r="SRJ64" s="3"/>
      <c r="SRK64" s="3"/>
      <c r="SRL64" s="3"/>
      <c r="SRM64" s="3"/>
      <c r="SRN64" s="3"/>
      <c r="SRO64" s="3"/>
      <c r="SRP64" s="3"/>
      <c r="SRQ64" s="3"/>
      <c r="SRR64" s="3"/>
      <c r="SRS64" s="3"/>
      <c r="SRT64" s="3"/>
      <c r="SRU64" s="3"/>
      <c r="SRV64" s="3"/>
      <c r="SRW64" s="3"/>
      <c r="SRX64" s="3"/>
      <c r="SRY64" s="3"/>
      <c r="SRZ64" s="3"/>
      <c r="SSA64" s="3"/>
      <c r="SSB64" s="3"/>
      <c r="SSC64" s="3"/>
      <c r="SSD64" s="3"/>
      <c r="SSE64" s="3"/>
      <c r="SSF64" s="3"/>
      <c r="SSG64" s="3"/>
      <c r="SSH64" s="3"/>
      <c r="SSI64" s="3"/>
      <c r="SSJ64" s="3"/>
      <c r="SSK64" s="3"/>
      <c r="SSL64" s="3"/>
      <c r="SSM64" s="3"/>
      <c r="SSN64" s="3"/>
      <c r="SSO64" s="3"/>
      <c r="SSP64" s="3"/>
      <c r="SSQ64" s="3"/>
      <c r="SSR64" s="3"/>
      <c r="SSS64" s="3"/>
      <c r="SST64" s="3"/>
      <c r="SSU64" s="3"/>
      <c r="SSV64" s="3"/>
      <c r="SSW64" s="3"/>
      <c r="SSX64" s="3"/>
      <c r="SSY64" s="3"/>
      <c r="SSZ64" s="3"/>
      <c r="STA64" s="3"/>
      <c r="STB64" s="3"/>
      <c r="STC64" s="3"/>
      <c r="STD64" s="3"/>
      <c r="STE64" s="3"/>
      <c r="STF64" s="3"/>
      <c r="STG64" s="3"/>
      <c r="STH64" s="3"/>
      <c r="STI64" s="3"/>
      <c r="STJ64" s="3"/>
      <c r="STK64" s="3"/>
      <c r="STL64" s="3"/>
      <c r="STM64" s="3"/>
      <c r="STN64" s="3"/>
      <c r="STO64" s="3"/>
      <c r="STP64" s="3"/>
      <c r="STQ64" s="3"/>
      <c r="STR64" s="3"/>
      <c r="STS64" s="3"/>
      <c r="STT64" s="3"/>
      <c r="STU64" s="3"/>
      <c r="STV64" s="3"/>
      <c r="STW64" s="3"/>
      <c r="STX64" s="3"/>
      <c r="STY64" s="3"/>
      <c r="STZ64" s="3"/>
      <c r="SUA64" s="3"/>
      <c r="SUB64" s="3"/>
      <c r="SUC64" s="3"/>
      <c r="SUD64" s="3"/>
      <c r="SUE64" s="3"/>
      <c r="SUF64" s="3"/>
      <c r="SUG64" s="3"/>
      <c r="SUH64" s="3"/>
      <c r="SUI64" s="3"/>
      <c r="SUJ64" s="3"/>
      <c r="SUK64" s="3"/>
      <c r="SUL64" s="3"/>
      <c r="SUM64" s="3"/>
      <c r="SUN64" s="3"/>
      <c r="SUO64" s="3"/>
      <c r="SUP64" s="3"/>
      <c r="SUQ64" s="3"/>
      <c r="SUR64" s="3"/>
      <c r="SUS64" s="3"/>
      <c r="SUT64" s="3"/>
      <c r="SUU64" s="3"/>
      <c r="SUV64" s="3"/>
      <c r="SUW64" s="3"/>
      <c r="SUX64" s="3"/>
      <c r="SUY64" s="3"/>
      <c r="SUZ64" s="3"/>
      <c r="SVA64" s="3"/>
      <c r="SVB64" s="3"/>
      <c r="SVC64" s="3"/>
      <c r="SVD64" s="3"/>
      <c r="SVE64" s="3"/>
      <c r="SVF64" s="3"/>
      <c r="SVG64" s="3"/>
      <c r="SVH64" s="3"/>
      <c r="SVI64" s="3"/>
      <c r="SVJ64" s="3"/>
      <c r="SVK64" s="3"/>
      <c r="SVL64" s="3"/>
      <c r="SVM64" s="3"/>
      <c r="SVN64" s="3"/>
      <c r="SVO64" s="3"/>
      <c r="SVP64" s="3"/>
      <c r="SVQ64" s="3"/>
      <c r="SVR64" s="3"/>
      <c r="SVS64" s="3"/>
      <c r="SVT64" s="3"/>
      <c r="SVU64" s="3"/>
      <c r="SVV64" s="3"/>
      <c r="SVW64" s="3"/>
      <c r="SVX64" s="3"/>
      <c r="SVY64" s="3"/>
      <c r="SVZ64" s="3"/>
      <c r="SWA64" s="3"/>
      <c r="SWB64" s="3"/>
      <c r="SWC64" s="3"/>
      <c r="SWD64" s="3"/>
      <c r="SWE64" s="3"/>
      <c r="SWF64" s="3"/>
      <c r="SWG64" s="3"/>
      <c r="SWH64" s="3"/>
      <c r="SWI64" s="3"/>
      <c r="SWJ64" s="3"/>
      <c r="SWK64" s="3"/>
      <c r="SWL64" s="3"/>
      <c r="SWM64" s="3"/>
      <c r="SWN64" s="3"/>
      <c r="SWO64" s="3"/>
      <c r="SWP64" s="3"/>
      <c r="SWQ64" s="3"/>
      <c r="SWR64" s="3"/>
      <c r="SWS64" s="3"/>
      <c r="SWT64" s="3"/>
      <c r="SWU64" s="3"/>
      <c r="SWV64" s="3"/>
      <c r="SWW64" s="3"/>
      <c r="SWX64" s="3"/>
      <c r="SWY64" s="3"/>
      <c r="SWZ64" s="3"/>
      <c r="SXA64" s="3"/>
      <c r="SXB64" s="3"/>
      <c r="SXC64" s="3"/>
      <c r="SXD64" s="3"/>
      <c r="SXE64" s="3"/>
      <c r="SXF64" s="3"/>
      <c r="SXG64" s="3"/>
      <c r="SXH64" s="3"/>
      <c r="SXI64" s="3"/>
      <c r="SXJ64" s="3"/>
      <c r="SXK64" s="3"/>
      <c r="SXL64" s="3"/>
      <c r="SXM64" s="3"/>
      <c r="SXN64" s="3"/>
      <c r="SXO64" s="3"/>
      <c r="SXP64" s="3"/>
      <c r="SXQ64" s="3"/>
      <c r="SXR64" s="3"/>
      <c r="SXS64" s="3"/>
      <c r="SXT64" s="3"/>
      <c r="SXU64" s="3"/>
      <c r="SXV64" s="3"/>
      <c r="SXW64" s="3"/>
      <c r="SXX64" s="3"/>
      <c r="SXY64" s="3"/>
      <c r="SXZ64" s="3"/>
      <c r="SYA64" s="3"/>
      <c r="SYB64" s="3"/>
      <c r="SYC64" s="3"/>
      <c r="SYD64" s="3"/>
      <c r="SYE64" s="3"/>
      <c r="SYF64" s="3"/>
      <c r="SYG64" s="3"/>
      <c r="SYH64" s="3"/>
      <c r="SYI64" s="3"/>
      <c r="SYJ64" s="3"/>
      <c r="SYK64" s="3"/>
      <c r="SYL64" s="3"/>
      <c r="SYM64" s="3"/>
      <c r="SYN64" s="3"/>
      <c r="SYO64" s="3"/>
      <c r="SYP64" s="3"/>
      <c r="SYQ64" s="3"/>
      <c r="SYR64" s="3"/>
      <c r="SYS64" s="3"/>
      <c r="SYT64" s="3"/>
      <c r="SYU64" s="3"/>
      <c r="SYV64" s="3"/>
      <c r="SYW64" s="3"/>
      <c r="SYX64" s="3"/>
      <c r="SYY64" s="3"/>
      <c r="SYZ64" s="3"/>
      <c r="SZA64" s="3"/>
      <c r="SZB64" s="3"/>
      <c r="SZC64" s="3"/>
      <c r="SZD64" s="3"/>
      <c r="SZE64" s="3"/>
      <c r="SZF64" s="3"/>
      <c r="SZG64" s="3"/>
      <c r="SZH64" s="3"/>
      <c r="SZI64" s="3"/>
      <c r="SZJ64" s="3"/>
      <c r="SZK64" s="3"/>
      <c r="SZL64" s="3"/>
      <c r="SZM64" s="3"/>
      <c r="SZN64" s="3"/>
      <c r="SZO64" s="3"/>
      <c r="SZP64" s="3"/>
      <c r="SZQ64" s="3"/>
      <c r="SZR64" s="3"/>
      <c r="SZS64" s="3"/>
      <c r="SZT64" s="3"/>
      <c r="SZU64" s="3"/>
      <c r="SZV64" s="3"/>
      <c r="SZW64" s="3"/>
      <c r="SZX64" s="3"/>
      <c r="SZY64" s="3"/>
      <c r="SZZ64" s="3"/>
      <c r="TAA64" s="3"/>
      <c r="TAB64" s="3"/>
      <c r="TAC64" s="3"/>
      <c r="TAD64" s="3"/>
      <c r="TAE64" s="3"/>
      <c r="TAF64" s="3"/>
      <c r="TAG64" s="3"/>
      <c r="TAH64" s="3"/>
      <c r="TAI64" s="3"/>
      <c r="TAJ64" s="3"/>
      <c r="TAK64" s="3"/>
      <c r="TAL64" s="3"/>
      <c r="TAM64" s="3"/>
      <c r="TAN64" s="3"/>
      <c r="TAO64" s="3"/>
      <c r="TAP64" s="3"/>
      <c r="TAQ64" s="3"/>
      <c r="TAR64" s="3"/>
      <c r="TAS64" s="3"/>
      <c r="TAT64" s="3"/>
      <c r="TAU64" s="3"/>
      <c r="TAV64" s="3"/>
      <c r="TAW64" s="3"/>
      <c r="TAX64" s="3"/>
      <c r="TAY64" s="3"/>
      <c r="TAZ64" s="3"/>
      <c r="TBA64" s="3"/>
      <c r="TBB64" s="3"/>
      <c r="TBC64" s="3"/>
      <c r="TBD64" s="3"/>
      <c r="TBE64" s="3"/>
      <c r="TBF64" s="3"/>
      <c r="TBG64" s="3"/>
      <c r="TBH64" s="3"/>
      <c r="TBI64" s="3"/>
      <c r="TBJ64" s="3"/>
      <c r="TBK64" s="3"/>
      <c r="TBL64" s="3"/>
      <c r="TBM64" s="3"/>
      <c r="TBN64" s="3"/>
      <c r="TBO64" s="3"/>
      <c r="TBP64" s="3"/>
      <c r="TBQ64" s="3"/>
      <c r="TBR64" s="3"/>
      <c r="TBS64" s="3"/>
      <c r="TBT64" s="3"/>
      <c r="TBU64" s="3"/>
      <c r="TBV64" s="3"/>
      <c r="TBW64" s="3"/>
      <c r="TBX64" s="3"/>
      <c r="TBY64" s="3"/>
      <c r="TBZ64" s="3"/>
      <c r="TCA64" s="3"/>
      <c r="TCB64" s="3"/>
      <c r="TCC64" s="3"/>
      <c r="TCD64" s="3"/>
      <c r="TCE64" s="3"/>
      <c r="TCF64" s="3"/>
      <c r="TCG64" s="3"/>
      <c r="TCH64" s="3"/>
      <c r="TCI64" s="3"/>
      <c r="TCJ64" s="3"/>
      <c r="TCK64" s="3"/>
      <c r="TCL64" s="3"/>
      <c r="TCM64" s="3"/>
      <c r="TCN64" s="3"/>
      <c r="TCO64" s="3"/>
      <c r="TCP64" s="3"/>
      <c r="TCQ64" s="3"/>
      <c r="TCR64" s="3"/>
      <c r="TCS64" s="3"/>
      <c r="TCT64" s="3"/>
      <c r="TCU64" s="3"/>
      <c r="TCV64" s="3"/>
      <c r="TCW64" s="3"/>
      <c r="TCX64" s="3"/>
      <c r="TCY64" s="3"/>
      <c r="TCZ64" s="3"/>
      <c r="TDA64" s="3"/>
      <c r="TDB64" s="3"/>
      <c r="TDC64" s="3"/>
      <c r="TDD64" s="3"/>
      <c r="TDE64" s="3"/>
      <c r="TDF64" s="3"/>
      <c r="TDG64" s="3"/>
      <c r="TDH64" s="3"/>
      <c r="TDI64" s="3"/>
      <c r="TDJ64" s="3"/>
      <c r="TDK64" s="3"/>
      <c r="TDL64" s="3"/>
      <c r="TDM64" s="3"/>
      <c r="TDN64" s="3"/>
      <c r="TDO64" s="3"/>
      <c r="TDP64" s="3"/>
      <c r="TDQ64" s="3"/>
      <c r="TDR64" s="3"/>
      <c r="TDS64" s="3"/>
      <c r="TDT64" s="3"/>
      <c r="TDU64" s="3"/>
      <c r="TDV64" s="3"/>
      <c r="TDW64" s="3"/>
      <c r="TDX64" s="3"/>
      <c r="TDY64" s="3"/>
      <c r="TDZ64" s="3"/>
      <c r="TEA64" s="3"/>
      <c r="TEB64" s="3"/>
      <c r="TEC64" s="3"/>
      <c r="TED64" s="3"/>
      <c r="TEE64" s="3"/>
      <c r="TEF64" s="3"/>
      <c r="TEG64" s="3"/>
      <c r="TEH64" s="3"/>
      <c r="TEI64" s="3"/>
      <c r="TEJ64" s="3"/>
      <c r="TEK64" s="3"/>
      <c r="TEL64" s="3"/>
      <c r="TEM64" s="3"/>
      <c r="TEN64" s="3"/>
      <c r="TEO64" s="3"/>
      <c r="TEP64" s="3"/>
      <c r="TEQ64" s="3"/>
      <c r="TER64" s="3"/>
      <c r="TES64" s="3"/>
      <c r="TET64" s="3"/>
      <c r="TEU64" s="3"/>
      <c r="TEV64" s="3"/>
      <c r="TEW64" s="3"/>
      <c r="TEX64" s="3"/>
      <c r="TEY64" s="3"/>
      <c r="TEZ64" s="3"/>
      <c r="TFA64" s="3"/>
      <c r="TFB64" s="3"/>
      <c r="TFC64" s="3"/>
      <c r="TFD64" s="3"/>
      <c r="TFE64" s="3"/>
      <c r="TFF64" s="3"/>
      <c r="TFG64" s="3"/>
      <c r="TFH64" s="3"/>
      <c r="TFI64" s="3"/>
      <c r="TFJ64" s="3"/>
      <c r="TFK64" s="3"/>
      <c r="TFL64" s="3"/>
      <c r="TFM64" s="3"/>
      <c r="TFN64" s="3"/>
      <c r="TFO64" s="3"/>
      <c r="TFP64" s="3"/>
      <c r="TFQ64" s="3"/>
      <c r="TFR64" s="3"/>
      <c r="TFS64" s="3"/>
      <c r="TFT64" s="3"/>
      <c r="TFU64" s="3"/>
      <c r="TFV64" s="3"/>
      <c r="TFW64" s="3"/>
      <c r="TFX64" s="3"/>
      <c r="TFY64" s="3"/>
      <c r="TFZ64" s="3"/>
      <c r="TGA64" s="3"/>
      <c r="TGB64" s="3"/>
      <c r="TGC64" s="3"/>
      <c r="TGD64" s="3"/>
      <c r="TGE64" s="3"/>
      <c r="TGF64" s="3"/>
      <c r="TGG64" s="3"/>
      <c r="TGH64" s="3"/>
      <c r="TGI64" s="3"/>
      <c r="TGJ64" s="3"/>
      <c r="TGK64" s="3"/>
      <c r="TGL64" s="3"/>
      <c r="TGM64" s="3"/>
      <c r="TGN64" s="3"/>
      <c r="TGO64" s="3"/>
      <c r="TGP64" s="3"/>
      <c r="TGQ64" s="3"/>
      <c r="TGR64" s="3"/>
      <c r="TGS64" s="3"/>
      <c r="TGT64" s="3"/>
      <c r="TGU64" s="3"/>
      <c r="TGV64" s="3"/>
      <c r="TGW64" s="3"/>
      <c r="TGX64" s="3"/>
      <c r="TGY64" s="3"/>
      <c r="TGZ64" s="3"/>
      <c r="THA64" s="3"/>
      <c r="THB64" s="3"/>
      <c r="THC64" s="3"/>
      <c r="THD64" s="3"/>
      <c r="THE64" s="3"/>
      <c r="THF64" s="3"/>
      <c r="THG64" s="3"/>
      <c r="THH64" s="3"/>
      <c r="THI64" s="3"/>
      <c r="THJ64" s="3"/>
      <c r="THK64" s="3"/>
      <c r="THL64" s="3"/>
      <c r="THM64" s="3"/>
      <c r="THN64" s="3"/>
      <c r="THO64" s="3"/>
      <c r="THP64" s="3"/>
      <c r="THQ64" s="3"/>
      <c r="THR64" s="3"/>
      <c r="THS64" s="3"/>
      <c r="THT64" s="3"/>
      <c r="THU64" s="3"/>
      <c r="THV64" s="3"/>
      <c r="THW64" s="3"/>
      <c r="THX64" s="3"/>
      <c r="THY64" s="3"/>
      <c r="THZ64" s="3"/>
      <c r="TIA64" s="3"/>
      <c r="TIB64" s="3"/>
      <c r="TIC64" s="3"/>
      <c r="TID64" s="3"/>
      <c r="TIE64" s="3"/>
      <c r="TIF64" s="3"/>
      <c r="TIG64" s="3"/>
      <c r="TIH64" s="3"/>
      <c r="TII64" s="3"/>
      <c r="TIJ64" s="3"/>
      <c r="TIK64" s="3"/>
      <c r="TIL64" s="3"/>
      <c r="TIM64" s="3"/>
      <c r="TIN64" s="3"/>
      <c r="TIO64" s="3"/>
      <c r="TIP64" s="3"/>
      <c r="TIQ64" s="3"/>
      <c r="TIR64" s="3"/>
      <c r="TIS64" s="3"/>
      <c r="TIT64" s="3"/>
      <c r="TIU64" s="3"/>
      <c r="TIV64" s="3"/>
      <c r="TIW64" s="3"/>
      <c r="TIX64" s="3"/>
      <c r="TIY64" s="3"/>
      <c r="TIZ64" s="3"/>
      <c r="TJA64" s="3"/>
      <c r="TJB64" s="3"/>
      <c r="TJC64" s="3"/>
      <c r="TJD64" s="3"/>
      <c r="TJE64" s="3"/>
      <c r="TJF64" s="3"/>
      <c r="TJG64" s="3"/>
      <c r="TJH64" s="3"/>
      <c r="TJI64" s="3"/>
      <c r="TJJ64" s="3"/>
      <c r="TJK64" s="3"/>
      <c r="TJL64" s="3"/>
      <c r="TJM64" s="3"/>
      <c r="TJN64" s="3"/>
      <c r="TJO64" s="3"/>
      <c r="TJP64" s="3"/>
      <c r="TJQ64" s="3"/>
      <c r="TJR64" s="3"/>
      <c r="TJS64" s="3"/>
      <c r="TJT64" s="3"/>
      <c r="TJU64" s="3"/>
      <c r="TJV64" s="3"/>
      <c r="TJW64" s="3"/>
      <c r="TJX64" s="3"/>
      <c r="TJY64" s="3"/>
      <c r="TJZ64" s="3"/>
      <c r="TKA64" s="3"/>
      <c r="TKB64" s="3"/>
      <c r="TKC64" s="3"/>
      <c r="TKD64" s="3"/>
      <c r="TKE64" s="3"/>
      <c r="TKF64" s="3"/>
      <c r="TKG64" s="3"/>
      <c r="TKH64" s="3"/>
      <c r="TKI64" s="3"/>
      <c r="TKJ64" s="3"/>
      <c r="TKK64" s="3"/>
      <c r="TKL64" s="3"/>
      <c r="TKM64" s="3"/>
      <c r="TKN64" s="3"/>
      <c r="TKO64" s="3"/>
      <c r="TKP64" s="3"/>
      <c r="TKQ64" s="3"/>
      <c r="TKR64" s="3"/>
      <c r="TKS64" s="3"/>
      <c r="TKT64" s="3"/>
      <c r="TKU64" s="3"/>
      <c r="TKV64" s="3"/>
      <c r="TKW64" s="3"/>
      <c r="TKX64" s="3"/>
      <c r="TKY64" s="3"/>
      <c r="TKZ64" s="3"/>
      <c r="TLA64" s="3"/>
      <c r="TLB64" s="3"/>
      <c r="TLC64" s="3"/>
      <c r="TLD64" s="3"/>
      <c r="TLE64" s="3"/>
      <c r="TLF64" s="3"/>
      <c r="TLG64" s="3"/>
      <c r="TLH64" s="3"/>
      <c r="TLI64" s="3"/>
      <c r="TLJ64" s="3"/>
      <c r="TLK64" s="3"/>
      <c r="TLL64" s="3"/>
      <c r="TLM64" s="3"/>
      <c r="TLN64" s="3"/>
      <c r="TLO64" s="3"/>
      <c r="TLP64" s="3"/>
      <c r="TLQ64" s="3"/>
      <c r="TLR64" s="3"/>
      <c r="TLS64" s="3"/>
      <c r="TLT64" s="3"/>
      <c r="TLU64" s="3"/>
      <c r="TLV64" s="3"/>
      <c r="TLW64" s="3"/>
      <c r="TLX64" s="3"/>
      <c r="TLY64" s="3"/>
      <c r="TLZ64" s="3"/>
      <c r="TMA64" s="3"/>
      <c r="TMB64" s="3"/>
      <c r="TMC64" s="3"/>
      <c r="TMD64" s="3"/>
      <c r="TME64" s="3"/>
      <c r="TMF64" s="3"/>
      <c r="TMG64" s="3"/>
      <c r="TMH64" s="3"/>
      <c r="TMI64" s="3"/>
      <c r="TMJ64" s="3"/>
      <c r="TMK64" s="3"/>
      <c r="TML64" s="3"/>
      <c r="TMM64" s="3"/>
      <c r="TMN64" s="3"/>
      <c r="TMO64" s="3"/>
      <c r="TMP64" s="3"/>
      <c r="TMQ64" s="3"/>
      <c r="TMR64" s="3"/>
      <c r="TMS64" s="3"/>
      <c r="TMT64" s="3"/>
      <c r="TMU64" s="3"/>
      <c r="TMV64" s="3"/>
      <c r="TMW64" s="3"/>
      <c r="TMX64" s="3"/>
      <c r="TMY64" s="3"/>
      <c r="TMZ64" s="3"/>
      <c r="TNA64" s="3"/>
      <c r="TNB64" s="3"/>
      <c r="TNC64" s="3"/>
      <c r="TND64" s="3"/>
      <c r="TNE64" s="3"/>
      <c r="TNF64" s="3"/>
      <c r="TNG64" s="3"/>
      <c r="TNH64" s="3"/>
      <c r="TNI64" s="3"/>
      <c r="TNJ64" s="3"/>
      <c r="TNK64" s="3"/>
      <c r="TNL64" s="3"/>
      <c r="TNM64" s="3"/>
      <c r="TNN64" s="3"/>
      <c r="TNO64" s="3"/>
      <c r="TNP64" s="3"/>
      <c r="TNQ64" s="3"/>
      <c r="TNR64" s="3"/>
      <c r="TNS64" s="3"/>
      <c r="TNT64" s="3"/>
      <c r="TNU64" s="3"/>
      <c r="TNV64" s="3"/>
      <c r="TNW64" s="3"/>
      <c r="TNX64" s="3"/>
      <c r="TNY64" s="3"/>
      <c r="TNZ64" s="3"/>
      <c r="TOA64" s="3"/>
      <c r="TOB64" s="3"/>
      <c r="TOC64" s="3"/>
      <c r="TOD64" s="3"/>
      <c r="TOE64" s="3"/>
      <c r="TOF64" s="3"/>
      <c r="TOG64" s="3"/>
      <c r="TOH64" s="3"/>
      <c r="TOI64" s="3"/>
      <c r="TOJ64" s="3"/>
      <c r="TOK64" s="3"/>
      <c r="TOL64" s="3"/>
      <c r="TOM64" s="3"/>
      <c r="TON64" s="3"/>
      <c r="TOO64" s="3"/>
      <c r="TOP64" s="3"/>
      <c r="TOQ64" s="3"/>
      <c r="TOR64" s="3"/>
      <c r="TOS64" s="3"/>
      <c r="TOT64" s="3"/>
      <c r="TOU64" s="3"/>
      <c r="TOV64" s="3"/>
      <c r="TOW64" s="3"/>
      <c r="TOX64" s="3"/>
      <c r="TOY64" s="3"/>
      <c r="TOZ64" s="3"/>
      <c r="TPA64" s="3"/>
      <c r="TPB64" s="3"/>
      <c r="TPC64" s="3"/>
      <c r="TPD64" s="3"/>
      <c r="TPE64" s="3"/>
      <c r="TPF64" s="3"/>
      <c r="TPG64" s="3"/>
      <c r="TPH64" s="3"/>
      <c r="TPI64" s="3"/>
      <c r="TPJ64" s="3"/>
      <c r="TPK64" s="3"/>
      <c r="TPL64" s="3"/>
      <c r="TPM64" s="3"/>
      <c r="TPN64" s="3"/>
      <c r="TPO64" s="3"/>
      <c r="TPP64" s="3"/>
      <c r="TPQ64" s="3"/>
      <c r="TPR64" s="3"/>
      <c r="TPS64" s="3"/>
      <c r="TPT64" s="3"/>
      <c r="TPU64" s="3"/>
      <c r="TPV64" s="3"/>
      <c r="TPW64" s="3"/>
      <c r="TPX64" s="3"/>
      <c r="TPY64" s="3"/>
      <c r="TPZ64" s="3"/>
      <c r="TQA64" s="3"/>
      <c r="TQB64" s="3"/>
      <c r="TQC64" s="3"/>
      <c r="TQD64" s="3"/>
      <c r="TQE64" s="3"/>
      <c r="TQF64" s="3"/>
      <c r="TQG64" s="3"/>
      <c r="TQH64" s="3"/>
      <c r="TQI64" s="3"/>
      <c r="TQJ64" s="3"/>
      <c r="TQK64" s="3"/>
      <c r="TQL64" s="3"/>
      <c r="TQM64" s="3"/>
      <c r="TQN64" s="3"/>
      <c r="TQO64" s="3"/>
      <c r="TQP64" s="3"/>
      <c r="TQQ64" s="3"/>
      <c r="TQR64" s="3"/>
      <c r="TQS64" s="3"/>
      <c r="TQT64" s="3"/>
      <c r="TQU64" s="3"/>
      <c r="TQV64" s="3"/>
      <c r="TQW64" s="3"/>
      <c r="TQX64" s="3"/>
      <c r="TQY64" s="3"/>
      <c r="TQZ64" s="3"/>
      <c r="TRA64" s="3"/>
      <c r="TRB64" s="3"/>
      <c r="TRC64" s="3"/>
      <c r="TRD64" s="3"/>
      <c r="TRE64" s="3"/>
      <c r="TRF64" s="3"/>
      <c r="TRG64" s="3"/>
      <c r="TRH64" s="3"/>
      <c r="TRI64" s="3"/>
      <c r="TRJ64" s="3"/>
      <c r="TRK64" s="3"/>
      <c r="TRL64" s="3"/>
      <c r="TRM64" s="3"/>
      <c r="TRN64" s="3"/>
      <c r="TRO64" s="3"/>
      <c r="TRP64" s="3"/>
      <c r="TRQ64" s="3"/>
      <c r="TRR64" s="3"/>
      <c r="TRS64" s="3"/>
      <c r="TRT64" s="3"/>
      <c r="TRU64" s="3"/>
      <c r="TRV64" s="3"/>
      <c r="TRW64" s="3"/>
      <c r="TRX64" s="3"/>
      <c r="TRY64" s="3"/>
      <c r="TRZ64" s="3"/>
      <c r="TSA64" s="3"/>
      <c r="TSB64" s="3"/>
      <c r="TSC64" s="3"/>
      <c r="TSD64" s="3"/>
      <c r="TSE64" s="3"/>
      <c r="TSF64" s="3"/>
      <c r="TSG64" s="3"/>
      <c r="TSH64" s="3"/>
      <c r="TSI64" s="3"/>
      <c r="TSJ64" s="3"/>
      <c r="TSK64" s="3"/>
      <c r="TSL64" s="3"/>
      <c r="TSM64" s="3"/>
      <c r="TSN64" s="3"/>
      <c r="TSO64" s="3"/>
      <c r="TSP64" s="3"/>
      <c r="TSQ64" s="3"/>
      <c r="TSR64" s="3"/>
      <c r="TSS64" s="3"/>
      <c r="TST64" s="3"/>
      <c r="TSU64" s="3"/>
      <c r="TSV64" s="3"/>
      <c r="TSW64" s="3"/>
      <c r="TSX64" s="3"/>
      <c r="TSY64" s="3"/>
      <c r="TSZ64" s="3"/>
      <c r="TTA64" s="3"/>
      <c r="TTB64" s="3"/>
      <c r="TTC64" s="3"/>
      <c r="TTD64" s="3"/>
      <c r="TTE64" s="3"/>
      <c r="TTF64" s="3"/>
      <c r="TTG64" s="3"/>
      <c r="TTH64" s="3"/>
      <c r="TTI64" s="3"/>
      <c r="TTJ64" s="3"/>
      <c r="TTK64" s="3"/>
      <c r="TTL64" s="3"/>
      <c r="TTM64" s="3"/>
      <c r="TTN64" s="3"/>
      <c r="TTO64" s="3"/>
      <c r="TTP64" s="3"/>
      <c r="TTQ64" s="3"/>
      <c r="TTR64" s="3"/>
      <c r="TTS64" s="3"/>
      <c r="TTT64" s="3"/>
      <c r="TTU64" s="3"/>
      <c r="TTV64" s="3"/>
      <c r="TTW64" s="3"/>
      <c r="TTX64" s="3"/>
      <c r="TTY64" s="3"/>
      <c r="TTZ64" s="3"/>
      <c r="TUA64" s="3"/>
      <c r="TUB64" s="3"/>
      <c r="TUC64" s="3"/>
      <c r="TUD64" s="3"/>
      <c r="TUE64" s="3"/>
      <c r="TUF64" s="3"/>
      <c r="TUG64" s="3"/>
      <c r="TUH64" s="3"/>
      <c r="TUI64" s="3"/>
      <c r="TUJ64" s="3"/>
      <c r="TUK64" s="3"/>
      <c r="TUL64" s="3"/>
      <c r="TUM64" s="3"/>
      <c r="TUN64" s="3"/>
      <c r="TUO64" s="3"/>
      <c r="TUP64" s="3"/>
      <c r="TUQ64" s="3"/>
      <c r="TUR64" s="3"/>
      <c r="TUS64" s="3"/>
      <c r="TUT64" s="3"/>
      <c r="TUU64" s="3"/>
      <c r="TUV64" s="3"/>
      <c r="TUW64" s="3"/>
      <c r="TUX64" s="3"/>
      <c r="TUY64" s="3"/>
      <c r="TUZ64" s="3"/>
      <c r="TVA64" s="3"/>
      <c r="TVB64" s="3"/>
      <c r="TVC64" s="3"/>
      <c r="TVD64" s="3"/>
      <c r="TVE64" s="3"/>
      <c r="TVF64" s="3"/>
      <c r="TVG64" s="3"/>
      <c r="TVH64" s="3"/>
      <c r="TVI64" s="3"/>
      <c r="TVJ64" s="3"/>
      <c r="TVK64" s="3"/>
      <c r="TVL64" s="3"/>
      <c r="TVM64" s="3"/>
      <c r="TVN64" s="3"/>
      <c r="TVO64" s="3"/>
      <c r="TVP64" s="3"/>
      <c r="TVQ64" s="3"/>
      <c r="TVR64" s="3"/>
      <c r="TVS64" s="3"/>
      <c r="TVT64" s="3"/>
      <c r="TVU64" s="3"/>
      <c r="TVV64" s="3"/>
      <c r="TVW64" s="3"/>
      <c r="TVX64" s="3"/>
      <c r="TVY64" s="3"/>
      <c r="TVZ64" s="3"/>
      <c r="TWA64" s="3"/>
      <c r="TWB64" s="3"/>
      <c r="TWC64" s="3"/>
      <c r="TWD64" s="3"/>
      <c r="TWE64" s="3"/>
      <c r="TWF64" s="3"/>
      <c r="TWG64" s="3"/>
      <c r="TWH64" s="3"/>
      <c r="TWI64" s="3"/>
      <c r="TWJ64" s="3"/>
      <c r="TWK64" s="3"/>
      <c r="TWL64" s="3"/>
      <c r="TWM64" s="3"/>
      <c r="TWN64" s="3"/>
      <c r="TWO64" s="3"/>
      <c r="TWP64" s="3"/>
      <c r="TWQ64" s="3"/>
      <c r="TWR64" s="3"/>
      <c r="TWS64" s="3"/>
      <c r="TWT64" s="3"/>
      <c r="TWU64" s="3"/>
      <c r="TWV64" s="3"/>
      <c r="TWW64" s="3"/>
      <c r="TWX64" s="3"/>
      <c r="TWY64" s="3"/>
      <c r="TWZ64" s="3"/>
      <c r="TXA64" s="3"/>
      <c r="TXB64" s="3"/>
      <c r="TXC64" s="3"/>
      <c r="TXD64" s="3"/>
      <c r="TXE64" s="3"/>
      <c r="TXF64" s="3"/>
      <c r="TXG64" s="3"/>
      <c r="TXH64" s="3"/>
      <c r="TXI64" s="3"/>
      <c r="TXJ64" s="3"/>
      <c r="TXK64" s="3"/>
      <c r="TXL64" s="3"/>
      <c r="TXM64" s="3"/>
      <c r="TXN64" s="3"/>
      <c r="TXO64" s="3"/>
      <c r="TXP64" s="3"/>
      <c r="TXQ64" s="3"/>
      <c r="TXR64" s="3"/>
      <c r="TXS64" s="3"/>
      <c r="TXT64" s="3"/>
      <c r="TXU64" s="3"/>
      <c r="TXV64" s="3"/>
      <c r="TXW64" s="3"/>
      <c r="TXX64" s="3"/>
      <c r="TXY64" s="3"/>
      <c r="TXZ64" s="3"/>
      <c r="TYA64" s="3"/>
      <c r="TYB64" s="3"/>
      <c r="TYC64" s="3"/>
      <c r="TYD64" s="3"/>
      <c r="TYE64" s="3"/>
      <c r="TYF64" s="3"/>
      <c r="TYG64" s="3"/>
      <c r="TYH64" s="3"/>
      <c r="TYI64" s="3"/>
      <c r="TYJ64" s="3"/>
      <c r="TYK64" s="3"/>
      <c r="TYL64" s="3"/>
      <c r="TYM64" s="3"/>
      <c r="TYN64" s="3"/>
      <c r="TYO64" s="3"/>
      <c r="TYP64" s="3"/>
      <c r="TYQ64" s="3"/>
      <c r="TYR64" s="3"/>
      <c r="TYS64" s="3"/>
      <c r="TYT64" s="3"/>
      <c r="TYU64" s="3"/>
      <c r="TYV64" s="3"/>
      <c r="TYW64" s="3"/>
      <c r="TYX64" s="3"/>
      <c r="TYY64" s="3"/>
      <c r="TYZ64" s="3"/>
      <c r="TZA64" s="3"/>
      <c r="TZB64" s="3"/>
      <c r="TZC64" s="3"/>
      <c r="TZD64" s="3"/>
      <c r="TZE64" s="3"/>
      <c r="TZF64" s="3"/>
      <c r="TZG64" s="3"/>
      <c r="TZH64" s="3"/>
      <c r="TZI64" s="3"/>
      <c r="TZJ64" s="3"/>
      <c r="TZK64" s="3"/>
      <c r="TZL64" s="3"/>
      <c r="TZM64" s="3"/>
      <c r="TZN64" s="3"/>
      <c r="TZO64" s="3"/>
      <c r="TZP64" s="3"/>
      <c r="TZQ64" s="3"/>
      <c r="TZR64" s="3"/>
      <c r="TZS64" s="3"/>
      <c r="TZT64" s="3"/>
      <c r="TZU64" s="3"/>
      <c r="TZV64" s="3"/>
      <c r="TZW64" s="3"/>
      <c r="TZX64" s="3"/>
      <c r="TZY64" s="3"/>
      <c r="TZZ64" s="3"/>
      <c r="UAA64" s="3"/>
      <c r="UAB64" s="3"/>
      <c r="UAC64" s="3"/>
      <c r="UAD64" s="3"/>
      <c r="UAE64" s="3"/>
      <c r="UAF64" s="3"/>
      <c r="UAG64" s="3"/>
      <c r="UAH64" s="3"/>
      <c r="UAI64" s="3"/>
      <c r="UAJ64" s="3"/>
      <c r="UAK64" s="3"/>
      <c r="UAL64" s="3"/>
      <c r="UAM64" s="3"/>
      <c r="UAN64" s="3"/>
      <c r="UAO64" s="3"/>
      <c r="UAP64" s="3"/>
      <c r="UAQ64" s="3"/>
      <c r="UAR64" s="3"/>
      <c r="UAS64" s="3"/>
      <c r="UAT64" s="3"/>
      <c r="UAU64" s="3"/>
      <c r="UAV64" s="3"/>
      <c r="UAW64" s="3"/>
      <c r="UAX64" s="3"/>
      <c r="UAY64" s="3"/>
      <c r="UAZ64" s="3"/>
      <c r="UBA64" s="3"/>
      <c r="UBB64" s="3"/>
      <c r="UBC64" s="3"/>
      <c r="UBD64" s="3"/>
      <c r="UBE64" s="3"/>
      <c r="UBF64" s="3"/>
      <c r="UBG64" s="3"/>
      <c r="UBH64" s="3"/>
      <c r="UBI64" s="3"/>
      <c r="UBJ64" s="3"/>
      <c r="UBK64" s="3"/>
      <c r="UBL64" s="3"/>
      <c r="UBM64" s="3"/>
      <c r="UBN64" s="3"/>
      <c r="UBO64" s="3"/>
      <c r="UBP64" s="3"/>
      <c r="UBQ64" s="3"/>
      <c r="UBR64" s="3"/>
      <c r="UBS64" s="3"/>
      <c r="UBT64" s="3"/>
      <c r="UBU64" s="3"/>
      <c r="UBV64" s="3"/>
      <c r="UBW64" s="3"/>
      <c r="UBX64" s="3"/>
      <c r="UBY64" s="3"/>
      <c r="UBZ64" s="3"/>
      <c r="UCA64" s="3"/>
      <c r="UCB64" s="3"/>
      <c r="UCC64" s="3"/>
      <c r="UCD64" s="3"/>
      <c r="UCE64" s="3"/>
      <c r="UCF64" s="3"/>
      <c r="UCG64" s="3"/>
      <c r="UCH64" s="3"/>
      <c r="UCI64" s="3"/>
      <c r="UCJ64" s="3"/>
      <c r="UCK64" s="3"/>
      <c r="UCL64" s="3"/>
      <c r="UCM64" s="3"/>
      <c r="UCN64" s="3"/>
      <c r="UCO64" s="3"/>
      <c r="UCP64" s="3"/>
      <c r="UCQ64" s="3"/>
      <c r="UCR64" s="3"/>
      <c r="UCS64" s="3"/>
      <c r="UCT64" s="3"/>
      <c r="UCU64" s="3"/>
      <c r="UCV64" s="3"/>
      <c r="UCW64" s="3"/>
      <c r="UCX64" s="3"/>
      <c r="UCY64" s="3"/>
      <c r="UCZ64" s="3"/>
      <c r="UDA64" s="3"/>
      <c r="UDB64" s="3"/>
      <c r="UDC64" s="3"/>
      <c r="UDD64" s="3"/>
      <c r="UDE64" s="3"/>
      <c r="UDF64" s="3"/>
      <c r="UDG64" s="3"/>
      <c r="UDH64" s="3"/>
      <c r="UDI64" s="3"/>
      <c r="UDJ64" s="3"/>
      <c r="UDK64" s="3"/>
      <c r="UDL64" s="3"/>
      <c r="UDM64" s="3"/>
      <c r="UDN64" s="3"/>
      <c r="UDO64" s="3"/>
      <c r="UDP64" s="3"/>
      <c r="UDQ64" s="3"/>
      <c r="UDR64" s="3"/>
      <c r="UDS64" s="3"/>
      <c r="UDT64" s="3"/>
      <c r="UDU64" s="3"/>
      <c r="UDV64" s="3"/>
      <c r="UDW64" s="3"/>
      <c r="UDX64" s="3"/>
      <c r="UDY64" s="3"/>
      <c r="UDZ64" s="3"/>
      <c r="UEA64" s="3"/>
      <c r="UEB64" s="3"/>
      <c r="UEC64" s="3"/>
      <c r="UED64" s="3"/>
      <c r="UEE64" s="3"/>
      <c r="UEF64" s="3"/>
      <c r="UEG64" s="3"/>
      <c r="UEH64" s="3"/>
      <c r="UEI64" s="3"/>
      <c r="UEJ64" s="3"/>
      <c r="UEK64" s="3"/>
      <c r="UEL64" s="3"/>
      <c r="UEM64" s="3"/>
      <c r="UEN64" s="3"/>
      <c r="UEO64" s="3"/>
      <c r="UEP64" s="3"/>
      <c r="UEQ64" s="3"/>
      <c r="UER64" s="3"/>
      <c r="UES64" s="3"/>
      <c r="UET64" s="3"/>
      <c r="UEU64" s="3"/>
      <c r="UEV64" s="3"/>
      <c r="UEW64" s="3"/>
      <c r="UEX64" s="3"/>
      <c r="UEY64" s="3"/>
      <c r="UEZ64" s="3"/>
      <c r="UFA64" s="3"/>
      <c r="UFB64" s="3"/>
      <c r="UFC64" s="3"/>
      <c r="UFD64" s="3"/>
      <c r="UFE64" s="3"/>
      <c r="UFF64" s="3"/>
      <c r="UFG64" s="3"/>
      <c r="UFH64" s="3"/>
      <c r="UFI64" s="3"/>
      <c r="UFJ64" s="3"/>
      <c r="UFK64" s="3"/>
      <c r="UFL64" s="3"/>
      <c r="UFM64" s="3"/>
      <c r="UFN64" s="3"/>
      <c r="UFO64" s="3"/>
      <c r="UFP64" s="3"/>
      <c r="UFQ64" s="3"/>
      <c r="UFR64" s="3"/>
      <c r="UFS64" s="3"/>
      <c r="UFT64" s="3"/>
      <c r="UFU64" s="3"/>
      <c r="UFV64" s="3"/>
      <c r="UFW64" s="3"/>
      <c r="UFX64" s="3"/>
      <c r="UFY64" s="3"/>
      <c r="UFZ64" s="3"/>
      <c r="UGA64" s="3"/>
      <c r="UGB64" s="3"/>
      <c r="UGC64" s="3"/>
      <c r="UGD64" s="3"/>
      <c r="UGE64" s="3"/>
      <c r="UGF64" s="3"/>
      <c r="UGG64" s="3"/>
      <c r="UGH64" s="3"/>
      <c r="UGI64" s="3"/>
      <c r="UGJ64" s="3"/>
      <c r="UGK64" s="3"/>
      <c r="UGL64" s="3"/>
      <c r="UGM64" s="3"/>
      <c r="UGN64" s="3"/>
      <c r="UGO64" s="3"/>
      <c r="UGP64" s="3"/>
      <c r="UGQ64" s="3"/>
      <c r="UGR64" s="3"/>
      <c r="UGS64" s="3"/>
      <c r="UGT64" s="3"/>
      <c r="UGU64" s="3"/>
      <c r="UGV64" s="3"/>
      <c r="UGW64" s="3"/>
      <c r="UGX64" s="3"/>
      <c r="UGY64" s="3"/>
      <c r="UGZ64" s="3"/>
      <c r="UHA64" s="3"/>
      <c r="UHB64" s="3"/>
      <c r="UHC64" s="3"/>
      <c r="UHD64" s="3"/>
      <c r="UHE64" s="3"/>
      <c r="UHF64" s="3"/>
      <c r="UHG64" s="3"/>
      <c r="UHH64" s="3"/>
      <c r="UHI64" s="3"/>
      <c r="UHJ64" s="3"/>
      <c r="UHK64" s="3"/>
      <c r="UHL64" s="3"/>
      <c r="UHM64" s="3"/>
      <c r="UHN64" s="3"/>
      <c r="UHO64" s="3"/>
      <c r="UHP64" s="3"/>
      <c r="UHQ64" s="3"/>
      <c r="UHR64" s="3"/>
      <c r="UHS64" s="3"/>
      <c r="UHT64" s="3"/>
      <c r="UHU64" s="3"/>
      <c r="UHV64" s="3"/>
      <c r="UHW64" s="3"/>
      <c r="UHX64" s="3"/>
      <c r="UHY64" s="3"/>
      <c r="UHZ64" s="3"/>
      <c r="UIA64" s="3"/>
      <c r="UIB64" s="3"/>
      <c r="UIC64" s="3"/>
      <c r="UID64" s="3"/>
      <c r="UIE64" s="3"/>
      <c r="UIF64" s="3"/>
      <c r="UIG64" s="3"/>
      <c r="UIH64" s="3"/>
      <c r="UII64" s="3"/>
      <c r="UIJ64" s="3"/>
      <c r="UIK64" s="3"/>
      <c r="UIL64" s="3"/>
      <c r="UIM64" s="3"/>
      <c r="UIN64" s="3"/>
      <c r="UIO64" s="3"/>
      <c r="UIP64" s="3"/>
      <c r="UIQ64" s="3"/>
      <c r="UIR64" s="3"/>
      <c r="UIS64" s="3"/>
      <c r="UIT64" s="3"/>
      <c r="UIU64" s="3"/>
      <c r="UIV64" s="3"/>
      <c r="UIW64" s="3"/>
      <c r="UIX64" s="3"/>
      <c r="UIY64" s="3"/>
      <c r="UIZ64" s="3"/>
      <c r="UJA64" s="3"/>
      <c r="UJB64" s="3"/>
      <c r="UJC64" s="3"/>
      <c r="UJD64" s="3"/>
      <c r="UJE64" s="3"/>
      <c r="UJF64" s="3"/>
      <c r="UJG64" s="3"/>
      <c r="UJH64" s="3"/>
      <c r="UJI64" s="3"/>
      <c r="UJJ64" s="3"/>
      <c r="UJK64" s="3"/>
      <c r="UJL64" s="3"/>
      <c r="UJM64" s="3"/>
      <c r="UJN64" s="3"/>
      <c r="UJO64" s="3"/>
      <c r="UJP64" s="3"/>
      <c r="UJQ64" s="3"/>
      <c r="UJR64" s="3"/>
      <c r="UJS64" s="3"/>
      <c r="UJT64" s="3"/>
      <c r="UJU64" s="3"/>
      <c r="UJV64" s="3"/>
      <c r="UJW64" s="3"/>
      <c r="UJX64" s="3"/>
      <c r="UJY64" s="3"/>
      <c r="UJZ64" s="3"/>
      <c r="UKA64" s="3"/>
      <c r="UKB64" s="3"/>
      <c r="UKC64" s="3"/>
      <c r="UKD64" s="3"/>
      <c r="UKE64" s="3"/>
      <c r="UKF64" s="3"/>
      <c r="UKG64" s="3"/>
      <c r="UKH64" s="3"/>
      <c r="UKI64" s="3"/>
      <c r="UKJ64" s="3"/>
      <c r="UKK64" s="3"/>
      <c r="UKL64" s="3"/>
      <c r="UKM64" s="3"/>
      <c r="UKN64" s="3"/>
      <c r="UKO64" s="3"/>
      <c r="UKP64" s="3"/>
      <c r="UKQ64" s="3"/>
      <c r="UKR64" s="3"/>
      <c r="UKS64" s="3"/>
      <c r="UKT64" s="3"/>
      <c r="UKU64" s="3"/>
      <c r="UKV64" s="3"/>
      <c r="UKW64" s="3"/>
      <c r="UKX64" s="3"/>
      <c r="UKY64" s="3"/>
      <c r="UKZ64" s="3"/>
      <c r="ULA64" s="3"/>
      <c r="ULB64" s="3"/>
      <c r="ULC64" s="3"/>
      <c r="ULD64" s="3"/>
      <c r="ULE64" s="3"/>
      <c r="ULF64" s="3"/>
      <c r="ULG64" s="3"/>
      <c r="ULH64" s="3"/>
      <c r="ULI64" s="3"/>
      <c r="ULJ64" s="3"/>
      <c r="ULK64" s="3"/>
      <c r="ULL64" s="3"/>
      <c r="ULM64" s="3"/>
      <c r="ULN64" s="3"/>
      <c r="ULO64" s="3"/>
      <c r="ULP64" s="3"/>
      <c r="ULQ64" s="3"/>
      <c r="ULR64" s="3"/>
      <c r="ULS64" s="3"/>
      <c r="ULT64" s="3"/>
      <c r="ULU64" s="3"/>
      <c r="ULV64" s="3"/>
      <c r="ULW64" s="3"/>
      <c r="ULX64" s="3"/>
      <c r="ULY64" s="3"/>
      <c r="ULZ64" s="3"/>
      <c r="UMA64" s="3"/>
      <c r="UMB64" s="3"/>
      <c r="UMC64" s="3"/>
      <c r="UMD64" s="3"/>
      <c r="UME64" s="3"/>
      <c r="UMF64" s="3"/>
      <c r="UMG64" s="3"/>
      <c r="UMH64" s="3"/>
      <c r="UMI64" s="3"/>
      <c r="UMJ64" s="3"/>
      <c r="UMK64" s="3"/>
      <c r="UML64" s="3"/>
      <c r="UMM64" s="3"/>
      <c r="UMN64" s="3"/>
      <c r="UMO64" s="3"/>
      <c r="UMP64" s="3"/>
      <c r="UMQ64" s="3"/>
      <c r="UMR64" s="3"/>
      <c r="UMS64" s="3"/>
      <c r="UMT64" s="3"/>
      <c r="UMU64" s="3"/>
      <c r="UMV64" s="3"/>
      <c r="UMW64" s="3"/>
      <c r="UMX64" s="3"/>
      <c r="UMY64" s="3"/>
      <c r="UMZ64" s="3"/>
      <c r="UNA64" s="3"/>
      <c r="UNB64" s="3"/>
      <c r="UNC64" s="3"/>
      <c r="UND64" s="3"/>
      <c r="UNE64" s="3"/>
      <c r="UNF64" s="3"/>
      <c r="UNG64" s="3"/>
      <c r="UNH64" s="3"/>
      <c r="UNI64" s="3"/>
      <c r="UNJ64" s="3"/>
      <c r="UNK64" s="3"/>
      <c r="UNL64" s="3"/>
      <c r="UNM64" s="3"/>
      <c r="UNN64" s="3"/>
      <c r="UNO64" s="3"/>
      <c r="UNP64" s="3"/>
      <c r="UNQ64" s="3"/>
      <c r="UNR64" s="3"/>
      <c r="UNS64" s="3"/>
      <c r="UNT64" s="3"/>
      <c r="UNU64" s="3"/>
      <c r="UNV64" s="3"/>
      <c r="UNW64" s="3"/>
      <c r="UNX64" s="3"/>
      <c r="UNY64" s="3"/>
      <c r="UNZ64" s="3"/>
      <c r="UOA64" s="3"/>
      <c r="UOB64" s="3"/>
      <c r="UOC64" s="3"/>
      <c r="UOD64" s="3"/>
      <c r="UOE64" s="3"/>
      <c r="UOF64" s="3"/>
      <c r="UOG64" s="3"/>
      <c r="UOH64" s="3"/>
      <c r="UOI64" s="3"/>
      <c r="UOJ64" s="3"/>
      <c r="UOK64" s="3"/>
      <c r="UOL64" s="3"/>
      <c r="UOM64" s="3"/>
      <c r="UON64" s="3"/>
      <c r="UOO64" s="3"/>
      <c r="UOP64" s="3"/>
      <c r="UOQ64" s="3"/>
      <c r="UOR64" s="3"/>
      <c r="UOS64" s="3"/>
      <c r="UOT64" s="3"/>
      <c r="UOU64" s="3"/>
      <c r="UOV64" s="3"/>
      <c r="UOW64" s="3"/>
      <c r="UOX64" s="3"/>
      <c r="UOY64" s="3"/>
      <c r="UOZ64" s="3"/>
      <c r="UPA64" s="3"/>
      <c r="UPB64" s="3"/>
      <c r="UPC64" s="3"/>
      <c r="UPD64" s="3"/>
      <c r="UPE64" s="3"/>
      <c r="UPF64" s="3"/>
      <c r="UPG64" s="3"/>
      <c r="UPH64" s="3"/>
      <c r="UPI64" s="3"/>
      <c r="UPJ64" s="3"/>
      <c r="UPK64" s="3"/>
      <c r="UPL64" s="3"/>
      <c r="UPM64" s="3"/>
      <c r="UPN64" s="3"/>
      <c r="UPO64" s="3"/>
      <c r="UPP64" s="3"/>
      <c r="UPQ64" s="3"/>
      <c r="UPR64" s="3"/>
      <c r="UPS64" s="3"/>
      <c r="UPT64" s="3"/>
      <c r="UPU64" s="3"/>
      <c r="UPV64" s="3"/>
      <c r="UPW64" s="3"/>
      <c r="UPX64" s="3"/>
      <c r="UPY64" s="3"/>
      <c r="UPZ64" s="3"/>
      <c r="UQA64" s="3"/>
      <c r="UQB64" s="3"/>
      <c r="UQC64" s="3"/>
      <c r="UQD64" s="3"/>
      <c r="UQE64" s="3"/>
      <c r="UQF64" s="3"/>
      <c r="UQG64" s="3"/>
      <c r="UQH64" s="3"/>
      <c r="UQI64" s="3"/>
      <c r="UQJ64" s="3"/>
      <c r="UQK64" s="3"/>
      <c r="UQL64" s="3"/>
      <c r="UQM64" s="3"/>
      <c r="UQN64" s="3"/>
      <c r="UQO64" s="3"/>
      <c r="UQP64" s="3"/>
      <c r="UQQ64" s="3"/>
      <c r="UQR64" s="3"/>
      <c r="UQS64" s="3"/>
      <c r="UQT64" s="3"/>
      <c r="UQU64" s="3"/>
      <c r="UQV64" s="3"/>
      <c r="UQW64" s="3"/>
      <c r="UQX64" s="3"/>
      <c r="UQY64" s="3"/>
      <c r="UQZ64" s="3"/>
      <c r="URA64" s="3"/>
      <c r="URB64" s="3"/>
      <c r="URC64" s="3"/>
      <c r="URD64" s="3"/>
      <c r="URE64" s="3"/>
      <c r="URF64" s="3"/>
      <c r="URG64" s="3"/>
      <c r="URH64" s="3"/>
      <c r="URI64" s="3"/>
      <c r="URJ64" s="3"/>
      <c r="URK64" s="3"/>
      <c r="URL64" s="3"/>
      <c r="URM64" s="3"/>
      <c r="URN64" s="3"/>
      <c r="URO64" s="3"/>
      <c r="URP64" s="3"/>
      <c r="URQ64" s="3"/>
      <c r="URR64" s="3"/>
      <c r="URS64" s="3"/>
      <c r="URT64" s="3"/>
      <c r="URU64" s="3"/>
      <c r="URV64" s="3"/>
      <c r="URW64" s="3"/>
      <c r="URX64" s="3"/>
      <c r="URY64" s="3"/>
      <c r="URZ64" s="3"/>
      <c r="USA64" s="3"/>
      <c r="USB64" s="3"/>
      <c r="USC64" s="3"/>
      <c r="USD64" s="3"/>
      <c r="USE64" s="3"/>
      <c r="USF64" s="3"/>
      <c r="USG64" s="3"/>
      <c r="USH64" s="3"/>
      <c r="USI64" s="3"/>
      <c r="USJ64" s="3"/>
      <c r="USK64" s="3"/>
      <c r="USL64" s="3"/>
      <c r="USM64" s="3"/>
      <c r="USN64" s="3"/>
      <c r="USO64" s="3"/>
      <c r="USP64" s="3"/>
      <c r="USQ64" s="3"/>
      <c r="USR64" s="3"/>
      <c r="USS64" s="3"/>
      <c r="UST64" s="3"/>
      <c r="USU64" s="3"/>
      <c r="USV64" s="3"/>
      <c r="USW64" s="3"/>
      <c r="USX64" s="3"/>
      <c r="USY64" s="3"/>
      <c r="USZ64" s="3"/>
      <c r="UTA64" s="3"/>
      <c r="UTB64" s="3"/>
      <c r="UTC64" s="3"/>
      <c r="UTD64" s="3"/>
      <c r="UTE64" s="3"/>
      <c r="UTF64" s="3"/>
      <c r="UTG64" s="3"/>
      <c r="UTH64" s="3"/>
      <c r="UTI64" s="3"/>
      <c r="UTJ64" s="3"/>
      <c r="UTK64" s="3"/>
      <c r="UTL64" s="3"/>
      <c r="UTM64" s="3"/>
      <c r="UTN64" s="3"/>
      <c r="UTO64" s="3"/>
      <c r="UTP64" s="3"/>
      <c r="UTQ64" s="3"/>
      <c r="UTR64" s="3"/>
      <c r="UTS64" s="3"/>
      <c r="UTT64" s="3"/>
      <c r="UTU64" s="3"/>
      <c r="UTV64" s="3"/>
      <c r="UTW64" s="3"/>
      <c r="UTX64" s="3"/>
      <c r="UTY64" s="3"/>
      <c r="UTZ64" s="3"/>
      <c r="UUA64" s="3"/>
      <c r="UUB64" s="3"/>
      <c r="UUC64" s="3"/>
      <c r="UUD64" s="3"/>
      <c r="UUE64" s="3"/>
      <c r="UUF64" s="3"/>
      <c r="UUG64" s="3"/>
      <c r="UUH64" s="3"/>
      <c r="UUI64" s="3"/>
      <c r="UUJ64" s="3"/>
      <c r="UUK64" s="3"/>
      <c r="UUL64" s="3"/>
      <c r="UUM64" s="3"/>
      <c r="UUN64" s="3"/>
      <c r="UUO64" s="3"/>
      <c r="UUP64" s="3"/>
      <c r="UUQ64" s="3"/>
      <c r="UUR64" s="3"/>
      <c r="UUS64" s="3"/>
      <c r="UUT64" s="3"/>
      <c r="UUU64" s="3"/>
      <c r="UUV64" s="3"/>
      <c r="UUW64" s="3"/>
      <c r="UUX64" s="3"/>
      <c r="UUY64" s="3"/>
      <c r="UUZ64" s="3"/>
      <c r="UVA64" s="3"/>
      <c r="UVB64" s="3"/>
      <c r="UVC64" s="3"/>
      <c r="UVD64" s="3"/>
      <c r="UVE64" s="3"/>
      <c r="UVF64" s="3"/>
      <c r="UVG64" s="3"/>
      <c r="UVH64" s="3"/>
      <c r="UVI64" s="3"/>
      <c r="UVJ64" s="3"/>
      <c r="UVK64" s="3"/>
      <c r="UVL64" s="3"/>
      <c r="UVM64" s="3"/>
      <c r="UVN64" s="3"/>
      <c r="UVO64" s="3"/>
      <c r="UVP64" s="3"/>
      <c r="UVQ64" s="3"/>
      <c r="UVR64" s="3"/>
      <c r="UVS64" s="3"/>
      <c r="UVT64" s="3"/>
      <c r="UVU64" s="3"/>
      <c r="UVV64" s="3"/>
      <c r="UVW64" s="3"/>
      <c r="UVX64" s="3"/>
      <c r="UVY64" s="3"/>
      <c r="UVZ64" s="3"/>
      <c r="UWA64" s="3"/>
      <c r="UWB64" s="3"/>
      <c r="UWC64" s="3"/>
      <c r="UWD64" s="3"/>
      <c r="UWE64" s="3"/>
      <c r="UWF64" s="3"/>
      <c r="UWG64" s="3"/>
      <c r="UWH64" s="3"/>
      <c r="UWI64" s="3"/>
      <c r="UWJ64" s="3"/>
      <c r="UWK64" s="3"/>
      <c r="UWL64" s="3"/>
      <c r="UWM64" s="3"/>
      <c r="UWN64" s="3"/>
      <c r="UWO64" s="3"/>
      <c r="UWP64" s="3"/>
      <c r="UWQ64" s="3"/>
      <c r="UWR64" s="3"/>
      <c r="UWS64" s="3"/>
      <c r="UWT64" s="3"/>
      <c r="UWU64" s="3"/>
      <c r="UWV64" s="3"/>
      <c r="UWW64" s="3"/>
      <c r="UWX64" s="3"/>
      <c r="UWY64" s="3"/>
      <c r="UWZ64" s="3"/>
      <c r="UXA64" s="3"/>
      <c r="UXB64" s="3"/>
      <c r="UXC64" s="3"/>
      <c r="UXD64" s="3"/>
      <c r="UXE64" s="3"/>
      <c r="UXF64" s="3"/>
      <c r="UXG64" s="3"/>
      <c r="UXH64" s="3"/>
      <c r="UXI64" s="3"/>
      <c r="UXJ64" s="3"/>
      <c r="UXK64" s="3"/>
      <c r="UXL64" s="3"/>
      <c r="UXM64" s="3"/>
      <c r="UXN64" s="3"/>
      <c r="UXO64" s="3"/>
      <c r="UXP64" s="3"/>
      <c r="UXQ64" s="3"/>
      <c r="UXR64" s="3"/>
      <c r="UXS64" s="3"/>
      <c r="UXT64" s="3"/>
      <c r="UXU64" s="3"/>
      <c r="UXV64" s="3"/>
      <c r="UXW64" s="3"/>
      <c r="UXX64" s="3"/>
      <c r="UXY64" s="3"/>
      <c r="UXZ64" s="3"/>
      <c r="UYA64" s="3"/>
      <c r="UYB64" s="3"/>
      <c r="UYC64" s="3"/>
      <c r="UYD64" s="3"/>
      <c r="UYE64" s="3"/>
      <c r="UYF64" s="3"/>
      <c r="UYG64" s="3"/>
      <c r="UYH64" s="3"/>
      <c r="UYI64" s="3"/>
      <c r="UYJ64" s="3"/>
      <c r="UYK64" s="3"/>
      <c r="UYL64" s="3"/>
      <c r="UYM64" s="3"/>
      <c r="UYN64" s="3"/>
      <c r="UYO64" s="3"/>
      <c r="UYP64" s="3"/>
      <c r="UYQ64" s="3"/>
      <c r="UYR64" s="3"/>
      <c r="UYS64" s="3"/>
      <c r="UYT64" s="3"/>
      <c r="UYU64" s="3"/>
      <c r="UYV64" s="3"/>
      <c r="UYW64" s="3"/>
      <c r="UYX64" s="3"/>
      <c r="UYY64" s="3"/>
      <c r="UYZ64" s="3"/>
      <c r="UZA64" s="3"/>
      <c r="UZB64" s="3"/>
      <c r="UZC64" s="3"/>
      <c r="UZD64" s="3"/>
      <c r="UZE64" s="3"/>
      <c r="UZF64" s="3"/>
      <c r="UZG64" s="3"/>
      <c r="UZH64" s="3"/>
      <c r="UZI64" s="3"/>
      <c r="UZJ64" s="3"/>
      <c r="UZK64" s="3"/>
      <c r="UZL64" s="3"/>
      <c r="UZM64" s="3"/>
      <c r="UZN64" s="3"/>
      <c r="UZO64" s="3"/>
      <c r="UZP64" s="3"/>
      <c r="UZQ64" s="3"/>
      <c r="UZR64" s="3"/>
      <c r="UZS64" s="3"/>
      <c r="UZT64" s="3"/>
      <c r="UZU64" s="3"/>
      <c r="UZV64" s="3"/>
      <c r="UZW64" s="3"/>
      <c r="UZX64" s="3"/>
      <c r="UZY64" s="3"/>
      <c r="UZZ64" s="3"/>
      <c r="VAA64" s="3"/>
      <c r="VAB64" s="3"/>
      <c r="VAC64" s="3"/>
      <c r="VAD64" s="3"/>
      <c r="VAE64" s="3"/>
      <c r="VAF64" s="3"/>
      <c r="VAG64" s="3"/>
      <c r="VAH64" s="3"/>
      <c r="VAI64" s="3"/>
      <c r="VAJ64" s="3"/>
      <c r="VAK64" s="3"/>
      <c r="VAL64" s="3"/>
      <c r="VAM64" s="3"/>
      <c r="VAN64" s="3"/>
      <c r="VAO64" s="3"/>
      <c r="VAP64" s="3"/>
      <c r="VAQ64" s="3"/>
      <c r="VAR64" s="3"/>
      <c r="VAS64" s="3"/>
      <c r="VAT64" s="3"/>
      <c r="VAU64" s="3"/>
      <c r="VAV64" s="3"/>
      <c r="VAW64" s="3"/>
      <c r="VAX64" s="3"/>
      <c r="VAY64" s="3"/>
      <c r="VAZ64" s="3"/>
      <c r="VBA64" s="3"/>
      <c r="VBB64" s="3"/>
      <c r="VBC64" s="3"/>
      <c r="VBD64" s="3"/>
      <c r="VBE64" s="3"/>
      <c r="VBF64" s="3"/>
      <c r="VBG64" s="3"/>
      <c r="VBH64" s="3"/>
      <c r="VBI64" s="3"/>
      <c r="VBJ64" s="3"/>
      <c r="VBK64" s="3"/>
      <c r="VBL64" s="3"/>
      <c r="VBM64" s="3"/>
      <c r="VBN64" s="3"/>
      <c r="VBO64" s="3"/>
      <c r="VBP64" s="3"/>
      <c r="VBQ64" s="3"/>
      <c r="VBR64" s="3"/>
      <c r="VBS64" s="3"/>
      <c r="VBT64" s="3"/>
      <c r="VBU64" s="3"/>
      <c r="VBV64" s="3"/>
      <c r="VBW64" s="3"/>
      <c r="VBX64" s="3"/>
      <c r="VBY64" s="3"/>
      <c r="VBZ64" s="3"/>
      <c r="VCA64" s="3"/>
      <c r="VCB64" s="3"/>
      <c r="VCC64" s="3"/>
      <c r="VCD64" s="3"/>
      <c r="VCE64" s="3"/>
      <c r="VCF64" s="3"/>
      <c r="VCG64" s="3"/>
      <c r="VCH64" s="3"/>
      <c r="VCI64" s="3"/>
      <c r="VCJ64" s="3"/>
      <c r="VCK64" s="3"/>
      <c r="VCL64" s="3"/>
      <c r="VCM64" s="3"/>
      <c r="VCN64" s="3"/>
      <c r="VCO64" s="3"/>
      <c r="VCP64" s="3"/>
      <c r="VCQ64" s="3"/>
      <c r="VCR64" s="3"/>
      <c r="VCS64" s="3"/>
      <c r="VCT64" s="3"/>
      <c r="VCU64" s="3"/>
      <c r="VCV64" s="3"/>
      <c r="VCW64" s="3"/>
      <c r="VCX64" s="3"/>
      <c r="VCY64" s="3"/>
      <c r="VCZ64" s="3"/>
      <c r="VDA64" s="3"/>
      <c r="VDB64" s="3"/>
      <c r="VDC64" s="3"/>
      <c r="VDD64" s="3"/>
      <c r="VDE64" s="3"/>
      <c r="VDF64" s="3"/>
      <c r="VDG64" s="3"/>
      <c r="VDH64" s="3"/>
      <c r="VDI64" s="3"/>
      <c r="VDJ64" s="3"/>
      <c r="VDK64" s="3"/>
      <c r="VDL64" s="3"/>
      <c r="VDM64" s="3"/>
      <c r="VDN64" s="3"/>
      <c r="VDO64" s="3"/>
      <c r="VDP64" s="3"/>
      <c r="VDQ64" s="3"/>
      <c r="VDR64" s="3"/>
      <c r="VDS64" s="3"/>
      <c r="VDT64" s="3"/>
      <c r="VDU64" s="3"/>
      <c r="VDV64" s="3"/>
      <c r="VDW64" s="3"/>
      <c r="VDX64" s="3"/>
      <c r="VDY64" s="3"/>
      <c r="VDZ64" s="3"/>
      <c r="VEA64" s="3"/>
      <c r="VEB64" s="3"/>
      <c r="VEC64" s="3"/>
      <c r="VED64" s="3"/>
      <c r="VEE64" s="3"/>
      <c r="VEF64" s="3"/>
      <c r="VEG64" s="3"/>
      <c r="VEH64" s="3"/>
      <c r="VEI64" s="3"/>
      <c r="VEJ64" s="3"/>
      <c r="VEK64" s="3"/>
      <c r="VEL64" s="3"/>
      <c r="VEM64" s="3"/>
      <c r="VEN64" s="3"/>
      <c r="VEO64" s="3"/>
      <c r="VEP64" s="3"/>
      <c r="VEQ64" s="3"/>
      <c r="VER64" s="3"/>
      <c r="VES64" s="3"/>
      <c r="VET64" s="3"/>
      <c r="VEU64" s="3"/>
      <c r="VEV64" s="3"/>
      <c r="VEW64" s="3"/>
      <c r="VEX64" s="3"/>
      <c r="VEY64" s="3"/>
      <c r="VEZ64" s="3"/>
      <c r="VFA64" s="3"/>
      <c r="VFB64" s="3"/>
      <c r="VFC64" s="3"/>
      <c r="VFD64" s="3"/>
      <c r="VFE64" s="3"/>
      <c r="VFF64" s="3"/>
      <c r="VFG64" s="3"/>
      <c r="VFH64" s="3"/>
      <c r="VFI64" s="3"/>
      <c r="VFJ64" s="3"/>
      <c r="VFK64" s="3"/>
      <c r="VFL64" s="3"/>
      <c r="VFM64" s="3"/>
      <c r="VFN64" s="3"/>
      <c r="VFO64" s="3"/>
      <c r="VFP64" s="3"/>
      <c r="VFQ64" s="3"/>
      <c r="VFR64" s="3"/>
      <c r="VFS64" s="3"/>
      <c r="VFT64" s="3"/>
      <c r="VFU64" s="3"/>
      <c r="VFV64" s="3"/>
      <c r="VFW64" s="3"/>
      <c r="VFX64" s="3"/>
      <c r="VFY64" s="3"/>
      <c r="VFZ64" s="3"/>
      <c r="VGA64" s="3"/>
      <c r="VGB64" s="3"/>
      <c r="VGC64" s="3"/>
      <c r="VGD64" s="3"/>
      <c r="VGE64" s="3"/>
      <c r="VGF64" s="3"/>
      <c r="VGG64" s="3"/>
      <c r="VGH64" s="3"/>
      <c r="VGI64" s="3"/>
      <c r="VGJ64" s="3"/>
      <c r="VGK64" s="3"/>
      <c r="VGL64" s="3"/>
      <c r="VGM64" s="3"/>
      <c r="VGN64" s="3"/>
      <c r="VGO64" s="3"/>
      <c r="VGP64" s="3"/>
      <c r="VGQ64" s="3"/>
      <c r="VGR64" s="3"/>
      <c r="VGS64" s="3"/>
      <c r="VGT64" s="3"/>
      <c r="VGU64" s="3"/>
      <c r="VGV64" s="3"/>
      <c r="VGW64" s="3"/>
      <c r="VGX64" s="3"/>
      <c r="VGY64" s="3"/>
      <c r="VGZ64" s="3"/>
      <c r="VHA64" s="3"/>
      <c r="VHB64" s="3"/>
      <c r="VHC64" s="3"/>
      <c r="VHD64" s="3"/>
      <c r="VHE64" s="3"/>
      <c r="VHF64" s="3"/>
      <c r="VHG64" s="3"/>
      <c r="VHH64" s="3"/>
      <c r="VHI64" s="3"/>
      <c r="VHJ64" s="3"/>
      <c r="VHK64" s="3"/>
      <c r="VHL64" s="3"/>
      <c r="VHM64" s="3"/>
      <c r="VHN64" s="3"/>
      <c r="VHO64" s="3"/>
      <c r="VHP64" s="3"/>
      <c r="VHQ64" s="3"/>
      <c r="VHR64" s="3"/>
      <c r="VHS64" s="3"/>
      <c r="VHT64" s="3"/>
      <c r="VHU64" s="3"/>
      <c r="VHV64" s="3"/>
      <c r="VHW64" s="3"/>
      <c r="VHX64" s="3"/>
      <c r="VHY64" s="3"/>
      <c r="VHZ64" s="3"/>
      <c r="VIA64" s="3"/>
      <c r="VIB64" s="3"/>
      <c r="VIC64" s="3"/>
      <c r="VID64" s="3"/>
      <c r="VIE64" s="3"/>
      <c r="VIF64" s="3"/>
      <c r="VIG64" s="3"/>
      <c r="VIH64" s="3"/>
      <c r="VII64" s="3"/>
      <c r="VIJ64" s="3"/>
      <c r="VIK64" s="3"/>
      <c r="VIL64" s="3"/>
      <c r="VIM64" s="3"/>
      <c r="VIN64" s="3"/>
      <c r="VIO64" s="3"/>
      <c r="VIP64" s="3"/>
      <c r="VIQ64" s="3"/>
      <c r="VIR64" s="3"/>
      <c r="VIS64" s="3"/>
      <c r="VIT64" s="3"/>
      <c r="VIU64" s="3"/>
      <c r="VIV64" s="3"/>
      <c r="VIW64" s="3"/>
      <c r="VIX64" s="3"/>
      <c r="VIY64" s="3"/>
      <c r="VIZ64" s="3"/>
      <c r="VJA64" s="3"/>
      <c r="VJB64" s="3"/>
      <c r="VJC64" s="3"/>
      <c r="VJD64" s="3"/>
      <c r="VJE64" s="3"/>
      <c r="VJF64" s="3"/>
      <c r="VJG64" s="3"/>
      <c r="VJH64" s="3"/>
      <c r="VJI64" s="3"/>
      <c r="VJJ64" s="3"/>
      <c r="VJK64" s="3"/>
      <c r="VJL64" s="3"/>
      <c r="VJM64" s="3"/>
      <c r="VJN64" s="3"/>
      <c r="VJO64" s="3"/>
      <c r="VJP64" s="3"/>
      <c r="VJQ64" s="3"/>
      <c r="VJR64" s="3"/>
      <c r="VJS64" s="3"/>
      <c r="VJT64" s="3"/>
      <c r="VJU64" s="3"/>
      <c r="VJV64" s="3"/>
      <c r="VJW64" s="3"/>
      <c r="VJX64" s="3"/>
      <c r="VJY64" s="3"/>
      <c r="VJZ64" s="3"/>
      <c r="VKA64" s="3"/>
      <c r="VKB64" s="3"/>
      <c r="VKC64" s="3"/>
      <c r="VKD64" s="3"/>
      <c r="VKE64" s="3"/>
      <c r="VKF64" s="3"/>
      <c r="VKG64" s="3"/>
      <c r="VKH64" s="3"/>
      <c r="VKI64" s="3"/>
      <c r="VKJ64" s="3"/>
      <c r="VKK64" s="3"/>
      <c r="VKL64" s="3"/>
      <c r="VKM64" s="3"/>
      <c r="VKN64" s="3"/>
      <c r="VKO64" s="3"/>
      <c r="VKP64" s="3"/>
      <c r="VKQ64" s="3"/>
      <c r="VKR64" s="3"/>
      <c r="VKS64" s="3"/>
      <c r="VKT64" s="3"/>
      <c r="VKU64" s="3"/>
      <c r="VKV64" s="3"/>
      <c r="VKW64" s="3"/>
      <c r="VKX64" s="3"/>
      <c r="VKY64" s="3"/>
      <c r="VKZ64" s="3"/>
      <c r="VLA64" s="3"/>
      <c r="VLB64" s="3"/>
      <c r="VLC64" s="3"/>
      <c r="VLD64" s="3"/>
      <c r="VLE64" s="3"/>
      <c r="VLF64" s="3"/>
      <c r="VLG64" s="3"/>
      <c r="VLH64" s="3"/>
      <c r="VLI64" s="3"/>
      <c r="VLJ64" s="3"/>
      <c r="VLK64" s="3"/>
      <c r="VLL64" s="3"/>
      <c r="VLM64" s="3"/>
      <c r="VLN64" s="3"/>
      <c r="VLO64" s="3"/>
      <c r="VLP64" s="3"/>
      <c r="VLQ64" s="3"/>
      <c r="VLR64" s="3"/>
      <c r="VLS64" s="3"/>
      <c r="VLT64" s="3"/>
      <c r="VLU64" s="3"/>
      <c r="VLV64" s="3"/>
      <c r="VLW64" s="3"/>
      <c r="VLX64" s="3"/>
      <c r="VLY64" s="3"/>
      <c r="VLZ64" s="3"/>
      <c r="VMA64" s="3"/>
      <c r="VMB64" s="3"/>
      <c r="VMC64" s="3"/>
      <c r="VMD64" s="3"/>
      <c r="VME64" s="3"/>
      <c r="VMF64" s="3"/>
      <c r="VMG64" s="3"/>
      <c r="VMH64" s="3"/>
      <c r="VMI64" s="3"/>
      <c r="VMJ64" s="3"/>
      <c r="VMK64" s="3"/>
      <c r="VML64" s="3"/>
      <c r="VMM64" s="3"/>
      <c r="VMN64" s="3"/>
      <c r="VMO64" s="3"/>
      <c r="VMP64" s="3"/>
      <c r="VMQ64" s="3"/>
      <c r="VMR64" s="3"/>
      <c r="VMS64" s="3"/>
      <c r="VMT64" s="3"/>
      <c r="VMU64" s="3"/>
      <c r="VMV64" s="3"/>
      <c r="VMW64" s="3"/>
      <c r="VMX64" s="3"/>
      <c r="VMY64" s="3"/>
      <c r="VMZ64" s="3"/>
      <c r="VNA64" s="3"/>
      <c r="VNB64" s="3"/>
      <c r="VNC64" s="3"/>
      <c r="VND64" s="3"/>
      <c r="VNE64" s="3"/>
      <c r="VNF64" s="3"/>
      <c r="VNG64" s="3"/>
      <c r="VNH64" s="3"/>
      <c r="VNI64" s="3"/>
      <c r="VNJ64" s="3"/>
      <c r="VNK64" s="3"/>
      <c r="VNL64" s="3"/>
      <c r="VNM64" s="3"/>
      <c r="VNN64" s="3"/>
      <c r="VNO64" s="3"/>
      <c r="VNP64" s="3"/>
      <c r="VNQ64" s="3"/>
      <c r="VNR64" s="3"/>
      <c r="VNS64" s="3"/>
      <c r="VNT64" s="3"/>
      <c r="VNU64" s="3"/>
      <c r="VNV64" s="3"/>
      <c r="VNW64" s="3"/>
      <c r="VNX64" s="3"/>
      <c r="VNY64" s="3"/>
      <c r="VNZ64" s="3"/>
      <c r="VOA64" s="3"/>
      <c r="VOB64" s="3"/>
      <c r="VOC64" s="3"/>
      <c r="VOD64" s="3"/>
      <c r="VOE64" s="3"/>
      <c r="VOF64" s="3"/>
      <c r="VOG64" s="3"/>
      <c r="VOH64" s="3"/>
      <c r="VOI64" s="3"/>
      <c r="VOJ64" s="3"/>
      <c r="VOK64" s="3"/>
      <c r="VOL64" s="3"/>
      <c r="VOM64" s="3"/>
      <c r="VON64" s="3"/>
      <c r="VOO64" s="3"/>
      <c r="VOP64" s="3"/>
      <c r="VOQ64" s="3"/>
      <c r="VOR64" s="3"/>
      <c r="VOS64" s="3"/>
      <c r="VOT64" s="3"/>
      <c r="VOU64" s="3"/>
      <c r="VOV64" s="3"/>
      <c r="VOW64" s="3"/>
      <c r="VOX64" s="3"/>
      <c r="VOY64" s="3"/>
      <c r="VOZ64" s="3"/>
      <c r="VPA64" s="3"/>
      <c r="VPB64" s="3"/>
      <c r="VPC64" s="3"/>
      <c r="VPD64" s="3"/>
      <c r="VPE64" s="3"/>
      <c r="VPF64" s="3"/>
      <c r="VPG64" s="3"/>
      <c r="VPH64" s="3"/>
      <c r="VPI64" s="3"/>
      <c r="VPJ64" s="3"/>
      <c r="VPK64" s="3"/>
      <c r="VPL64" s="3"/>
      <c r="VPM64" s="3"/>
      <c r="VPN64" s="3"/>
      <c r="VPO64" s="3"/>
      <c r="VPP64" s="3"/>
      <c r="VPQ64" s="3"/>
      <c r="VPR64" s="3"/>
      <c r="VPS64" s="3"/>
      <c r="VPT64" s="3"/>
      <c r="VPU64" s="3"/>
      <c r="VPV64" s="3"/>
      <c r="VPW64" s="3"/>
      <c r="VPX64" s="3"/>
      <c r="VPY64" s="3"/>
      <c r="VPZ64" s="3"/>
      <c r="VQA64" s="3"/>
      <c r="VQB64" s="3"/>
      <c r="VQC64" s="3"/>
      <c r="VQD64" s="3"/>
      <c r="VQE64" s="3"/>
      <c r="VQF64" s="3"/>
      <c r="VQG64" s="3"/>
      <c r="VQH64" s="3"/>
      <c r="VQI64" s="3"/>
      <c r="VQJ64" s="3"/>
      <c r="VQK64" s="3"/>
      <c r="VQL64" s="3"/>
      <c r="VQM64" s="3"/>
      <c r="VQN64" s="3"/>
      <c r="VQO64" s="3"/>
      <c r="VQP64" s="3"/>
      <c r="VQQ64" s="3"/>
      <c r="VQR64" s="3"/>
      <c r="VQS64" s="3"/>
      <c r="VQT64" s="3"/>
      <c r="VQU64" s="3"/>
      <c r="VQV64" s="3"/>
      <c r="VQW64" s="3"/>
      <c r="VQX64" s="3"/>
      <c r="VQY64" s="3"/>
      <c r="VQZ64" s="3"/>
      <c r="VRA64" s="3"/>
      <c r="VRB64" s="3"/>
      <c r="VRC64" s="3"/>
      <c r="VRD64" s="3"/>
      <c r="VRE64" s="3"/>
      <c r="VRF64" s="3"/>
      <c r="VRG64" s="3"/>
      <c r="VRH64" s="3"/>
      <c r="VRI64" s="3"/>
      <c r="VRJ64" s="3"/>
      <c r="VRK64" s="3"/>
      <c r="VRL64" s="3"/>
      <c r="VRM64" s="3"/>
      <c r="VRN64" s="3"/>
      <c r="VRO64" s="3"/>
      <c r="VRP64" s="3"/>
      <c r="VRQ64" s="3"/>
      <c r="VRR64" s="3"/>
      <c r="VRS64" s="3"/>
      <c r="VRT64" s="3"/>
      <c r="VRU64" s="3"/>
      <c r="VRV64" s="3"/>
      <c r="VRW64" s="3"/>
      <c r="VRX64" s="3"/>
      <c r="VRY64" s="3"/>
      <c r="VRZ64" s="3"/>
      <c r="VSA64" s="3"/>
      <c r="VSB64" s="3"/>
      <c r="VSC64" s="3"/>
      <c r="VSD64" s="3"/>
      <c r="VSE64" s="3"/>
      <c r="VSF64" s="3"/>
      <c r="VSG64" s="3"/>
      <c r="VSH64" s="3"/>
      <c r="VSI64" s="3"/>
      <c r="VSJ64" s="3"/>
      <c r="VSK64" s="3"/>
      <c r="VSL64" s="3"/>
      <c r="VSM64" s="3"/>
      <c r="VSN64" s="3"/>
      <c r="VSO64" s="3"/>
      <c r="VSP64" s="3"/>
      <c r="VSQ64" s="3"/>
      <c r="VSR64" s="3"/>
      <c r="VSS64" s="3"/>
      <c r="VST64" s="3"/>
      <c r="VSU64" s="3"/>
      <c r="VSV64" s="3"/>
      <c r="VSW64" s="3"/>
      <c r="VSX64" s="3"/>
      <c r="VSY64" s="3"/>
      <c r="VSZ64" s="3"/>
      <c r="VTA64" s="3"/>
      <c r="VTB64" s="3"/>
      <c r="VTC64" s="3"/>
      <c r="VTD64" s="3"/>
      <c r="VTE64" s="3"/>
      <c r="VTF64" s="3"/>
      <c r="VTG64" s="3"/>
      <c r="VTH64" s="3"/>
      <c r="VTI64" s="3"/>
      <c r="VTJ64" s="3"/>
      <c r="VTK64" s="3"/>
      <c r="VTL64" s="3"/>
      <c r="VTM64" s="3"/>
      <c r="VTN64" s="3"/>
      <c r="VTO64" s="3"/>
      <c r="VTP64" s="3"/>
      <c r="VTQ64" s="3"/>
      <c r="VTR64" s="3"/>
      <c r="VTS64" s="3"/>
      <c r="VTT64" s="3"/>
      <c r="VTU64" s="3"/>
      <c r="VTV64" s="3"/>
      <c r="VTW64" s="3"/>
      <c r="VTX64" s="3"/>
      <c r="VTY64" s="3"/>
      <c r="VTZ64" s="3"/>
      <c r="VUA64" s="3"/>
      <c r="VUB64" s="3"/>
      <c r="VUC64" s="3"/>
      <c r="VUD64" s="3"/>
      <c r="VUE64" s="3"/>
      <c r="VUF64" s="3"/>
      <c r="VUG64" s="3"/>
      <c r="VUH64" s="3"/>
      <c r="VUI64" s="3"/>
      <c r="VUJ64" s="3"/>
      <c r="VUK64" s="3"/>
      <c r="VUL64" s="3"/>
      <c r="VUM64" s="3"/>
      <c r="VUN64" s="3"/>
      <c r="VUO64" s="3"/>
      <c r="VUP64" s="3"/>
      <c r="VUQ64" s="3"/>
      <c r="VUR64" s="3"/>
      <c r="VUS64" s="3"/>
      <c r="VUT64" s="3"/>
      <c r="VUU64" s="3"/>
      <c r="VUV64" s="3"/>
      <c r="VUW64" s="3"/>
      <c r="VUX64" s="3"/>
      <c r="VUY64" s="3"/>
      <c r="VUZ64" s="3"/>
      <c r="VVA64" s="3"/>
      <c r="VVB64" s="3"/>
      <c r="VVC64" s="3"/>
      <c r="VVD64" s="3"/>
      <c r="VVE64" s="3"/>
      <c r="VVF64" s="3"/>
      <c r="VVG64" s="3"/>
      <c r="VVH64" s="3"/>
      <c r="VVI64" s="3"/>
      <c r="VVJ64" s="3"/>
      <c r="VVK64" s="3"/>
      <c r="VVL64" s="3"/>
      <c r="VVM64" s="3"/>
      <c r="VVN64" s="3"/>
      <c r="VVO64" s="3"/>
      <c r="VVP64" s="3"/>
      <c r="VVQ64" s="3"/>
      <c r="VVR64" s="3"/>
      <c r="VVS64" s="3"/>
      <c r="VVT64" s="3"/>
      <c r="VVU64" s="3"/>
      <c r="VVV64" s="3"/>
      <c r="VVW64" s="3"/>
      <c r="VVX64" s="3"/>
      <c r="VVY64" s="3"/>
      <c r="VVZ64" s="3"/>
      <c r="VWA64" s="3"/>
      <c r="VWB64" s="3"/>
      <c r="VWC64" s="3"/>
      <c r="VWD64" s="3"/>
      <c r="VWE64" s="3"/>
      <c r="VWF64" s="3"/>
      <c r="VWG64" s="3"/>
      <c r="VWH64" s="3"/>
      <c r="VWI64" s="3"/>
      <c r="VWJ64" s="3"/>
      <c r="VWK64" s="3"/>
      <c r="VWL64" s="3"/>
      <c r="VWM64" s="3"/>
      <c r="VWN64" s="3"/>
      <c r="VWO64" s="3"/>
      <c r="VWP64" s="3"/>
      <c r="VWQ64" s="3"/>
      <c r="VWR64" s="3"/>
      <c r="VWS64" s="3"/>
      <c r="VWT64" s="3"/>
      <c r="VWU64" s="3"/>
      <c r="VWV64" s="3"/>
      <c r="VWW64" s="3"/>
      <c r="VWX64" s="3"/>
      <c r="VWY64" s="3"/>
      <c r="VWZ64" s="3"/>
      <c r="VXA64" s="3"/>
      <c r="VXB64" s="3"/>
      <c r="VXC64" s="3"/>
      <c r="VXD64" s="3"/>
      <c r="VXE64" s="3"/>
      <c r="VXF64" s="3"/>
      <c r="VXG64" s="3"/>
      <c r="VXH64" s="3"/>
      <c r="VXI64" s="3"/>
      <c r="VXJ64" s="3"/>
      <c r="VXK64" s="3"/>
      <c r="VXL64" s="3"/>
      <c r="VXM64" s="3"/>
      <c r="VXN64" s="3"/>
      <c r="VXO64" s="3"/>
      <c r="VXP64" s="3"/>
      <c r="VXQ64" s="3"/>
      <c r="VXR64" s="3"/>
      <c r="VXS64" s="3"/>
      <c r="VXT64" s="3"/>
      <c r="VXU64" s="3"/>
      <c r="VXV64" s="3"/>
      <c r="VXW64" s="3"/>
      <c r="VXX64" s="3"/>
      <c r="VXY64" s="3"/>
      <c r="VXZ64" s="3"/>
      <c r="VYA64" s="3"/>
      <c r="VYB64" s="3"/>
      <c r="VYC64" s="3"/>
      <c r="VYD64" s="3"/>
      <c r="VYE64" s="3"/>
      <c r="VYF64" s="3"/>
      <c r="VYG64" s="3"/>
      <c r="VYH64" s="3"/>
      <c r="VYI64" s="3"/>
      <c r="VYJ64" s="3"/>
      <c r="VYK64" s="3"/>
      <c r="VYL64" s="3"/>
      <c r="VYM64" s="3"/>
      <c r="VYN64" s="3"/>
      <c r="VYO64" s="3"/>
      <c r="VYP64" s="3"/>
      <c r="VYQ64" s="3"/>
      <c r="VYR64" s="3"/>
      <c r="VYS64" s="3"/>
      <c r="VYT64" s="3"/>
      <c r="VYU64" s="3"/>
      <c r="VYV64" s="3"/>
      <c r="VYW64" s="3"/>
      <c r="VYX64" s="3"/>
      <c r="VYY64" s="3"/>
      <c r="VYZ64" s="3"/>
      <c r="VZA64" s="3"/>
      <c r="VZB64" s="3"/>
      <c r="VZC64" s="3"/>
      <c r="VZD64" s="3"/>
      <c r="VZE64" s="3"/>
      <c r="VZF64" s="3"/>
      <c r="VZG64" s="3"/>
      <c r="VZH64" s="3"/>
      <c r="VZI64" s="3"/>
      <c r="VZJ64" s="3"/>
      <c r="VZK64" s="3"/>
      <c r="VZL64" s="3"/>
      <c r="VZM64" s="3"/>
      <c r="VZN64" s="3"/>
      <c r="VZO64" s="3"/>
      <c r="VZP64" s="3"/>
      <c r="VZQ64" s="3"/>
      <c r="VZR64" s="3"/>
      <c r="VZS64" s="3"/>
      <c r="VZT64" s="3"/>
      <c r="VZU64" s="3"/>
      <c r="VZV64" s="3"/>
      <c r="VZW64" s="3"/>
      <c r="VZX64" s="3"/>
      <c r="VZY64" s="3"/>
      <c r="VZZ64" s="3"/>
      <c r="WAA64" s="3"/>
      <c r="WAB64" s="3"/>
      <c r="WAC64" s="3"/>
      <c r="WAD64" s="3"/>
      <c r="WAE64" s="3"/>
      <c r="WAF64" s="3"/>
      <c r="WAG64" s="3"/>
      <c r="WAH64" s="3"/>
      <c r="WAI64" s="3"/>
      <c r="WAJ64" s="3"/>
      <c r="WAK64" s="3"/>
      <c r="WAL64" s="3"/>
      <c r="WAM64" s="3"/>
      <c r="WAN64" s="3"/>
      <c r="WAO64" s="3"/>
      <c r="WAP64" s="3"/>
      <c r="WAQ64" s="3"/>
      <c r="WAR64" s="3"/>
      <c r="WAS64" s="3"/>
      <c r="WAT64" s="3"/>
      <c r="WAU64" s="3"/>
      <c r="WAV64" s="3"/>
      <c r="WAW64" s="3"/>
      <c r="WAX64" s="3"/>
      <c r="WAY64" s="3"/>
      <c r="WAZ64" s="3"/>
      <c r="WBA64" s="3"/>
      <c r="WBB64" s="3"/>
      <c r="WBC64" s="3"/>
      <c r="WBD64" s="3"/>
      <c r="WBE64" s="3"/>
      <c r="WBF64" s="3"/>
      <c r="WBG64" s="3"/>
      <c r="WBH64" s="3"/>
      <c r="WBI64" s="3"/>
      <c r="WBJ64" s="3"/>
      <c r="WBK64" s="3"/>
      <c r="WBL64" s="3"/>
      <c r="WBM64" s="3"/>
      <c r="WBN64" s="3"/>
      <c r="WBO64" s="3"/>
      <c r="WBP64" s="3"/>
      <c r="WBQ64" s="3"/>
      <c r="WBR64" s="3"/>
      <c r="WBS64" s="3"/>
      <c r="WBT64" s="3"/>
      <c r="WBU64" s="3"/>
      <c r="WBV64" s="3"/>
      <c r="WBW64" s="3"/>
      <c r="WBX64" s="3"/>
      <c r="WBY64" s="3"/>
      <c r="WBZ64" s="3"/>
      <c r="WCA64" s="3"/>
      <c r="WCB64" s="3"/>
      <c r="WCC64" s="3"/>
      <c r="WCD64" s="3"/>
      <c r="WCE64" s="3"/>
      <c r="WCF64" s="3"/>
      <c r="WCG64" s="3"/>
      <c r="WCH64" s="3"/>
      <c r="WCI64" s="3"/>
      <c r="WCJ64" s="3"/>
      <c r="WCK64" s="3"/>
      <c r="WCL64" s="3"/>
      <c r="WCM64" s="3"/>
      <c r="WCN64" s="3"/>
      <c r="WCO64" s="3"/>
      <c r="WCP64" s="3"/>
      <c r="WCQ64" s="3"/>
      <c r="WCR64" s="3"/>
      <c r="WCS64" s="3"/>
      <c r="WCT64" s="3"/>
      <c r="WCU64" s="3"/>
      <c r="WCV64" s="3"/>
      <c r="WCW64" s="3"/>
      <c r="WCX64" s="3"/>
      <c r="WCY64" s="3"/>
      <c r="WCZ64" s="3"/>
      <c r="WDA64" s="3"/>
      <c r="WDB64" s="3"/>
      <c r="WDC64" s="3"/>
      <c r="WDD64" s="3"/>
      <c r="WDE64" s="3"/>
      <c r="WDF64" s="3"/>
      <c r="WDG64" s="3"/>
      <c r="WDH64" s="3"/>
      <c r="WDI64" s="3"/>
      <c r="WDJ64" s="3"/>
      <c r="WDK64" s="3"/>
      <c r="WDL64" s="3"/>
      <c r="WDM64" s="3"/>
      <c r="WDN64" s="3"/>
      <c r="WDO64" s="3"/>
      <c r="WDP64" s="3"/>
      <c r="WDQ64" s="3"/>
      <c r="WDR64" s="3"/>
      <c r="WDS64" s="3"/>
      <c r="WDT64" s="3"/>
      <c r="WDU64" s="3"/>
      <c r="WDV64" s="3"/>
      <c r="WDW64" s="3"/>
      <c r="WDX64" s="3"/>
      <c r="WDY64" s="3"/>
      <c r="WDZ64" s="3"/>
      <c r="WEA64" s="3"/>
      <c r="WEB64" s="3"/>
      <c r="WEC64" s="3"/>
      <c r="WED64" s="3"/>
      <c r="WEE64" s="3"/>
      <c r="WEF64" s="3"/>
      <c r="WEG64" s="3"/>
      <c r="WEH64" s="3"/>
      <c r="WEI64" s="3"/>
      <c r="WEJ64" s="3"/>
      <c r="WEK64" s="3"/>
      <c r="WEL64" s="3"/>
      <c r="WEM64" s="3"/>
      <c r="WEN64" s="3"/>
      <c r="WEO64" s="3"/>
      <c r="WEP64" s="3"/>
      <c r="WEQ64" s="3"/>
      <c r="WER64" s="3"/>
      <c r="WES64" s="3"/>
      <c r="WET64" s="3"/>
      <c r="WEU64" s="3"/>
      <c r="WEV64" s="3"/>
      <c r="WEW64" s="3"/>
      <c r="WEX64" s="3"/>
      <c r="WEY64" s="3"/>
      <c r="WEZ64" s="3"/>
      <c r="WFA64" s="3"/>
      <c r="WFB64" s="3"/>
      <c r="WFC64" s="3"/>
      <c r="WFD64" s="3"/>
      <c r="WFE64" s="3"/>
      <c r="WFF64" s="3"/>
      <c r="WFG64" s="3"/>
      <c r="WFH64" s="3"/>
      <c r="WFI64" s="3"/>
      <c r="WFJ64" s="3"/>
      <c r="WFK64" s="3"/>
      <c r="WFL64" s="3"/>
      <c r="WFM64" s="3"/>
      <c r="WFN64" s="3"/>
      <c r="WFO64" s="3"/>
      <c r="WFP64" s="3"/>
      <c r="WFQ64" s="3"/>
      <c r="WFR64" s="3"/>
      <c r="WFS64" s="3"/>
      <c r="WFT64" s="3"/>
      <c r="WFU64" s="3"/>
      <c r="WFV64" s="3"/>
      <c r="WFW64" s="3"/>
      <c r="WFX64" s="3"/>
      <c r="WFY64" s="3"/>
      <c r="WFZ64" s="3"/>
      <c r="WGA64" s="3"/>
      <c r="WGB64" s="3"/>
      <c r="WGC64" s="3"/>
      <c r="WGD64" s="3"/>
      <c r="WGE64" s="3"/>
      <c r="WGF64" s="3"/>
      <c r="WGG64" s="3"/>
      <c r="WGH64" s="3"/>
      <c r="WGI64" s="3"/>
      <c r="WGJ64" s="3"/>
      <c r="WGK64" s="3"/>
      <c r="WGL64" s="3"/>
      <c r="WGM64" s="3"/>
      <c r="WGN64" s="3"/>
      <c r="WGO64" s="3"/>
      <c r="WGP64" s="3"/>
      <c r="WGQ64" s="3"/>
      <c r="WGR64" s="3"/>
      <c r="WGS64" s="3"/>
      <c r="WGT64" s="3"/>
      <c r="WGU64" s="3"/>
      <c r="WGV64" s="3"/>
      <c r="WGW64" s="3"/>
      <c r="WGX64" s="3"/>
      <c r="WGY64" s="3"/>
      <c r="WGZ64" s="3"/>
      <c r="WHA64" s="3"/>
      <c r="WHB64" s="3"/>
      <c r="WHC64" s="3"/>
      <c r="WHD64" s="3"/>
      <c r="WHE64" s="3"/>
      <c r="WHF64" s="3"/>
      <c r="WHG64" s="3"/>
      <c r="WHH64" s="3"/>
      <c r="WHI64" s="3"/>
      <c r="WHJ64" s="3"/>
      <c r="WHK64" s="3"/>
      <c r="WHL64" s="3"/>
      <c r="WHM64" s="3"/>
      <c r="WHN64" s="3"/>
      <c r="WHO64" s="3"/>
      <c r="WHP64" s="3"/>
      <c r="WHQ64" s="3"/>
      <c r="WHR64" s="3"/>
      <c r="WHS64" s="3"/>
      <c r="WHT64" s="3"/>
      <c r="WHU64" s="3"/>
      <c r="WHV64" s="3"/>
      <c r="WHW64" s="3"/>
      <c r="WHX64" s="3"/>
      <c r="WHY64" s="3"/>
      <c r="WHZ64" s="3"/>
      <c r="WIA64" s="3"/>
      <c r="WIB64" s="3"/>
      <c r="WIC64" s="3"/>
      <c r="WID64" s="3"/>
      <c r="WIE64" s="3"/>
      <c r="WIF64" s="3"/>
      <c r="WIG64" s="3"/>
      <c r="WIH64" s="3"/>
      <c r="WII64" s="3"/>
      <c r="WIJ64" s="3"/>
      <c r="WIK64" s="3"/>
      <c r="WIL64" s="3"/>
      <c r="WIM64" s="3"/>
      <c r="WIN64" s="3"/>
      <c r="WIO64" s="3"/>
      <c r="WIP64" s="3"/>
      <c r="WIQ64" s="3"/>
      <c r="WIR64" s="3"/>
      <c r="WIS64" s="3"/>
      <c r="WIT64" s="3"/>
      <c r="WIU64" s="3"/>
      <c r="WIV64" s="3"/>
      <c r="WIW64" s="3"/>
      <c r="WIX64" s="3"/>
      <c r="WIY64" s="3"/>
      <c r="WIZ64" s="3"/>
      <c r="WJA64" s="3"/>
      <c r="WJB64" s="3"/>
      <c r="WJC64" s="3"/>
      <c r="WJD64" s="3"/>
      <c r="WJE64" s="3"/>
      <c r="WJF64" s="3"/>
      <c r="WJG64" s="3"/>
      <c r="WJH64" s="3"/>
      <c r="WJI64" s="3"/>
      <c r="WJJ64" s="3"/>
      <c r="WJK64" s="3"/>
      <c r="WJL64" s="3"/>
      <c r="WJM64" s="3"/>
      <c r="WJN64" s="3"/>
      <c r="WJO64" s="3"/>
      <c r="WJP64" s="3"/>
      <c r="WJQ64" s="3"/>
      <c r="WJR64" s="3"/>
      <c r="WJS64" s="3"/>
      <c r="WJT64" s="3"/>
      <c r="WJU64" s="3"/>
      <c r="WJV64" s="3"/>
      <c r="WJW64" s="3"/>
      <c r="WJX64" s="3"/>
      <c r="WJY64" s="3"/>
      <c r="WJZ64" s="3"/>
      <c r="WKA64" s="3"/>
      <c r="WKB64" s="3"/>
      <c r="WKC64" s="3"/>
      <c r="WKD64" s="3"/>
      <c r="WKE64" s="3"/>
      <c r="WKF64" s="3"/>
      <c r="WKG64" s="3"/>
      <c r="WKH64" s="3"/>
      <c r="WKI64" s="3"/>
      <c r="WKJ64" s="3"/>
      <c r="WKK64" s="3"/>
      <c r="WKL64" s="3"/>
      <c r="WKM64" s="3"/>
      <c r="WKN64" s="3"/>
      <c r="WKO64" s="3"/>
      <c r="WKP64" s="3"/>
      <c r="WKQ64" s="3"/>
      <c r="WKR64" s="3"/>
      <c r="WKS64" s="3"/>
      <c r="WKT64" s="3"/>
      <c r="WKU64" s="3"/>
      <c r="WKV64" s="3"/>
      <c r="WKW64" s="3"/>
      <c r="WKX64" s="3"/>
      <c r="WKY64" s="3"/>
      <c r="WKZ64" s="3"/>
      <c r="WLA64" s="3"/>
      <c r="WLB64" s="3"/>
      <c r="WLC64" s="3"/>
      <c r="WLD64" s="3"/>
      <c r="WLE64" s="3"/>
      <c r="WLF64" s="3"/>
      <c r="WLG64" s="3"/>
      <c r="WLH64" s="3"/>
      <c r="WLI64" s="3"/>
      <c r="WLJ64" s="3"/>
      <c r="WLK64" s="3"/>
      <c r="WLL64" s="3"/>
      <c r="WLM64" s="3"/>
      <c r="WLN64" s="3"/>
      <c r="WLO64" s="3"/>
      <c r="WLP64" s="3"/>
      <c r="WLQ64" s="3"/>
      <c r="WLR64" s="3"/>
      <c r="WLS64" s="3"/>
      <c r="WLT64" s="3"/>
      <c r="WLU64" s="3"/>
      <c r="WLV64" s="3"/>
      <c r="WLW64" s="3"/>
      <c r="WLX64" s="3"/>
      <c r="WLY64" s="3"/>
      <c r="WLZ64" s="3"/>
      <c r="WMA64" s="3"/>
      <c r="WMB64" s="3"/>
      <c r="WMC64" s="3"/>
      <c r="WMD64" s="3"/>
      <c r="WME64" s="3"/>
      <c r="WMF64" s="3"/>
      <c r="WMG64" s="3"/>
      <c r="WMH64" s="3"/>
      <c r="WMI64" s="3"/>
      <c r="WMJ64" s="3"/>
      <c r="WMK64" s="3"/>
      <c r="WML64" s="3"/>
      <c r="WMM64" s="3"/>
      <c r="WMN64" s="3"/>
      <c r="WMO64" s="3"/>
      <c r="WMP64" s="3"/>
      <c r="WMQ64" s="3"/>
      <c r="WMR64" s="3"/>
      <c r="WMS64" s="3"/>
      <c r="WMT64" s="3"/>
      <c r="WMU64" s="3"/>
      <c r="WMV64" s="3"/>
      <c r="WMW64" s="3"/>
      <c r="WMX64" s="3"/>
      <c r="WMY64" s="3"/>
      <c r="WMZ64" s="3"/>
      <c r="WNA64" s="3"/>
      <c r="WNB64" s="3"/>
      <c r="WNC64" s="3"/>
      <c r="WND64" s="3"/>
      <c r="WNE64" s="3"/>
      <c r="WNF64" s="3"/>
      <c r="WNG64" s="3"/>
      <c r="WNH64" s="3"/>
      <c r="WNI64" s="3"/>
      <c r="WNJ64" s="3"/>
      <c r="WNK64" s="3"/>
      <c r="WNL64" s="3"/>
      <c r="WNM64" s="3"/>
      <c r="WNN64" s="3"/>
      <c r="WNO64" s="3"/>
      <c r="WNP64" s="3"/>
      <c r="WNQ64" s="3"/>
      <c r="WNR64" s="3"/>
      <c r="WNS64" s="3"/>
      <c r="WNT64" s="3"/>
      <c r="WNU64" s="3"/>
      <c r="WNV64" s="3"/>
      <c r="WNW64" s="3"/>
      <c r="WNX64" s="3"/>
      <c r="WNY64" s="3"/>
      <c r="WNZ64" s="3"/>
      <c r="WOA64" s="3"/>
      <c r="WOB64" s="3"/>
      <c r="WOC64" s="3"/>
      <c r="WOD64" s="3"/>
      <c r="WOE64" s="3"/>
      <c r="WOF64" s="3"/>
      <c r="WOG64" s="3"/>
      <c r="WOH64" s="3"/>
      <c r="WOI64" s="3"/>
      <c r="WOJ64" s="3"/>
      <c r="WOK64" s="3"/>
      <c r="WOL64" s="3"/>
      <c r="WOM64" s="3"/>
      <c r="WON64" s="3"/>
      <c r="WOO64" s="3"/>
      <c r="WOP64" s="3"/>
      <c r="WOQ64" s="3"/>
      <c r="WOR64" s="3"/>
      <c r="WOS64" s="3"/>
      <c r="WOT64" s="3"/>
      <c r="WOU64" s="3"/>
      <c r="WOV64" s="3"/>
      <c r="WOW64" s="3"/>
      <c r="WOX64" s="3"/>
      <c r="WOY64" s="3"/>
      <c r="WOZ64" s="3"/>
      <c r="WPA64" s="3"/>
      <c r="WPB64" s="3"/>
      <c r="WPC64" s="3"/>
      <c r="WPD64" s="3"/>
      <c r="WPE64" s="3"/>
      <c r="WPF64" s="3"/>
      <c r="WPG64" s="3"/>
      <c r="WPH64" s="3"/>
      <c r="WPI64" s="3"/>
      <c r="WPJ64" s="3"/>
      <c r="WPK64" s="3"/>
      <c r="WPL64" s="3"/>
      <c r="WPM64" s="3"/>
      <c r="WPN64" s="3"/>
      <c r="WPO64" s="3"/>
      <c r="WPP64" s="3"/>
      <c r="WPQ64" s="3"/>
      <c r="WPR64" s="3"/>
      <c r="WPS64" s="3"/>
      <c r="WPT64" s="3"/>
      <c r="WPU64" s="3"/>
      <c r="WPV64" s="3"/>
      <c r="WPW64" s="3"/>
      <c r="WPX64" s="3"/>
      <c r="WPY64" s="3"/>
      <c r="WPZ64" s="3"/>
      <c r="WQA64" s="3"/>
      <c r="WQB64" s="3"/>
      <c r="WQC64" s="3"/>
      <c r="WQD64" s="3"/>
      <c r="WQE64" s="3"/>
      <c r="WQF64" s="3"/>
      <c r="WQG64" s="3"/>
      <c r="WQH64" s="3"/>
      <c r="WQI64" s="3"/>
      <c r="WQJ64" s="3"/>
      <c r="WQK64" s="3"/>
      <c r="WQL64" s="3"/>
      <c r="WQM64" s="3"/>
      <c r="WQN64" s="3"/>
      <c r="WQO64" s="3"/>
      <c r="WQP64" s="3"/>
      <c r="WQQ64" s="3"/>
      <c r="WQR64" s="3"/>
      <c r="WQS64" s="3"/>
      <c r="WQT64" s="3"/>
      <c r="WQU64" s="3"/>
      <c r="WQV64" s="3"/>
      <c r="WQW64" s="3"/>
      <c r="WQX64" s="3"/>
      <c r="WQY64" s="3"/>
      <c r="WQZ64" s="3"/>
      <c r="WRA64" s="3"/>
      <c r="WRB64" s="3"/>
      <c r="WRC64" s="3"/>
      <c r="WRD64" s="3"/>
      <c r="WRE64" s="3"/>
      <c r="WRF64" s="3"/>
      <c r="WRG64" s="3"/>
      <c r="WRH64" s="3"/>
      <c r="WRI64" s="3"/>
      <c r="WRJ64" s="3"/>
      <c r="WRK64" s="3"/>
      <c r="WRL64" s="3"/>
      <c r="WRM64" s="3"/>
      <c r="WRN64" s="3"/>
      <c r="WRO64" s="3"/>
      <c r="WRP64" s="3"/>
      <c r="WRQ64" s="3"/>
      <c r="WRR64" s="3"/>
      <c r="WRS64" s="3"/>
      <c r="WRT64" s="3"/>
      <c r="WRU64" s="3"/>
      <c r="WRV64" s="3"/>
      <c r="WRW64" s="3"/>
      <c r="WRX64" s="3"/>
      <c r="WRY64" s="3"/>
      <c r="WRZ64" s="3"/>
      <c r="WSA64" s="3"/>
      <c r="WSB64" s="3"/>
      <c r="WSC64" s="3"/>
      <c r="WSD64" s="3"/>
      <c r="WSE64" s="3"/>
      <c r="WSF64" s="3"/>
      <c r="WSG64" s="3"/>
      <c r="WSH64" s="3"/>
      <c r="WSI64" s="3"/>
      <c r="WSJ64" s="3"/>
      <c r="WSK64" s="3"/>
      <c r="WSL64" s="3"/>
      <c r="WSM64" s="3"/>
      <c r="WSN64" s="3"/>
      <c r="WSO64" s="3"/>
      <c r="WSP64" s="3"/>
      <c r="WSQ64" s="3"/>
      <c r="WSR64" s="3"/>
      <c r="WSS64" s="3"/>
      <c r="WST64" s="3"/>
      <c r="WSU64" s="3"/>
      <c r="WSV64" s="3"/>
      <c r="WSW64" s="3"/>
      <c r="WSX64" s="3"/>
      <c r="WSY64" s="3"/>
      <c r="WSZ64" s="3"/>
      <c r="WTA64" s="3"/>
      <c r="WTB64" s="3"/>
      <c r="WTC64" s="3"/>
      <c r="WTD64" s="3"/>
      <c r="WTE64" s="3"/>
      <c r="WTF64" s="3"/>
      <c r="WTG64" s="3"/>
      <c r="WTH64" s="3"/>
      <c r="WTI64" s="3"/>
      <c r="WTJ64" s="3"/>
      <c r="WTK64" s="3"/>
      <c r="WTL64" s="3"/>
      <c r="WTM64" s="3"/>
      <c r="WTN64" s="3"/>
      <c r="WTO64" s="3"/>
      <c r="WTP64" s="3"/>
      <c r="WTQ64" s="3"/>
      <c r="WTR64" s="3"/>
      <c r="WTS64" s="3"/>
      <c r="WTT64" s="3"/>
      <c r="WTU64" s="3"/>
      <c r="WTV64" s="3"/>
      <c r="WTW64" s="3"/>
      <c r="WTX64" s="3"/>
      <c r="WTY64" s="3"/>
      <c r="WTZ64" s="3"/>
      <c r="WUA64" s="3"/>
      <c r="WUB64" s="3"/>
      <c r="WUC64" s="3"/>
      <c r="WUD64" s="3"/>
      <c r="WUE64" s="3"/>
      <c r="WUF64" s="3"/>
      <c r="WUG64" s="3"/>
      <c r="WUH64" s="3"/>
      <c r="WUI64" s="3"/>
      <c r="WUJ64" s="3"/>
      <c r="WUK64" s="3"/>
      <c r="WUL64" s="3"/>
      <c r="WUM64" s="3"/>
      <c r="WUN64" s="3"/>
      <c r="WUO64" s="3"/>
      <c r="WUP64" s="3"/>
      <c r="WUQ64" s="3"/>
      <c r="WUR64" s="3"/>
      <c r="WUS64" s="3"/>
      <c r="WUT64" s="3"/>
      <c r="WUU64" s="3"/>
      <c r="WUV64" s="3"/>
      <c r="WUW64" s="3"/>
      <c r="WUX64" s="3"/>
      <c r="WUY64" s="3"/>
      <c r="WUZ64" s="3"/>
      <c r="WVA64" s="3"/>
      <c r="WVB64" s="3"/>
      <c r="WVC64" s="3"/>
      <c r="WVD64" s="3"/>
      <c r="WVE64" s="3"/>
      <c r="WVF64" s="3"/>
      <c r="WVG64" s="3"/>
      <c r="WVH64" s="3"/>
      <c r="WVI64" s="3"/>
      <c r="WVJ64" s="3"/>
      <c r="WVK64" s="3"/>
      <c r="WVL64" s="3"/>
      <c r="WVM64" s="3"/>
      <c r="WVN64" s="3"/>
      <c r="WVO64" s="3"/>
      <c r="WVP64" s="3"/>
      <c r="WVQ64" s="3"/>
      <c r="WVR64" s="3"/>
      <c r="WVS64" s="3"/>
      <c r="WVT64" s="3"/>
      <c r="WVU64" s="3"/>
      <c r="WVV64" s="3"/>
      <c r="WVW64" s="3"/>
      <c r="WVX64" s="3"/>
      <c r="WVY64" s="3"/>
      <c r="WVZ64" s="3"/>
      <c r="WWA64" s="3"/>
      <c r="WWB64" s="3"/>
      <c r="WWC64" s="3"/>
      <c r="WWD64" s="3"/>
      <c r="WWE64" s="3"/>
      <c r="WWF64" s="3"/>
      <c r="WWG64" s="3"/>
      <c r="WWH64" s="3"/>
      <c r="WWI64" s="3"/>
      <c r="WWJ64" s="3"/>
      <c r="WWK64" s="3"/>
      <c r="WWL64" s="3"/>
      <c r="WWM64" s="3"/>
      <c r="WWN64" s="3"/>
      <c r="WWO64" s="3"/>
      <c r="WWP64" s="3"/>
      <c r="WWQ64" s="3"/>
      <c r="WWR64" s="3"/>
      <c r="WWS64" s="3"/>
      <c r="WWT64" s="3"/>
      <c r="WWU64" s="3"/>
      <c r="WWV64" s="3"/>
      <c r="WWW64" s="3"/>
      <c r="WWX64" s="3"/>
      <c r="WWY64" s="3"/>
      <c r="WWZ64" s="3"/>
      <c r="WXA64" s="3"/>
      <c r="WXB64" s="3"/>
      <c r="WXC64" s="3"/>
      <c r="WXD64" s="3"/>
      <c r="WXE64" s="3"/>
      <c r="WXF64" s="3"/>
      <c r="WXG64" s="3"/>
      <c r="WXH64" s="3"/>
      <c r="WXI64" s="3"/>
      <c r="WXJ64" s="3"/>
      <c r="WXK64" s="3"/>
      <c r="WXL64" s="3"/>
      <c r="WXM64" s="3"/>
      <c r="WXN64" s="3"/>
      <c r="WXO64" s="3"/>
      <c r="WXP64" s="3"/>
      <c r="WXQ64" s="3"/>
      <c r="WXR64" s="3"/>
      <c r="WXS64" s="3"/>
      <c r="WXT64" s="3"/>
      <c r="WXU64" s="3"/>
      <c r="WXV64" s="3"/>
      <c r="WXW64" s="3"/>
      <c r="WXX64" s="3"/>
      <c r="WXY64" s="3"/>
      <c r="WXZ64" s="3"/>
      <c r="WYA64" s="3"/>
      <c r="WYB64" s="3"/>
      <c r="WYC64" s="3"/>
      <c r="WYD64" s="3"/>
      <c r="WYE64" s="3"/>
      <c r="WYF64" s="3"/>
      <c r="WYG64" s="3"/>
      <c r="WYH64" s="3"/>
      <c r="WYI64" s="3"/>
      <c r="WYJ64" s="3"/>
      <c r="WYK64" s="3"/>
      <c r="WYL64" s="3"/>
      <c r="WYM64" s="3"/>
      <c r="WYN64" s="3"/>
      <c r="WYO64" s="3"/>
      <c r="WYP64" s="3"/>
      <c r="WYQ64" s="3"/>
      <c r="WYR64" s="3"/>
      <c r="WYS64" s="3"/>
      <c r="WYT64" s="3"/>
      <c r="WYU64" s="3"/>
      <c r="WYV64" s="3"/>
      <c r="WYW64" s="3"/>
      <c r="WYX64" s="3"/>
      <c r="WYY64" s="3"/>
      <c r="WYZ64" s="3"/>
      <c r="WZA64" s="3"/>
      <c r="WZB64" s="3"/>
      <c r="WZC64" s="3"/>
      <c r="WZD64" s="3"/>
      <c r="WZE64" s="3"/>
      <c r="WZF64" s="3"/>
      <c r="WZG64" s="3"/>
      <c r="WZH64" s="3"/>
      <c r="WZI64" s="3"/>
      <c r="WZJ64" s="3"/>
      <c r="WZK64" s="3"/>
      <c r="WZL64" s="3"/>
      <c r="WZM64" s="3"/>
      <c r="WZN64" s="3"/>
      <c r="WZO64" s="3"/>
      <c r="WZP64" s="3"/>
      <c r="WZQ64" s="3"/>
      <c r="WZR64" s="3"/>
      <c r="WZS64" s="3"/>
      <c r="WZT64" s="3"/>
      <c r="WZU64" s="3"/>
      <c r="WZV64" s="3"/>
      <c r="WZW64" s="3"/>
      <c r="WZX64" s="3"/>
      <c r="WZY64" s="3"/>
      <c r="WZZ64" s="3"/>
      <c r="XAA64" s="3"/>
      <c r="XAB64" s="3"/>
      <c r="XAC64" s="3"/>
      <c r="XAD64" s="3"/>
      <c r="XAE64" s="3"/>
      <c r="XAF64" s="3"/>
      <c r="XAG64" s="3"/>
      <c r="XAH64" s="3"/>
      <c r="XAI64" s="3"/>
      <c r="XAJ64" s="3"/>
      <c r="XAK64" s="3"/>
      <c r="XAL64" s="3"/>
      <c r="XAM64" s="3"/>
      <c r="XAN64" s="3"/>
      <c r="XAO64" s="3"/>
      <c r="XAP64" s="3"/>
      <c r="XAQ64" s="3"/>
      <c r="XAR64" s="3"/>
      <c r="XAS64" s="3"/>
      <c r="XAT64" s="3"/>
      <c r="XAU64" s="3"/>
      <c r="XAV64" s="3"/>
      <c r="XAW64" s="3"/>
      <c r="XAX64" s="3"/>
      <c r="XAY64" s="3"/>
      <c r="XAZ64" s="3"/>
      <c r="XBA64" s="3"/>
      <c r="XBB64" s="3"/>
      <c r="XBC64" s="3"/>
      <c r="XBD64" s="3"/>
      <c r="XBE64" s="3"/>
      <c r="XBF64" s="3"/>
      <c r="XBG64" s="3"/>
      <c r="XBH64" s="3"/>
      <c r="XBI64" s="3"/>
      <c r="XBJ64" s="3"/>
      <c r="XBK64" s="3"/>
      <c r="XBL64" s="3"/>
      <c r="XBM64" s="3"/>
      <c r="XBN64" s="3"/>
      <c r="XBO64" s="3"/>
      <c r="XBP64" s="3"/>
      <c r="XBQ64" s="3"/>
      <c r="XBR64" s="3"/>
      <c r="XBS64" s="3"/>
      <c r="XBT64" s="3"/>
      <c r="XBU64" s="3"/>
      <c r="XBV64" s="3"/>
      <c r="XBW64" s="3"/>
      <c r="XBX64" s="3"/>
      <c r="XBY64" s="3"/>
      <c r="XBZ64" s="3"/>
      <c r="XCA64" s="3"/>
      <c r="XCB64" s="3"/>
      <c r="XCC64" s="3"/>
      <c r="XCD64" s="3"/>
      <c r="XCE64" s="3"/>
      <c r="XCF64" s="3"/>
      <c r="XCG64" s="3"/>
      <c r="XCH64" s="3"/>
      <c r="XCI64" s="3"/>
      <c r="XCJ64" s="3"/>
      <c r="XCK64" s="3"/>
      <c r="XCL64" s="3"/>
      <c r="XCM64" s="3"/>
      <c r="XCN64" s="3"/>
      <c r="XCO64" s="3"/>
      <c r="XCP64" s="3"/>
      <c r="XCQ64" s="3"/>
      <c r="XCR64" s="3"/>
      <c r="XCS64" s="3"/>
      <c r="XCT64" s="3"/>
      <c r="XCU64" s="3"/>
      <c r="XCV64" s="3"/>
      <c r="XCW64" s="3"/>
      <c r="XCX64" s="3"/>
      <c r="XCY64" s="3"/>
      <c r="XCZ64" s="3"/>
      <c r="XDA64" s="3"/>
      <c r="XDB64" s="3"/>
      <c r="XDC64" s="3"/>
      <c r="XDD64" s="3"/>
      <c r="XDE64" s="3"/>
      <c r="XDF64" s="3"/>
      <c r="XDG64" s="3"/>
      <c r="XDH64" s="3"/>
      <c r="XDI64" s="3"/>
      <c r="XDJ64" s="3"/>
      <c r="XDK64" s="3"/>
      <c r="XDL64" s="3"/>
      <c r="XDM64" s="3"/>
      <c r="XDN64" s="3"/>
      <c r="XDO64" s="3"/>
      <c r="XDP64" s="3"/>
      <c r="XDQ64" s="3"/>
      <c r="XDR64" s="3"/>
      <c r="XDS64" s="3"/>
      <c r="XDT64" s="3"/>
      <c r="XDU64" s="3"/>
      <c r="XDV64" s="3"/>
      <c r="XDW64" s="3"/>
      <c r="XDX64" s="3"/>
      <c r="XDY64" s="3"/>
      <c r="XDZ64" s="3"/>
      <c r="XEA64" s="3"/>
      <c r="XEB64" s="3"/>
      <c r="XEC64" s="3"/>
      <c r="XED64" s="3"/>
      <c r="XEE64" s="3"/>
      <c r="XEF64" s="3"/>
      <c r="XEG64" s="3"/>
      <c r="XEH64" s="3"/>
      <c r="XEI64" s="3"/>
      <c r="XEJ64" s="3"/>
      <c r="XEK64" s="3"/>
      <c r="XEL64" s="3"/>
      <c r="XEM64" s="3"/>
      <c r="XEN64" s="3"/>
      <c r="XEO64" s="3"/>
      <c r="XEP64" s="3"/>
      <c r="XEQ64" s="3"/>
      <c r="XER64" s="3"/>
      <c r="XES64" s="3"/>
      <c r="XET64" s="3"/>
      <c r="XEU64" s="3"/>
      <c r="XEV64" s="3"/>
      <c r="XEW64" s="3"/>
      <c r="XEX64" s="3"/>
      <c r="XEY64" s="3"/>
      <c r="XEZ64" s="3"/>
      <c r="XFA64" s="3"/>
      <c r="XFB64" s="3"/>
      <c r="XFC64" s="3"/>
      <c r="XFD64" s="3"/>
    </row>
    <row r="65" spans="1:16384" s="3" customFormat="1" ht="20.25" thickBot="1">
      <c r="A65" s="107"/>
      <c r="B65" s="241" t="s">
        <v>51</v>
      </c>
      <c r="C65" s="240" t="s">
        <v>52</v>
      </c>
      <c r="D65" s="269"/>
      <c r="E65" s="44"/>
      <c r="F65" s="45"/>
      <c r="G65" s="46"/>
      <c r="H65" s="45"/>
      <c r="I65" s="47"/>
      <c r="J65" s="46"/>
      <c r="K65" s="46"/>
      <c r="L65" s="46"/>
      <c r="M65" s="46"/>
      <c r="N65" s="46"/>
      <c r="O65" s="46"/>
      <c r="P65" s="46"/>
      <c r="Q65" s="46"/>
      <c r="R65" s="46"/>
      <c r="S65" s="48"/>
      <c r="T65" s="230"/>
      <c r="U65" s="45"/>
      <c r="V65" s="46"/>
      <c r="W65" s="45"/>
      <c r="X65" s="47"/>
      <c r="Y65" s="46"/>
      <c r="Z65" s="46"/>
      <c r="AA65" s="46"/>
      <c r="AB65" s="46"/>
      <c r="AC65" s="46"/>
      <c r="AD65" s="46"/>
      <c r="AE65" s="46"/>
      <c r="AF65" s="46"/>
      <c r="AG65" s="46"/>
      <c r="AH65" s="48"/>
      <c r="AI65" s="230"/>
      <c r="AJ65" s="45"/>
      <c r="AK65" s="46"/>
      <c r="AL65" s="45"/>
      <c r="AM65" s="47"/>
      <c r="AN65" s="46"/>
      <c r="AO65" s="46"/>
      <c r="AP65" s="46"/>
      <c r="AQ65" s="46"/>
      <c r="AR65" s="46"/>
      <c r="AS65" s="46"/>
      <c r="AT65" s="46"/>
      <c r="AU65" s="46"/>
      <c r="AV65" s="46"/>
      <c r="AW65" s="48"/>
      <c r="AX65" s="230"/>
      <c r="AY65" s="45"/>
      <c r="AZ65" s="46"/>
      <c r="BA65" s="45"/>
      <c r="BB65" s="47"/>
      <c r="BC65" s="46"/>
      <c r="BD65" s="46"/>
      <c r="BE65" s="46"/>
      <c r="BF65" s="46"/>
      <c r="BG65" s="46"/>
      <c r="BH65" s="46"/>
      <c r="BI65" s="46"/>
      <c r="BJ65" s="46"/>
      <c r="BK65" s="46"/>
      <c r="BL65" s="48"/>
      <c r="BM65" s="43"/>
    </row>
    <row r="66" spans="1:16384" s="3" customFormat="1">
      <c r="A66" s="105"/>
      <c r="B66" s="2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23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23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23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</row>
    <row r="67" spans="1:16384" s="3" customFormat="1" hidden="1">
      <c r="A67" s="105"/>
      <c r="B67" s="2"/>
      <c r="C67" s="1" t="s">
        <v>69</v>
      </c>
      <c r="D67" s="1"/>
      <c r="E67" s="1">
        <v>30</v>
      </c>
      <c r="F67" s="1">
        <v>20</v>
      </c>
      <c r="G67" s="1"/>
      <c r="H67" s="1">
        <v>30</v>
      </c>
      <c r="I67" s="1">
        <v>20</v>
      </c>
      <c r="J67" s="1"/>
      <c r="K67" s="1">
        <v>30</v>
      </c>
      <c r="L67" s="1">
        <v>20</v>
      </c>
      <c r="M67" s="1"/>
      <c r="N67" s="1">
        <v>30</v>
      </c>
      <c r="O67" s="1">
        <v>20</v>
      </c>
      <c r="P67" s="1"/>
      <c r="Q67" s="1">
        <v>30</v>
      </c>
      <c r="R67" s="1">
        <v>20</v>
      </c>
      <c r="S67" s="231"/>
      <c r="T67" s="1">
        <v>30</v>
      </c>
      <c r="U67" s="1">
        <v>20</v>
      </c>
      <c r="V67" s="1"/>
      <c r="W67" s="1">
        <v>30</v>
      </c>
      <c r="X67" s="1">
        <v>20</v>
      </c>
      <c r="Y67" s="1"/>
      <c r="Z67" s="1">
        <v>30</v>
      </c>
      <c r="AA67" s="1">
        <v>20</v>
      </c>
      <c r="AB67" s="1"/>
      <c r="AC67" s="1">
        <v>30</v>
      </c>
      <c r="AD67" s="1">
        <v>20</v>
      </c>
      <c r="AE67" s="1"/>
      <c r="AF67" s="1">
        <v>30</v>
      </c>
      <c r="AG67" s="1">
        <v>20</v>
      </c>
      <c r="AH67" s="231"/>
      <c r="AI67" s="1">
        <v>30</v>
      </c>
      <c r="AJ67" s="1">
        <v>20</v>
      </c>
      <c r="AK67" s="1"/>
      <c r="AL67" s="1">
        <v>30</v>
      </c>
      <c r="AM67" s="1">
        <v>20</v>
      </c>
      <c r="AN67" s="1"/>
      <c r="AO67" s="1">
        <v>30</v>
      </c>
      <c r="AP67" s="1">
        <v>20</v>
      </c>
      <c r="AQ67" s="1"/>
      <c r="AR67" s="1">
        <v>30</v>
      </c>
      <c r="AS67" s="1">
        <v>20</v>
      </c>
      <c r="AT67" s="1"/>
      <c r="AU67" s="1">
        <v>30</v>
      </c>
      <c r="AV67" s="1">
        <v>20</v>
      </c>
      <c r="AW67" s="231"/>
      <c r="AX67" s="1">
        <v>30</v>
      </c>
      <c r="AY67" s="1">
        <v>20</v>
      </c>
      <c r="AZ67" s="1"/>
      <c r="BA67" s="1">
        <v>30</v>
      </c>
      <c r="BB67" s="1">
        <v>20</v>
      </c>
      <c r="BC67" s="1"/>
      <c r="BD67" s="1">
        <v>30</v>
      </c>
      <c r="BE67" s="1">
        <v>20</v>
      </c>
      <c r="BF67" s="1"/>
      <c r="BG67" s="1">
        <v>30</v>
      </c>
      <c r="BH67" s="1">
        <v>20</v>
      </c>
      <c r="BI67" s="1"/>
      <c r="BJ67" s="1">
        <v>30</v>
      </c>
      <c r="BK67" s="1">
        <v>20</v>
      </c>
      <c r="BL67" s="1"/>
    </row>
    <row r="68" spans="1:16384" s="3" customFormat="1" hidden="1">
      <c r="A68" s="105"/>
      <c r="B68" s="2"/>
      <c r="C68" s="1" t="s">
        <v>68</v>
      </c>
      <c r="D68" s="1"/>
      <c r="E68" s="1" t="e">
        <f>#REF!-E67</f>
        <v>#REF!</v>
      </c>
      <c r="F68" s="1" t="e">
        <f>#REF!-F67</f>
        <v>#REF!</v>
      </c>
      <c r="G68" s="1"/>
      <c r="H68" s="1" t="e">
        <f>#REF!-H67</f>
        <v>#REF!</v>
      </c>
      <c r="I68" s="1" t="e">
        <f>#REF!-I67</f>
        <v>#REF!</v>
      </c>
      <c r="J68" s="1"/>
      <c r="K68" s="1" t="e">
        <f>#REF!-K67</f>
        <v>#REF!</v>
      </c>
      <c r="L68" s="1" t="e">
        <f>#REF!-L67</f>
        <v>#REF!</v>
      </c>
      <c r="M68" s="1"/>
      <c r="N68" s="1" t="e">
        <f>#REF!-N67</f>
        <v>#REF!</v>
      </c>
      <c r="O68" s="1" t="e">
        <f>#REF!-O67</f>
        <v>#REF!</v>
      </c>
      <c r="P68" s="1"/>
      <c r="Q68" s="1" t="e">
        <f>#REF!-Q67</f>
        <v>#REF!</v>
      </c>
      <c r="R68" s="1" t="e">
        <f>#REF!-R67</f>
        <v>#REF!</v>
      </c>
      <c r="S68" s="231"/>
      <c r="T68" s="1" t="e">
        <f>#REF!-T67</f>
        <v>#REF!</v>
      </c>
      <c r="U68" s="1" t="e">
        <f>#REF!-U67</f>
        <v>#REF!</v>
      </c>
      <c r="V68" s="1"/>
      <c r="W68" s="1" t="e">
        <f>#REF!-W67</f>
        <v>#REF!</v>
      </c>
      <c r="X68" s="1" t="e">
        <f>#REF!-X67</f>
        <v>#REF!</v>
      </c>
      <c r="Y68" s="1"/>
      <c r="Z68" s="1" t="e">
        <f>#REF!-Z67</f>
        <v>#REF!</v>
      </c>
      <c r="AA68" s="1" t="e">
        <f>#REF!-AA67</f>
        <v>#REF!</v>
      </c>
      <c r="AB68" s="1"/>
      <c r="AC68" s="1" t="e">
        <f>#REF!-AC67</f>
        <v>#REF!</v>
      </c>
      <c r="AD68" s="1" t="e">
        <f>#REF!-AD67</f>
        <v>#REF!</v>
      </c>
      <c r="AE68" s="1"/>
      <c r="AF68" s="1" t="e">
        <f>#REF!-AF67</f>
        <v>#REF!</v>
      </c>
      <c r="AG68" s="1" t="e">
        <f>#REF!-AG67</f>
        <v>#REF!</v>
      </c>
      <c r="AH68" s="231"/>
      <c r="AI68" s="1" t="e">
        <f>#REF!-AI67</f>
        <v>#REF!</v>
      </c>
      <c r="AJ68" s="1" t="e">
        <f>#REF!-AJ67</f>
        <v>#REF!</v>
      </c>
      <c r="AK68" s="1"/>
      <c r="AL68" s="1" t="e">
        <f>#REF!-AL67</f>
        <v>#REF!</v>
      </c>
      <c r="AM68" s="1" t="e">
        <f>#REF!-AM67</f>
        <v>#REF!</v>
      </c>
      <c r="AN68" s="1"/>
      <c r="AO68" s="1" t="e">
        <f>#REF!-AO67</f>
        <v>#REF!</v>
      </c>
      <c r="AP68" s="1" t="e">
        <f>#REF!-AP67</f>
        <v>#REF!</v>
      </c>
      <c r="AQ68" s="1"/>
      <c r="AR68" s="1" t="e">
        <f>#REF!-AR67</f>
        <v>#REF!</v>
      </c>
      <c r="AS68" s="1" t="e">
        <f>#REF!-AS67</f>
        <v>#REF!</v>
      </c>
      <c r="AT68" s="1"/>
      <c r="AU68" s="1" t="e">
        <f>#REF!-AU67</f>
        <v>#REF!</v>
      </c>
      <c r="AV68" s="1" t="e">
        <f>#REF!-AV67</f>
        <v>#REF!</v>
      </c>
      <c r="AW68" s="231"/>
      <c r="AX68" s="1" t="e">
        <f>#REF!-AX67</f>
        <v>#REF!</v>
      </c>
      <c r="AY68" s="1" t="e">
        <f>#REF!-AY67</f>
        <v>#REF!</v>
      </c>
      <c r="AZ68" s="1"/>
      <c r="BA68" s="1" t="e">
        <f>#REF!-BA67</f>
        <v>#REF!</v>
      </c>
      <c r="BB68" s="1" t="e">
        <f>#REF!-BB67</f>
        <v>#REF!</v>
      </c>
      <c r="BC68" s="1"/>
      <c r="BD68" s="1" t="e">
        <f>#REF!-BD67</f>
        <v>#REF!</v>
      </c>
      <c r="BE68" s="1" t="e">
        <f>#REF!-BE67</f>
        <v>#REF!</v>
      </c>
      <c r="BF68" s="1"/>
      <c r="BG68" s="1" t="e">
        <f>#REF!-BG67</f>
        <v>#REF!</v>
      </c>
      <c r="BH68" s="1" t="e">
        <f>#REF!-BH67</f>
        <v>#REF!</v>
      </c>
      <c r="BI68" s="1"/>
      <c r="BJ68" s="1" t="e">
        <f>#REF!-BJ67</f>
        <v>#REF!</v>
      </c>
      <c r="BK68" s="1" t="e">
        <f>#REF!-BK67</f>
        <v>#REF!</v>
      </c>
      <c r="BL68" s="1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  <c r="CT68" s="6"/>
      <c r="CU68" s="6"/>
      <c r="CV68" s="6"/>
      <c r="CW68" s="6"/>
      <c r="CX68" s="6"/>
      <c r="CY68" s="6"/>
      <c r="CZ68" s="6"/>
      <c r="DA68" s="6"/>
      <c r="DB68" s="6"/>
      <c r="DC68" s="6"/>
      <c r="DD68" s="6"/>
      <c r="DE68" s="6"/>
      <c r="DF68" s="6"/>
      <c r="DG68" s="6"/>
      <c r="DH68" s="6"/>
      <c r="DI68" s="6"/>
      <c r="DJ68" s="6"/>
      <c r="DK68" s="6"/>
      <c r="DL68" s="6"/>
      <c r="DM68" s="6"/>
      <c r="DN68" s="6"/>
      <c r="DO68" s="6"/>
      <c r="DP68" s="6"/>
      <c r="DQ68" s="6"/>
      <c r="DR68" s="6"/>
      <c r="DS68" s="6"/>
      <c r="DT68" s="6"/>
      <c r="DU68" s="6"/>
      <c r="DV68" s="6"/>
      <c r="DW68" s="6"/>
      <c r="DX68" s="6"/>
      <c r="DY68" s="6"/>
      <c r="DZ68" s="6"/>
      <c r="EA68" s="6"/>
      <c r="EB68" s="6"/>
      <c r="EC68" s="6"/>
      <c r="ED68" s="6"/>
      <c r="EE68" s="6"/>
      <c r="EF68" s="6"/>
      <c r="EG68" s="6"/>
      <c r="EH68" s="6"/>
      <c r="EI68" s="6"/>
      <c r="EJ68" s="6"/>
      <c r="EK68" s="6"/>
      <c r="EL68" s="6"/>
      <c r="EM68" s="6"/>
      <c r="EN68" s="6"/>
      <c r="EO68" s="6"/>
      <c r="EP68" s="6"/>
      <c r="EQ68" s="6"/>
      <c r="ER68" s="6"/>
      <c r="ES68" s="6"/>
      <c r="ET68" s="6"/>
      <c r="EU68" s="6"/>
      <c r="EV68" s="6"/>
      <c r="EW68" s="6"/>
      <c r="EX68" s="6"/>
      <c r="EY68" s="6"/>
      <c r="EZ68" s="6"/>
      <c r="FA68" s="6"/>
      <c r="FB68" s="6"/>
      <c r="FC68" s="6"/>
      <c r="FD68" s="6"/>
      <c r="FE68" s="6"/>
      <c r="FF68" s="6"/>
      <c r="FG68" s="6"/>
      <c r="FH68" s="6"/>
      <c r="FI68" s="6"/>
      <c r="FJ68" s="6"/>
      <c r="FK68" s="6"/>
      <c r="FL68" s="6"/>
      <c r="FM68" s="6"/>
      <c r="FN68" s="6"/>
      <c r="FO68" s="6"/>
      <c r="FP68" s="6"/>
      <c r="FQ68" s="6"/>
      <c r="FR68" s="6"/>
      <c r="FS68" s="6"/>
      <c r="FT68" s="6"/>
      <c r="FU68" s="6"/>
      <c r="FV68" s="6"/>
      <c r="FW68" s="6"/>
      <c r="FX68" s="6"/>
      <c r="FY68" s="6"/>
      <c r="FZ68" s="6"/>
      <c r="GA68" s="6"/>
      <c r="GB68" s="6"/>
      <c r="GC68" s="6"/>
      <c r="GD68" s="6"/>
      <c r="GE68" s="6"/>
      <c r="GF68" s="6"/>
      <c r="GG68" s="6"/>
      <c r="GH68" s="6"/>
      <c r="GI68" s="6"/>
      <c r="GJ68" s="6"/>
      <c r="GK68" s="6"/>
      <c r="GL68" s="6"/>
      <c r="GM68" s="6"/>
      <c r="GN68" s="6"/>
      <c r="GO68" s="6"/>
      <c r="GP68" s="6"/>
      <c r="GQ68" s="6"/>
      <c r="GR68" s="6"/>
      <c r="GS68" s="6"/>
      <c r="GT68" s="6"/>
      <c r="GU68" s="6"/>
      <c r="GV68" s="6"/>
      <c r="GW68" s="6"/>
      <c r="GX68" s="6"/>
      <c r="GY68" s="6"/>
      <c r="GZ68" s="6"/>
      <c r="HA68" s="6"/>
      <c r="HB68" s="6"/>
      <c r="HC68" s="6"/>
      <c r="HD68" s="6"/>
      <c r="HE68" s="6"/>
      <c r="HF68" s="6"/>
      <c r="HG68" s="6"/>
      <c r="HH68" s="6"/>
      <c r="HI68" s="6"/>
      <c r="HJ68" s="6"/>
      <c r="HK68" s="6"/>
      <c r="HL68" s="6"/>
      <c r="HM68" s="6"/>
      <c r="HN68" s="6"/>
      <c r="HO68" s="6"/>
      <c r="HP68" s="6"/>
      <c r="HQ68" s="6"/>
      <c r="HR68" s="6"/>
      <c r="HS68" s="6"/>
      <c r="HT68" s="6"/>
      <c r="HU68" s="6"/>
      <c r="HV68" s="6"/>
      <c r="HW68" s="6"/>
      <c r="HX68" s="6"/>
      <c r="HY68" s="6"/>
      <c r="HZ68" s="6"/>
      <c r="IA68" s="6"/>
      <c r="IB68" s="6"/>
      <c r="IC68" s="6"/>
      <c r="ID68" s="6"/>
      <c r="IE68" s="6"/>
      <c r="IF68" s="6"/>
      <c r="IG68" s="6"/>
      <c r="IH68" s="6"/>
      <c r="II68" s="6"/>
      <c r="IJ68" s="6"/>
      <c r="IK68" s="6"/>
      <c r="IL68" s="6"/>
      <c r="IM68" s="6"/>
      <c r="IN68" s="6"/>
      <c r="IO68" s="6"/>
      <c r="IP68" s="6"/>
      <c r="IQ68" s="6"/>
      <c r="IR68" s="6"/>
      <c r="IS68" s="6"/>
      <c r="IT68" s="6"/>
      <c r="IU68" s="6"/>
      <c r="IV68" s="6"/>
      <c r="IW68" s="6"/>
      <c r="IX68" s="6"/>
      <c r="IY68" s="6"/>
      <c r="IZ68" s="6"/>
      <c r="JA68" s="6"/>
      <c r="JB68" s="6"/>
      <c r="JC68" s="6"/>
      <c r="JD68" s="6"/>
      <c r="JE68" s="6"/>
      <c r="JF68" s="6"/>
      <c r="JG68" s="6"/>
      <c r="JH68" s="6"/>
      <c r="JI68" s="6"/>
      <c r="JJ68" s="6"/>
      <c r="JK68" s="6"/>
      <c r="JL68" s="6"/>
      <c r="JM68" s="6"/>
      <c r="JN68" s="6"/>
      <c r="JO68" s="6"/>
      <c r="JP68" s="6"/>
      <c r="JQ68" s="6"/>
      <c r="JR68" s="6"/>
      <c r="JS68" s="6"/>
      <c r="JT68" s="6"/>
      <c r="JU68" s="6"/>
      <c r="JV68" s="6"/>
      <c r="JW68" s="6"/>
      <c r="JX68" s="6"/>
      <c r="JY68" s="6"/>
      <c r="JZ68" s="6"/>
      <c r="KA68" s="6"/>
      <c r="KB68" s="6"/>
      <c r="KC68" s="6"/>
      <c r="KD68" s="6"/>
      <c r="KE68" s="6"/>
      <c r="KF68" s="6"/>
      <c r="KG68" s="6"/>
      <c r="KH68" s="6"/>
      <c r="KI68" s="6"/>
      <c r="KJ68" s="6"/>
      <c r="KK68" s="6"/>
      <c r="KL68" s="6"/>
      <c r="KM68" s="6"/>
      <c r="KN68" s="6"/>
      <c r="KO68" s="6"/>
      <c r="KP68" s="6"/>
      <c r="KQ68" s="6"/>
      <c r="KR68" s="6"/>
      <c r="KS68" s="6"/>
      <c r="KT68" s="6"/>
      <c r="KU68" s="6"/>
      <c r="KV68" s="6"/>
      <c r="KW68" s="6"/>
      <c r="KX68" s="6"/>
      <c r="KY68" s="6"/>
      <c r="KZ68" s="6"/>
      <c r="LA68" s="6"/>
      <c r="LB68" s="6"/>
      <c r="LC68" s="6"/>
      <c r="LD68" s="6"/>
      <c r="LE68" s="6"/>
      <c r="LF68" s="6"/>
      <c r="LG68" s="6"/>
      <c r="LH68" s="6"/>
      <c r="LI68" s="6"/>
      <c r="LJ68" s="6"/>
      <c r="LK68" s="6"/>
      <c r="LL68" s="6"/>
      <c r="LM68" s="6"/>
      <c r="LN68" s="6"/>
      <c r="LO68" s="6"/>
      <c r="LP68" s="6"/>
      <c r="LQ68" s="6"/>
      <c r="LR68" s="6"/>
      <c r="LS68" s="6"/>
      <c r="LT68" s="6"/>
      <c r="LU68" s="6"/>
      <c r="LV68" s="6"/>
      <c r="LW68" s="6"/>
      <c r="LX68" s="6"/>
      <c r="LY68" s="6"/>
      <c r="LZ68" s="6"/>
      <c r="MA68" s="6"/>
      <c r="MB68" s="6"/>
      <c r="MC68" s="6"/>
      <c r="MD68" s="6"/>
      <c r="ME68" s="6"/>
      <c r="MF68" s="6"/>
      <c r="MG68" s="6"/>
      <c r="MH68" s="6"/>
      <c r="MI68" s="6"/>
      <c r="MJ68" s="6"/>
      <c r="MK68" s="6"/>
      <c r="ML68" s="6"/>
      <c r="MM68" s="6"/>
      <c r="MN68" s="6"/>
      <c r="MO68" s="6"/>
      <c r="MP68" s="6"/>
      <c r="MQ68" s="6"/>
      <c r="MR68" s="6"/>
      <c r="MS68" s="6"/>
      <c r="MT68" s="6"/>
      <c r="MU68" s="6"/>
      <c r="MV68" s="6"/>
      <c r="MW68" s="6"/>
      <c r="MX68" s="6"/>
      <c r="MY68" s="6"/>
      <c r="MZ68" s="6"/>
      <c r="NA68" s="6"/>
      <c r="NB68" s="6"/>
      <c r="NC68" s="6"/>
      <c r="ND68" s="6"/>
      <c r="NE68" s="6"/>
      <c r="NF68" s="6"/>
      <c r="NG68" s="6"/>
      <c r="NH68" s="6"/>
      <c r="NI68" s="6"/>
      <c r="NJ68" s="6"/>
      <c r="NK68" s="6"/>
      <c r="NL68" s="6"/>
      <c r="NM68" s="6"/>
      <c r="NN68" s="6"/>
      <c r="NO68" s="6"/>
      <c r="NP68" s="6"/>
      <c r="NQ68" s="6"/>
      <c r="NR68" s="6"/>
      <c r="NS68" s="6"/>
      <c r="NT68" s="6"/>
      <c r="NU68" s="6"/>
      <c r="NV68" s="6"/>
      <c r="NW68" s="6"/>
      <c r="NX68" s="6"/>
      <c r="NY68" s="6"/>
      <c r="NZ68" s="6"/>
      <c r="OA68" s="6"/>
      <c r="OB68" s="6"/>
      <c r="OC68" s="6"/>
      <c r="OD68" s="6"/>
      <c r="OE68" s="6"/>
      <c r="OF68" s="6"/>
      <c r="OG68" s="6"/>
      <c r="OH68" s="6"/>
      <c r="OI68" s="6"/>
      <c r="OJ68" s="6"/>
      <c r="OK68" s="6"/>
      <c r="OL68" s="6"/>
      <c r="OM68" s="6"/>
      <c r="ON68" s="6"/>
      <c r="OO68" s="6"/>
      <c r="OP68" s="6"/>
      <c r="OQ68" s="6"/>
      <c r="OR68" s="6"/>
      <c r="OS68" s="6"/>
      <c r="OT68" s="6"/>
      <c r="OU68" s="6"/>
      <c r="OV68" s="6"/>
      <c r="OW68" s="6"/>
      <c r="OX68" s="6"/>
      <c r="OY68" s="6"/>
      <c r="OZ68" s="6"/>
      <c r="PA68" s="6"/>
      <c r="PB68" s="6"/>
      <c r="PC68" s="6"/>
      <c r="PD68" s="6"/>
      <c r="PE68" s="6"/>
      <c r="PF68" s="6"/>
      <c r="PG68" s="6"/>
      <c r="PH68" s="6"/>
      <c r="PI68" s="6"/>
      <c r="PJ68" s="6"/>
      <c r="PK68" s="6"/>
      <c r="PL68" s="6"/>
      <c r="PM68" s="6"/>
      <c r="PN68" s="6"/>
      <c r="PO68" s="6"/>
      <c r="PP68" s="6"/>
      <c r="PQ68" s="6"/>
      <c r="PR68" s="6"/>
      <c r="PS68" s="6"/>
      <c r="PT68" s="6"/>
      <c r="PU68" s="6"/>
      <c r="PV68" s="6"/>
      <c r="PW68" s="6"/>
      <c r="PX68" s="6"/>
      <c r="PY68" s="6"/>
      <c r="PZ68" s="6"/>
      <c r="QA68" s="6"/>
      <c r="QB68" s="6"/>
      <c r="QC68" s="6"/>
      <c r="QD68" s="6"/>
      <c r="QE68" s="6"/>
      <c r="QF68" s="6"/>
      <c r="QG68" s="6"/>
      <c r="QH68" s="6"/>
      <c r="QI68" s="6"/>
      <c r="QJ68" s="6"/>
      <c r="QK68" s="6"/>
      <c r="QL68" s="6"/>
      <c r="QM68" s="6"/>
      <c r="QN68" s="6"/>
      <c r="QO68" s="6"/>
      <c r="QP68" s="6"/>
      <c r="QQ68" s="6"/>
      <c r="QR68" s="6"/>
      <c r="QS68" s="6"/>
      <c r="QT68" s="6"/>
      <c r="QU68" s="6"/>
      <c r="QV68" s="6"/>
      <c r="QW68" s="6"/>
      <c r="QX68" s="6"/>
      <c r="QY68" s="6"/>
      <c r="QZ68" s="6"/>
      <c r="RA68" s="6"/>
      <c r="RB68" s="6"/>
      <c r="RC68" s="6"/>
      <c r="RD68" s="6"/>
      <c r="RE68" s="6"/>
      <c r="RF68" s="6"/>
      <c r="RG68" s="6"/>
      <c r="RH68" s="6"/>
      <c r="RI68" s="6"/>
      <c r="RJ68" s="6"/>
      <c r="RK68" s="6"/>
      <c r="RL68" s="6"/>
      <c r="RM68" s="6"/>
      <c r="RN68" s="6"/>
      <c r="RO68" s="6"/>
      <c r="RP68" s="6"/>
      <c r="RQ68" s="6"/>
      <c r="RR68" s="6"/>
      <c r="RS68" s="6"/>
      <c r="RT68" s="6"/>
      <c r="RU68" s="6"/>
      <c r="RV68" s="6"/>
      <c r="RW68" s="6"/>
      <c r="RX68" s="6"/>
      <c r="RY68" s="6"/>
      <c r="RZ68" s="6"/>
      <c r="SA68" s="6"/>
      <c r="SB68" s="6"/>
      <c r="SC68" s="6"/>
      <c r="SD68" s="6"/>
      <c r="SE68" s="6"/>
      <c r="SF68" s="6"/>
      <c r="SG68" s="6"/>
      <c r="SH68" s="6"/>
      <c r="SI68" s="6"/>
      <c r="SJ68" s="6"/>
      <c r="SK68" s="6"/>
      <c r="SL68" s="6"/>
      <c r="SM68" s="6"/>
      <c r="SN68" s="6"/>
      <c r="SO68" s="6"/>
      <c r="SP68" s="6"/>
      <c r="SQ68" s="6"/>
      <c r="SR68" s="6"/>
      <c r="SS68" s="6"/>
      <c r="ST68" s="6"/>
      <c r="SU68" s="6"/>
      <c r="SV68" s="6"/>
      <c r="SW68" s="6"/>
      <c r="SX68" s="6"/>
      <c r="SY68" s="6"/>
      <c r="SZ68" s="6"/>
      <c r="TA68" s="6"/>
      <c r="TB68" s="6"/>
      <c r="TC68" s="6"/>
      <c r="TD68" s="6"/>
      <c r="TE68" s="6"/>
      <c r="TF68" s="6"/>
      <c r="TG68" s="6"/>
      <c r="TH68" s="6"/>
      <c r="TI68" s="6"/>
      <c r="TJ68" s="6"/>
      <c r="TK68" s="6"/>
      <c r="TL68" s="6"/>
      <c r="TM68" s="6"/>
      <c r="TN68" s="6"/>
      <c r="TO68" s="6"/>
      <c r="TP68" s="6"/>
      <c r="TQ68" s="6"/>
      <c r="TR68" s="6"/>
      <c r="TS68" s="6"/>
      <c r="TT68" s="6"/>
      <c r="TU68" s="6"/>
      <c r="TV68" s="6"/>
      <c r="TW68" s="6"/>
      <c r="TX68" s="6"/>
      <c r="TY68" s="6"/>
      <c r="TZ68" s="6"/>
      <c r="UA68" s="6"/>
      <c r="UB68" s="6"/>
      <c r="UC68" s="6"/>
      <c r="UD68" s="6"/>
      <c r="UE68" s="6"/>
      <c r="UF68" s="6"/>
      <c r="UG68" s="6"/>
      <c r="UH68" s="6"/>
      <c r="UI68" s="6"/>
      <c r="UJ68" s="6"/>
      <c r="UK68" s="6"/>
      <c r="UL68" s="6"/>
      <c r="UM68" s="6"/>
      <c r="UN68" s="6"/>
      <c r="UO68" s="6"/>
      <c r="UP68" s="6"/>
      <c r="UQ68" s="6"/>
      <c r="UR68" s="6"/>
      <c r="US68" s="6"/>
      <c r="UT68" s="6"/>
      <c r="UU68" s="6"/>
      <c r="UV68" s="6"/>
      <c r="UW68" s="6"/>
      <c r="UX68" s="6"/>
      <c r="UY68" s="6"/>
      <c r="UZ68" s="6"/>
      <c r="VA68" s="6"/>
      <c r="VB68" s="6"/>
      <c r="VC68" s="6"/>
      <c r="VD68" s="6"/>
      <c r="VE68" s="6"/>
      <c r="VF68" s="6"/>
      <c r="VG68" s="6"/>
      <c r="VH68" s="6"/>
      <c r="VI68" s="6"/>
      <c r="VJ68" s="6"/>
      <c r="VK68" s="6"/>
      <c r="VL68" s="6"/>
      <c r="VM68" s="6"/>
      <c r="VN68" s="6"/>
      <c r="VO68" s="6"/>
      <c r="VP68" s="6"/>
      <c r="VQ68" s="6"/>
      <c r="VR68" s="6"/>
      <c r="VS68" s="6"/>
      <c r="VT68" s="6"/>
      <c r="VU68" s="6"/>
      <c r="VV68" s="6"/>
      <c r="VW68" s="6"/>
      <c r="VX68" s="6"/>
      <c r="VY68" s="6"/>
      <c r="VZ68" s="6"/>
      <c r="WA68" s="6"/>
      <c r="WB68" s="6"/>
      <c r="WC68" s="6"/>
      <c r="WD68" s="6"/>
      <c r="WE68" s="6"/>
      <c r="WF68" s="6"/>
      <c r="WG68" s="6"/>
      <c r="WH68" s="6"/>
      <c r="WI68" s="6"/>
      <c r="WJ68" s="6"/>
      <c r="WK68" s="6"/>
      <c r="WL68" s="6"/>
      <c r="WM68" s="6"/>
      <c r="WN68" s="6"/>
      <c r="WO68" s="6"/>
      <c r="WP68" s="6"/>
      <c r="WQ68" s="6"/>
      <c r="WR68" s="6"/>
      <c r="WS68" s="6"/>
      <c r="WT68" s="6"/>
      <c r="WU68" s="6"/>
      <c r="WV68" s="6"/>
      <c r="WW68" s="6"/>
      <c r="WX68" s="6"/>
      <c r="WY68" s="6"/>
      <c r="WZ68" s="6"/>
      <c r="XA68" s="6"/>
      <c r="XB68" s="6"/>
      <c r="XC68" s="6"/>
      <c r="XD68" s="6"/>
      <c r="XE68" s="6"/>
      <c r="XF68" s="6"/>
      <c r="XG68" s="6"/>
      <c r="XH68" s="6"/>
      <c r="XI68" s="6"/>
      <c r="XJ68" s="6"/>
      <c r="XK68" s="6"/>
      <c r="XL68" s="6"/>
      <c r="XM68" s="6"/>
      <c r="XN68" s="6"/>
      <c r="XO68" s="6"/>
      <c r="XP68" s="6"/>
      <c r="XQ68" s="6"/>
      <c r="XR68" s="6"/>
      <c r="XS68" s="6"/>
      <c r="XT68" s="6"/>
      <c r="XU68" s="6"/>
      <c r="XV68" s="6"/>
      <c r="XW68" s="6"/>
      <c r="XX68" s="6"/>
      <c r="XY68" s="6"/>
      <c r="XZ68" s="6"/>
      <c r="YA68" s="6"/>
      <c r="YB68" s="6"/>
      <c r="YC68" s="6"/>
      <c r="YD68" s="6"/>
      <c r="YE68" s="6"/>
      <c r="YF68" s="6"/>
      <c r="YG68" s="6"/>
      <c r="YH68" s="6"/>
      <c r="YI68" s="6"/>
      <c r="YJ68" s="6"/>
      <c r="YK68" s="6"/>
      <c r="YL68" s="6"/>
      <c r="YM68" s="6"/>
      <c r="YN68" s="6"/>
      <c r="YO68" s="6"/>
      <c r="YP68" s="6"/>
      <c r="YQ68" s="6"/>
      <c r="YR68" s="6"/>
      <c r="YS68" s="6"/>
      <c r="YT68" s="6"/>
      <c r="YU68" s="6"/>
      <c r="YV68" s="6"/>
      <c r="YW68" s="6"/>
      <c r="YX68" s="6"/>
      <c r="YY68" s="6"/>
      <c r="YZ68" s="6"/>
      <c r="ZA68" s="6"/>
      <c r="ZB68" s="6"/>
      <c r="ZC68" s="6"/>
      <c r="ZD68" s="6"/>
      <c r="ZE68" s="6"/>
      <c r="ZF68" s="6"/>
      <c r="ZG68" s="6"/>
      <c r="ZH68" s="6"/>
      <c r="ZI68" s="6"/>
      <c r="ZJ68" s="6"/>
      <c r="ZK68" s="6"/>
      <c r="ZL68" s="6"/>
      <c r="ZM68" s="6"/>
      <c r="ZN68" s="6"/>
      <c r="ZO68" s="6"/>
      <c r="ZP68" s="6"/>
      <c r="ZQ68" s="6"/>
      <c r="ZR68" s="6"/>
      <c r="ZS68" s="6"/>
      <c r="ZT68" s="6"/>
      <c r="ZU68" s="6"/>
      <c r="ZV68" s="6"/>
      <c r="ZW68" s="6"/>
      <c r="ZX68" s="6"/>
      <c r="ZY68" s="6"/>
      <c r="ZZ68" s="6"/>
      <c r="AAA68" s="6"/>
      <c r="AAB68" s="6"/>
      <c r="AAC68" s="6"/>
      <c r="AAD68" s="6"/>
      <c r="AAE68" s="6"/>
      <c r="AAF68" s="6"/>
      <c r="AAG68" s="6"/>
      <c r="AAH68" s="6"/>
      <c r="AAI68" s="6"/>
      <c r="AAJ68" s="6"/>
      <c r="AAK68" s="6"/>
      <c r="AAL68" s="6"/>
      <c r="AAM68" s="6"/>
      <c r="AAN68" s="6"/>
      <c r="AAO68" s="6"/>
      <c r="AAP68" s="6"/>
      <c r="AAQ68" s="6"/>
      <c r="AAR68" s="6"/>
      <c r="AAS68" s="6"/>
      <c r="AAT68" s="6"/>
      <c r="AAU68" s="6"/>
      <c r="AAV68" s="6"/>
      <c r="AAW68" s="6"/>
      <c r="AAX68" s="6"/>
      <c r="AAY68" s="6"/>
      <c r="AAZ68" s="6"/>
      <c r="ABA68" s="6"/>
      <c r="ABB68" s="6"/>
      <c r="ABC68" s="6"/>
      <c r="ABD68" s="6"/>
      <c r="ABE68" s="6"/>
      <c r="ABF68" s="6"/>
      <c r="ABG68" s="6"/>
      <c r="ABH68" s="6"/>
      <c r="ABI68" s="6"/>
      <c r="ABJ68" s="6"/>
      <c r="ABK68" s="6"/>
      <c r="ABL68" s="6"/>
      <c r="ABM68" s="6"/>
      <c r="ABN68" s="6"/>
      <c r="ABO68" s="6"/>
      <c r="ABP68" s="6"/>
      <c r="ABQ68" s="6"/>
      <c r="ABR68" s="6"/>
      <c r="ABS68" s="6"/>
      <c r="ABT68" s="6"/>
      <c r="ABU68" s="6"/>
      <c r="ABV68" s="6"/>
      <c r="ABW68" s="6"/>
      <c r="ABX68" s="6"/>
      <c r="ABY68" s="6"/>
      <c r="ABZ68" s="6"/>
      <c r="ACA68" s="6"/>
      <c r="ACB68" s="6"/>
      <c r="ACC68" s="6"/>
      <c r="ACD68" s="6"/>
      <c r="ACE68" s="6"/>
      <c r="ACF68" s="6"/>
      <c r="ACG68" s="6"/>
      <c r="ACH68" s="6"/>
      <c r="ACI68" s="6"/>
      <c r="ACJ68" s="6"/>
      <c r="ACK68" s="6"/>
      <c r="ACL68" s="6"/>
      <c r="ACM68" s="6"/>
      <c r="ACN68" s="6"/>
      <c r="ACO68" s="6"/>
      <c r="ACP68" s="6"/>
      <c r="ACQ68" s="6"/>
      <c r="ACR68" s="6"/>
      <c r="ACS68" s="6"/>
      <c r="ACT68" s="6"/>
      <c r="ACU68" s="6"/>
      <c r="ACV68" s="6"/>
      <c r="ACW68" s="6"/>
      <c r="ACX68" s="6"/>
      <c r="ACY68" s="6"/>
      <c r="ACZ68" s="6"/>
      <c r="ADA68" s="6"/>
      <c r="ADB68" s="6"/>
      <c r="ADC68" s="6"/>
      <c r="ADD68" s="6"/>
      <c r="ADE68" s="6"/>
      <c r="ADF68" s="6"/>
      <c r="ADG68" s="6"/>
      <c r="ADH68" s="6"/>
      <c r="ADI68" s="6"/>
      <c r="ADJ68" s="6"/>
      <c r="ADK68" s="6"/>
      <c r="ADL68" s="6"/>
      <c r="ADM68" s="6"/>
      <c r="ADN68" s="6"/>
      <c r="ADO68" s="6"/>
      <c r="ADP68" s="6"/>
      <c r="ADQ68" s="6"/>
      <c r="ADR68" s="6"/>
      <c r="ADS68" s="6"/>
      <c r="ADT68" s="6"/>
      <c r="ADU68" s="6"/>
      <c r="ADV68" s="6"/>
      <c r="ADW68" s="6"/>
      <c r="ADX68" s="6"/>
      <c r="ADY68" s="6"/>
      <c r="ADZ68" s="6"/>
      <c r="AEA68" s="6"/>
      <c r="AEB68" s="6"/>
      <c r="AEC68" s="6"/>
      <c r="AED68" s="6"/>
      <c r="AEE68" s="6"/>
      <c r="AEF68" s="6"/>
      <c r="AEG68" s="6"/>
      <c r="AEH68" s="6"/>
      <c r="AEI68" s="6"/>
      <c r="AEJ68" s="6"/>
      <c r="AEK68" s="6"/>
      <c r="AEL68" s="6"/>
      <c r="AEM68" s="6"/>
      <c r="AEN68" s="6"/>
      <c r="AEO68" s="6"/>
      <c r="AEP68" s="6"/>
      <c r="AEQ68" s="6"/>
      <c r="AER68" s="6"/>
      <c r="AES68" s="6"/>
      <c r="AET68" s="6"/>
      <c r="AEU68" s="6"/>
      <c r="AEV68" s="6"/>
      <c r="AEW68" s="6"/>
      <c r="AEX68" s="6"/>
      <c r="AEY68" s="6"/>
      <c r="AEZ68" s="6"/>
      <c r="AFA68" s="6"/>
      <c r="AFB68" s="6"/>
      <c r="AFC68" s="6"/>
      <c r="AFD68" s="6"/>
      <c r="AFE68" s="6"/>
      <c r="AFF68" s="6"/>
      <c r="AFG68" s="6"/>
      <c r="AFH68" s="6"/>
      <c r="AFI68" s="6"/>
      <c r="AFJ68" s="6"/>
      <c r="AFK68" s="6"/>
      <c r="AFL68" s="6"/>
      <c r="AFM68" s="6"/>
      <c r="AFN68" s="6"/>
      <c r="AFO68" s="6"/>
      <c r="AFP68" s="6"/>
      <c r="AFQ68" s="6"/>
      <c r="AFR68" s="6"/>
      <c r="AFS68" s="6"/>
      <c r="AFT68" s="6"/>
      <c r="AFU68" s="6"/>
      <c r="AFV68" s="6"/>
      <c r="AFW68" s="6"/>
      <c r="AFX68" s="6"/>
      <c r="AFY68" s="6"/>
      <c r="AFZ68" s="6"/>
      <c r="AGA68" s="6"/>
      <c r="AGB68" s="6"/>
      <c r="AGC68" s="6"/>
      <c r="AGD68" s="6"/>
      <c r="AGE68" s="6"/>
      <c r="AGF68" s="6"/>
      <c r="AGG68" s="6"/>
      <c r="AGH68" s="6"/>
      <c r="AGI68" s="6"/>
      <c r="AGJ68" s="6"/>
      <c r="AGK68" s="6"/>
      <c r="AGL68" s="6"/>
      <c r="AGM68" s="6"/>
      <c r="AGN68" s="6"/>
      <c r="AGO68" s="6"/>
      <c r="AGP68" s="6"/>
      <c r="AGQ68" s="6"/>
      <c r="AGR68" s="6"/>
      <c r="AGS68" s="6"/>
      <c r="AGT68" s="6"/>
      <c r="AGU68" s="6"/>
      <c r="AGV68" s="6"/>
      <c r="AGW68" s="6"/>
      <c r="AGX68" s="6"/>
      <c r="AGY68" s="6"/>
      <c r="AGZ68" s="6"/>
      <c r="AHA68" s="6"/>
      <c r="AHB68" s="6"/>
      <c r="AHC68" s="6"/>
      <c r="AHD68" s="6"/>
      <c r="AHE68" s="6"/>
      <c r="AHF68" s="6"/>
      <c r="AHG68" s="6"/>
      <c r="AHH68" s="6"/>
      <c r="AHI68" s="6"/>
      <c r="AHJ68" s="6"/>
      <c r="AHK68" s="6"/>
      <c r="AHL68" s="6"/>
      <c r="AHM68" s="6"/>
      <c r="AHN68" s="6"/>
      <c r="AHO68" s="6"/>
      <c r="AHP68" s="6"/>
      <c r="AHQ68" s="6"/>
      <c r="AHR68" s="6"/>
      <c r="AHS68" s="6"/>
      <c r="AHT68" s="6"/>
      <c r="AHU68" s="6"/>
      <c r="AHV68" s="6"/>
      <c r="AHW68" s="6"/>
      <c r="AHX68" s="6"/>
      <c r="AHY68" s="6"/>
      <c r="AHZ68" s="6"/>
      <c r="AIA68" s="6"/>
      <c r="AIB68" s="6"/>
      <c r="AIC68" s="6"/>
      <c r="AID68" s="6"/>
      <c r="AIE68" s="6"/>
      <c r="AIF68" s="6"/>
      <c r="AIG68" s="6"/>
      <c r="AIH68" s="6"/>
      <c r="AII68" s="6"/>
      <c r="AIJ68" s="6"/>
      <c r="AIK68" s="6"/>
      <c r="AIL68" s="6"/>
      <c r="AIM68" s="6"/>
      <c r="AIN68" s="6"/>
      <c r="AIO68" s="6"/>
      <c r="AIP68" s="6"/>
      <c r="AIQ68" s="6"/>
      <c r="AIR68" s="6"/>
      <c r="AIS68" s="6"/>
      <c r="AIT68" s="6"/>
      <c r="AIU68" s="6"/>
      <c r="AIV68" s="6"/>
      <c r="AIW68" s="6"/>
      <c r="AIX68" s="6"/>
      <c r="AIY68" s="6"/>
      <c r="AIZ68" s="6"/>
      <c r="AJA68" s="6"/>
      <c r="AJB68" s="6"/>
      <c r="AJC68" s="6"/>
      <c r="AJD68" s="6"/>
      <c r="AJE68" s="6"/>
      <c r="AJF68" s="6"/>
      <c r="AJG68" s="6"/>
      <c r="AJH68" s="6"/>
      <c r="AJI68" s="6"/>
      <c r="AJJ68" s="6"/>
      <c r="AJK68" s="6"/>
      <c r="AJL68" s="6"/>
      <c r="AJM68" s="6"/>
      <c r="AJN68" s="6"/>
      <c r="AJO68" s="6"/>
      <c r="AJP68" s="6"/>
      <c r="AJQ68" s="6"/>
      <c r="AJR68" s="6"/>
      <c r="AJS68" s="6"/>
      <c r="AJT68" s="6"/>
      <c r="AJU68" s="6"/>
      <c r="AJV68" s="6"/>
      <c r="AJW68" s="6"/>
      <c r="AJX68" s="6"/>
      <c r="AJY68" s="6"/>
      <c r="AJZ68" s="6"/>
      <c r="AKA68" s="6"/>
      <c r="AKB68" s="6"/>
      <c r="AKC68" s="6"/>
      <c r="AKD68" s="6"/>
      <c r="AKE68" s="6"/>
      <c r="AKF68" s="6"/>
      <c r="AKG68" s="6"/>
      <c r="AKH68" s="6"/>
      <c r="AKI68" s="6"/>
      <c r="AKJ68" s="6"/>
      <c r="AKK68" s="6"/>
      <c r="AKL68" s="6"/>
      <c r="AKM68" s="6"/>
      <c r="AKN68" s="6"/>
      <c r="AKO68" s="6"/>
      <c r="AKP68" s="6"/>
      <c r="AKQ68" s="6"/>
      <c r="AKR68" s="6"/>
      <c r="AKS68" s="6"/>
      <c r="AKT68" s="6"/>
      <c r="AKU68" s="6"/>
      <c r="AKV68" s="6"/>
      <c r="AKW68" s="6"/>
      <c r="AKX68" s="6"/>
      <c r="AKY68" s="6"/>
      <c r="AKZ68" s="6"/>
      <c r="ALA68" s="6"/>
      <c r="ALB68" s="6"/>
      <c r="ALC68" s="6"/>
      <c r="ALD68" s="6"/>
      <c r="ALE68" s="6"/>
      <c r="ALF68" s="6"/>
      <c r="ALG68" s="6"/>
      <c r="ALH68" s="6"/>
      <c r="ALI68" s="6"/>
      <c r="ALJ68" s="6"/>
      <c r="ALK68" s="6"/>
      <c r="ALL68" s="6"/>
      <c r="ALM68" s="6"/>
      <c r="ALN68" s="6"/>
      <c r="ALO68" s="6"/>
      <c r="ALP68" s="6"/>
      <c r="ALQ68" s="6"/>
      <c r="ALR68" s="6"/>
      <c r="ALS68" s="6"/>
      <c r="ALT68" s="6"/>
      <c r="ALU68" s="6"/>
      <c r="ALV68" s="6"/>
      <c r="ALW68" s="6"/>
      <c r="ALX68" s="6"/>
      <c r="ALY68" s="6"/>
      <c r="ALZ68" s="6"/>
      <c r="AMA68" s="6"/>
      <c r="AMB68" s="6"/>
      <c r="AMC68" s="6"/>
      <c r="AMD68" s="6"/>
      <c r="AME68" s="6"/>
      <c r="AMF68" s="6"/>
      <c r="AMG68" s="6"/>
      <c r="AMH68" s="6"/>
      <c r="AMI68" s="6"/>
      <c r="AMJ68" s="6"/>
      <c r="AMK68" s="6"/>
      <c r="AML68" s="6"/>
      <c r="AMM68" s="6"/>
      <c r="AMN68" s="6"/>
      <c r="AMO68" s="6"/>
      <c r="AMP68" s="6"/>
      <c r="AMQ68" s="6"/>
      <c r="AMR68" s="6"/>
      <c r="AMS68" s="6"/>
      <c r="AMT68" s="6"/>
      <c r="AMU68" s="6"/>
      <c r="AMV68" s="6"/>
      <c r="AMW68" s="6"/>
      <c r="AMX68" s="6"/>
      <c r="AMY68" s="6"/>
      <c r="AMZ68" s="6"/>
      <c r="ANA68" s="6"/>
      <c r="ANB68" s="6"/>
      <c r="ANC68" s="6"/>
      <c r="AND68" s="6"/>
      <c r="ANE68" s="6"/>
      <c r="ANF68" s="6"/>
      <c r="ANG68" s="6"/>
      <c r="ANH68" s="6"/>
      <c r="ANI68" s="6"/>
      <c r="ANJ68" s="6"/>
      <c r="ANK68" s="6"/>
      <c r="ANL68" s="6"/>
      <c r="ANM68" s="6"/>
      <c r="ANN68" s="6"/>
      <c r="ANO68" s="6"/>
      <c r="ANP68" s="6"/>
      <c r="ANQ68" s="6"/>
      <c r="ANR68" s="6"/>
      <c r="ANS68" s="6"/>
      <c r="ANT68" s="6"/>
      <c r="ANU68" s="6"/>
      <c r="ANV68" s="6"/>
      <c r="ANW68" s="6"/>
      <c r="ANX68" s="6"/>
      <c r="ANY68" s="6"/>
      <c r="ANZ68" s="6"/>
      <c r="AOA68" s="6"/>
      <c r="AOB68" s="6"/>
      <c r="AOC68" s="6"/>
      <c r="AOD68" s="6"/>
      <c r="AOE68" s="6"/>
      <c r="AOF68" s="6"/>
      <c r="AOG68" s="6"/>
      <c r="AOH68" s="6"/>
      <c r="AOI68" s="6"/>
      <c r="AOJ68" s="6"/>
      <c r="AOK68" s="6"/>
      <c r="AOL68" s="6"/>
      <c r="AOM68" s="6"/>
      <c r="AON68" s="6"/>
      <c r="AOO68" s="6"/>
      <c r="AOP68" s="6"/>
      <c r="AOQ68" s="6"/>
      <c r="AOR68" s="6"/>
      <c r="AOS68" s="6"/>
      <c r="AOT68" s="6"/>
      <c r="AOU68" s="6"/>
      <c r="AOV68" s="6"/>
      <c r="AOW68" s="6"/>
      <c r="AOX68" s="6"/>
      <c r="AOY68" s="6"/>
      <c r="AOZ68" s="6"/>
      <c r="APA68" s="6"/>
      <c r="APB68" s="6"/>
      <c r="APC68" s="6"/>
      <c r="APD68" s="6"/>
      <c r="APE68" s="6"/>
      <c r="APF68" s="6"/>
      <c r="APG68" s="6"/>
      <c r="APH68" s="6"/>
      <c r="API68" s="6"/>
      <c r="APJ68" s="6"/>
      <c r="APK68" s="6"/>
      <c r="APL68" s="6"/>
      <c r="APM68" s="6"/>
      <c r="APN68" s="6"/>
      <c r="APO68" s="6"/>
      <c r="APP68" s="6"/>
      <c r="APQ68" s="6"/>
      <c r="APR68" s="6"/>
      <c r="APS68" s="6"/>
      <c r="APT68" s="6"/>
      <c r="APU68" s="6"/>
      <c r="APV68" s="6"/>
      <c r="APW68" s="6"/>
      <c r="APX68" s="6"/>
      <c r="APY68" s="6"/>
      <c r="APZ68" s="6"/>
      <c r="AQA68" s="6"/>
      <c r="AQB68" s="6"/>
      <c r="AQC68" s="6"/>
      <c r="AQD68" s="6"/>
      <c r="AQE68" s="6"/>
      <c r="AQF68" s="6"/>
      <c r="AQG68" s="6"/>
      <c r="AQH68" s="6"/>
      <c r="AQI68" s="6"/>
      <c r="AQJ68" s="6"/>
      <c r="AQK68" s="6"/>
      <c r="AQL68" s="6"/>
      <c r="AQM68" s="6"/>
      <c r="AQN68" s="6"/>
      <c r="AQO68" s="6"/>
      <c r="AQP68" s="6"/>
      <c r="AQQ68" s="6"/>
      <c r="AQR68" s="6"/>
      <c r="AQS68" s="6"/>
      <c r="AQT68" s="6"/>
      <c r="AQU68" s="6"/>
      <c r="AQV68" s="6"/>
      <c r="AQW68" s="6"/>
      <c r="AQX68" s="6"/>
      <c r="AQY68" s="6"/>
      <c r="AQZ68" s="6"/>
      <c r="ARA68" s="6"/>
      <c r="ARB68" s="6"/>
      <c r="ARC68" s="6"/>
      <c r="ARD68" s="6"/>
      <c r="ARE68" s="6"/>
      <c r="ARF68" s="6"/>
      <c r="ARG68" s="6"/>
      <c r="ARH68" s="6"/>
      <c r="ARI68" s="6"/>
      <c r="ARJ68" s="6"/>
      <c r="ARK68" s="6"/>
      <c r="ARL68" s="6"/>
      <c r="ARM68" s="6"/>
      <c r="ARN68" s="6"/>
      <c r="ARO68" s="6"/>
      <c r="ARP68" s="6"/>
      <c r="ARQ68" s="6"/>
      <c r="ARR68" s="6"/>
      <c r="ARS68" s="6"/>
      <c r="ART68" s="6"/>
      <c r="ARU68" s="6"/>
      <c r="ARV68" s="6"/>
      <c r="ARW68" s="6"/>
      <c r="ARX68" s="6"/>
      <c r="ARY68" s="6"/>
      <c r="ARZ68" s="6"/>
      <c r="ASA68" s="6"/>
      <c r="ASB68" s="6"/>
      <c r="ASC68" s="6"/>
      <c r="ASD68" s="6"/>
      <c r="ASE68" s="6"/>
      <c r="ASF68" s="6"/>
      <c r="ASG68" s="6"/>
      <c r="ASH68" s="6"/>
      <c r="ASI68" s="6"/>
      <c r="ASJ68" s="6"/>
      <c r="ASK68" s="6"/>
      <c r="ASL68" s="6"/>
      <c r="ASM68" s="6"/>
      <c r="ASN68" s="6"/>
      <c r="ASO68" s="6"/>
      <c r="ASP68" s="6"/>
      <c r="ASQ68" s="6"/>
      <c r="ASR68" s="6"/>
      <c r="ASS68" s="6"/>
      <c r="AST68" s="6"/>
      <c r="ASU68" s="6"/>
      <c r="ASV68" s="6"/>
      <c r="ASW68" s="6"/>
      <c r="ASX68" s="6"/>
      <c r="ASY68" s="6"/>
      <c r="ASZ68" s="6"/>
      <c r="ATA68" s="6"/>
      <c r="ATB68" s="6"/>
      <c r="ATC68" s="6"/>
      <c r="ATD68" s="6"/>
      <c r="ATE68" s="6"/>
      <c r="ATF68" s="6"/>
      <c r="ATG68" s="6"/>
      <c r="ATH68" s="6"/>
      <c r="ATI68" s="6"/>
      <c r="ATJ68" s="6"/>
      <c r="ATK68" s="6"/>
      <c r="ATL68" s="6"/>
      <c r="ATM68" s="6"/>
      <c r="ATN68" s="6"/>
      <c r="ATO68" s="6"/>
      <c r="ATP68" s="6"/>
      <c r="ATQ68" s="6"/>
      <c r="ATR68" s="6"/>
      <c r="ATS68" s="6"/>
      <c r="ATT68" s="6"/>
      <c r="ATU68" s="6"/>
      <c r="ATV68" s="6"/>
      <c r="ATW68" s="6"/>
      <c r="ATX68" s="6"/>
      <c r="ATY68" s="6"/>
      <c r="ATZ68" s="6"/>
      <c r="AUA68" s="6"/>
      <c r="AUB68" s="6"/>
      <c r="AUC68" s="6"/>
      <c r="AUD68" s="6"/>
      <c r="AUE68" s="6"/>
      <c r="AUF68" s="6"/>
      <c r="AUG68" s="6"/>
      <c r="AUH68" s="6"/>
      <c r="AUI68" s="6"/>
      <c r="AUJ68" s="6"/>
      <c r="AUK68" s="6"/>
      <c r="AUL68" s="6"/>
      <c r="AUM68" s="6"/>
      <c r="AUN68" s="6"/>
      <c r="AUO68" s="6"/>
      <c r="AUP68" s="6"/>
      <c r="AUQ68" s="6"/>
      <c r="AUR68" s="6"/>
      <c r="AUS68" s="6"/>
      <c r="AUT68" s="6"/>
      <c r="AUU68" s="6"/>
      <c r="AUV68" s="6"/>
      <c r="AUW68" s="6"/>
      <c r="AUX68" s="6"/>
      <c r="AUY68" s="6"/>
      <c r="AUZ68" s="6"/>
      <c r="AVA68" s="6"/>
      <c r="AVB68" s="6"/>
      <c r="AVC68" s="6"/>
      <c r="AVD68" s="6"/>
      <c r="AVE68" s="6"/>
      <c r="AVF68" s="6"/>
      <c r="AVG68" s="6"/>
      <c r="AVH68" s="6"/>
      <c r="AVI68" s="6"/>
      <c r="AVJ68" s="6"/>
      <c r="AVK68" s="6"/>
      <c r="AVL68" s="6"/>
      <c r="AVM68" s="6"/>
      <c r="AVN68" s="6"/>
      <c r="AVO68" s="6"/>
      <c r="AVP68" s="6"/>
      <c r="AVQ68" s="6"/>
      <c r="AVR68" s="6"/>
      <c r="AVS68" s="6"/>
      <c r="AVT68" s="6"/>
      <c r="AVU68" s="6"/>
      <c r="AVV68" s="6"/>
      <c r="AVW68" s="6"/>
      <c r="AVX68" s="6"/>
      <c r="AVY68" s="6"/>
      <c r="AVZ68" s="6"/>
      <c r="AWA68" s="6"/>
      <c r="AWB68" s="6"/>
      <c r="AWC68" s="6"/>
      <c r="AWD68" s="6"/>
      <c r="AWE68" s="6"/>
      <c r="AWF68" s="6"/>
      <c r="AWG68" s="6"/>
      <c r="AWH68" s="6"/>
      <c r="AWI68" s="6"/>
      <c r="AWJ68" s="6"/>
      <c r="AWK68" s="6"/>
      <c r="AWL68" s="6"/>
      <c r="AWM68" s="6"/>
      <c r="AWN68" s="6"/>
      <c r="AWO68" s="6"/>
      <c r="AWP68" s="6"/>
      <c r="AWQ68" s="6"/>
      <c r="AWR68" s="6"/>
      <c r="AWS68" s="6"/>
      <c r="AWT68" s="6"/>
      <c r="AWU68" s="6"/>
      <c r="AWV68" s="6"/>
      <c r="AWW68" s="6"/>
      <c r="AWX68" s="6"/>
      <c r="AWY68" s="6"/>
      <c r="AWZ68" s="6"/>
      <c r="AXA68" s="6"/>
      <c r="AXB68" s="6"/>
      <c r="AXC68" s="6"/>
      <c r="AXD68" s="6"/>
      <c r="AXE68" s="6"/>
      <c r="AXF68" s="6"/>
      <c r="AXG68" s="6"/>
      <c r="AXH68" s="6"/>
      <c r="AXI68" s="6"/>
      <c r="AXJ68" s="6"/>
      <c r="AXK68" s="6"/>
      <c r="AXL68" s="6"/>
      <c r="AXM68" s="6"/>
      <c r="AXN68" s="6"/>
      <c r="AXO68" s="6"/>
      <c r="AXP68" s="6"/>
      <c r="AXQ68" s="6"/>
      <c r="AXR68" s="6"/>
      <c r="AXS68" s="6"/>
      <c r="AXT68" s="6"/>
      <c r="AXU68" s="6"/>
      <c r="AXV68" s="6"/>
      <c r="AXW68" s="6"/>
      <c r="AXX68" s="6"/>
      <c r="AXY68" s="6"/>
      <c r="AXZ68" s="6"/>
      <c r="AYA68" s="6"/>
      <c r="AYB68" s="6"/>
      <c r="AYC68" s="6"/>
      <c r="AYD68" s="6"/>
      <c r="AYE68" s="6"/>
      <c r="AYF68" s="6"/>
      <c r="AYG68" s="6"/>
      <c r="AYH68" s="6"/>
      <c r="AYI68" s="6"/>
      <c r="AYJ68" s="6"/>
      <c r="AYK68" s="6"/>
      <c r="AYL68" s="6"/>
      <c r="AYM68" s="6"/>
      <c r="AYN68" s="6"/>
      <c r="AYO68" s="6"/>
      <c r="AYP68" s="6"/>
      <c r="AYQ68" s="6"/>
      <c r="AYR68" s="6"/>
      <c r="AYS68" s="6"/>
      <c r="AYT68" s="6"/>
      <c r="AYU68" s="6"/>
      <c r="AYV68" s="6"/>
      <c r="AYW68" s="6"/>
      <c r="AYX68" s="6"/>
      <c r="AYY68" s="6"/>
      <c r="AYZ68" s="6"/>
      <c r="AZA68" s="6"/>
      <c r="AZB68" s="6"/>
      <c r="AZC68" s="6"/>
      <c r="AZD68" s="6"/>
      <c r="AZE68" s="6"/>
      <c r="AZF68" s="6"/>
      <c r="AZG68" s="6"/>
      <c r="AZH68" s="6"/>
      <c r="AZI68" s="6"/>
      <c r="AZJ68" s="6"/>
      <c r="AZK68" s="6"/>
      <c r="AZL68" s="6"/>
      <c r="AZM68" s="6"/>
      <c r="AZN68" s="6"/>
      <c r="AZO68" s="6"/>
      <c r="AZP68" s="6"/>
      <c r="AZQ68" s="6"/>
      <c r="AZR68" s="6"/>
      <c r="AZS68" s="6"/>
      <c r="AZT68" s="6"/>
      <c r="AZU68" s="6"/>
      <c r="AZV68" s="6"/>
      <c r="AZW68" s="6"/>
      <c r="AZX68" s="6"/>
      <c r="AZY68" s="6"/>
      <c r="AZZ68" s="6"/>
      <c r="BAA68" s="6"/>
      <c r="BAB68" s="6"/>
      <c r="BAC68" s="6"/>
      <c r="BAD68" s="6"/>
      <c r="BAE68" s="6"/>
      <c r="BAF68" s="6"/>
      <c r="BAG68" s="6"/>
      <c r="BAH68" s="6"/>
      <c r="BAI68" s="6"/>
      <c r="BAJ68" s="6"/>
      <c r="BAK68" s="6"/>
      <c r="BAL68" s="6"/>
      <c r="BAM68" s="6"/>
      <c r="BAN68" s="6"/>
      <c r="BAO68" s="6"/>
      <c r="BAP68" s="6"/>
      <c r="BAQ68" s="6"/>
      <c r="BAR68" s="6"/>
      <c r="BAS68" s="6"/>
      <c r="BAT68" s="6"/>
      <c r="BAU68" s="6"/>
      <c r="BAV68" s="6"/>
      <c r="BAW68" s="6"/>
      <c r="BAX68" s="6"/>
      <c r="BAY68" s="6"/>
      <c r="BAZ68" s="6"/>
      <c r="BBA68" s="6"/>
      <c r="BBB68" s="6"/>
      <c r="BBC68" s="6"/>
      <c r="BBD68" s="6"/>
      <c r="BBE68" s="6"/>
      <c r="BBF68" s="6"/>
      <c r="BBG68" s="6"/>
      <c r="BBH68" s="6"/>
      <c r="BBI68" s="6"/>
      <c r="BBJ68" s="6"/>
      <c r="BBK68" s="6"/>
      <c r="BBL68" s="6"/>
      <c r="BBM68" s="6"/>
      <c r="BBN68" s="6"/>
      <c r="BBO68" s="6"/>
      <c r="BBP68" s="6"/>
      <c r="BBQ68" s="6"/>
      <c r="BBR68" s="6"/>
      <c r="BBS68" s="6"/>
      <c r="BBT68" s="6"/>
      <c r="BBU68" s="6"/>
      <c r="BBV68" s="6"/>
      <c r="BBW68" s="6"/>
      <c r="BBX68" s="6"/>
      <c r="BBY68" s="6"/>
      <c r="BBZ68" s="6"/>
      <c r="BCA68" s="6"/>
      <c r="BCB68" s="6"/>
      <c r="BCC68" s="6"/>
      <c r="BCD68" s="6"/>
      <c r="BCE68" s="6"/>
      <c r="BCF68" s="6"/>
      <c r="BCG68" s="6"/>
      <c r="BCH68" s="6"/>
      <c r="BCI68" s="6"/>
      <c r="BCJ68" s="6"/>
      <c r="BCK68" s="6"/>
      <c r="BCL68" s="6"/>
      <c r="BCM68" s="6"/>
      <c r="BCN68" s="6"/>
      <c r="BCO68" s="6"/>
      <c r="BCP68" s="6"/>
      <c r="BCQ68" s="6"/>
      <c r="BCR68" s="6"/>
      <c r="BCS68" s="6"/>
      <c r="BCT68" s="6"/>
      <c r="BCU68" s="6"/>
      <c r="BCV68" s="6"/>
      <c r="BCW68" s="6"/>
      <c r="BCX68" s="6"/>
      <c r="BCY68" s="6"/>
      <c r="BCZ68" s="6"/>
      <c r="BDA68" s="6"/>
      <c r="BDB68" s="6"/>
      <c r="BDC68" s="6"/>
      <c r="BDD68" s="6"/>
      <c r="BDE68" s="6"/>
      <c r="BDF68" s="6"/>
      <c r="BDG68" s="6"/>
      <c r="BDH68" s="6"/>
      <c r="BDI68" s="6"/>
      <c r="BDJ68" s="6"/>
      <c r="BDK68" s="6"/>
      <c r="BDL68" s="6"/>
      <c r="BDM68" s="6"/>
      <c r="BDN68" s="6"/>
      <c r="BDO68" s="6"/>
      <c r="BDP68" s="6"/>
      <c r="BDQ68" s="6"/>
      <c r="BDR68" s="6"/>
      <c r="BDS68" s="6"/>
      <c r="BDT68" s="6"/>
      <c r="BDU68" s="6"/>
      <c r="BDV68" s="6"/>
      <c r="BDW68" s="6"/>
      <c r="BDX68" s="6"/>
      <c r="BDY68" s="6"/>
      <c r="BDZ68" s="6"/>
      <c r="BEA68" s="6"/>
      <c r="BEB68" s="6"/>
      <c r="BEC68" s="6"/>
      <c r="BED68" s="6"/>
      <c r="BEE68" s="6"/>
      <c r="BEF68" s="6"/>
      <c r="BEG68" s="6"/>
      <c r="BEH68" s="6"/>
      <c r="BEI68" s="6"/>
      <c r="BEJ68" s="6"/>
      <c r="BEK68" s="6"/>
      <c r="BEL68" s="6"/>
      <c r="BEM68" s="6"/>
      <c r="BEN68" s="6"/>
      <c r="BEO68" s="6"/>
      <c r="BEP68" s="6"/>
      <c r="BEQ68" s="6"/>
      <c r="BER68" s="6"/>
      <c r="BES68" s="6"/>
      <c r="BET68" s="6"/>
      <c r="BEU68" s="6"/>
      <c r="BEV68" s="6"/>
      <c r="BEW68" s="6"/>
      <c r="BEX68" s="6"/>
      <c r="BEY68" s="6"/>
      <c r="BEZ68" s="6"/>
      <c r="BFA68" s="6"/>
      <c r="BFB68" s="6"/>
      <c r="BFC68" s="6"/>
      <c r="BFD68" s="6"/>
      <c r="BFE68" s="6"/>
      <c r="BFF68" s="6"/>
      <c r="BFG68" s="6"/>
      <c r="BFH68" s="6"/>
      <c r="BFI68" s="6"/>
      <c r="BFJ68" s="6"/>
      <c r="BFK68" s="6"/>
      <c r="BFL68" s="6"/>
      <c r="BFM68" s="6"/>
      <c r="BFN68" s="6"/>
      <c r="BFO68" s="6"/>
      <c r="BFP68" s="6"/>
      <c r="BFQ68" s="6"/>
      <c r="BFR68" s="6"/>
      <c r="BFS68" s="6"/>
      <c r="BFT68" s="6"/>
      <c r="BFU68" s="6"/>
      <c r="BFV68" s="6"/>
      <c r="BFW68" s="6"/>
      <c r="BFX68" s="6"/>
      <c r="BFY68" s="6"/>
      <c r="BFZ68" s="6"/>
      <c r="BGA68" s="6"/>
      <c r="BGB68" s="6"/>
      <c r="BGC68" s="6"/>
      <c r="BGD68" s="6"/>
      <c r="BGE68" s="6"/>
      <c r="BGF68" s="6"/>
      <c r="BGG68" s="6"/>
      <c r="BGH68" s="6"/>
      <c r="BGI68" s="6"/>
      <c r="BGJ68" s="6"/>
      <c r="BGK68" s="6"/>
      <c r="BGL68" s="6"/>
      <c r="BGM68" s="6"/>
      <c r="BGN68" s="6"/>
      <c r="BGO68" s="6"/>
      <c r="BGP68" s="6"/>
      <c r="BGQ68" s="6"/>
      <c r="BGR68" s="6"/>
      <c r="BGS68" s="6"/>
      <c r="BGT68" s="6"/>
      <c r="BGU68" s="6"/>
      <c r="BGV68" s="6"/>
      <c r="BGW68" s="6"/>
      <c r="BGX68" s="6"/>
      <c r="BGY68" s="6"/>
      <c r="BGZ68" s="6"/>
      <c r="BHA68" s="6"/>
      <c r="BHB68" s="6"/>
      <c r="BHC68" s="6"/>
      <c r="BHD68" s="6"/>
      <c r="BHE68" s="6"/>
      <c r="BHF68" s="6"/>
      <c r="BHG68" s="6"/>
      <c r="BHH68" s="6"/>
      <c r="BHI68" s="6"/>
      <c r="BHJ68" s="6"/>
      <c r="BHK68" s="6"/>
      <c r="BHL68" s="6"/>
      <c r="BHM68" s="6"/>
      <c r="BHN68" s="6"/>
      <c r="BHO68" s="6"/>
      <c r="BHP68" s="6"/>
      <c r="BHQ68" s="6"/>
      <c r="BHR68" s="6"/>
      <c r="BHS68" s="6"/>
      <c r="BHT68" s="6"/>
      <c r="BHU68" s="6"/>
      <c r="BHV68" s="6"/>
      <c r="BHW68" s="6"/>
      <c r="BHX68" s="6"/>
      <c r="BHY68" s="6"/>
      <c r="BHZ68" s="6"/>
      <c r="BIA68" s="6"/>
      <c r="BIB68" s="6"/>
      <c r="BIC68" s="6"/>
      <c r="BID68" s="6"/>
      <c r="BIE68" s="6"/>
      <c r="BIF68" s="6"/>
      <c r="BIG68" s="6"/>
      <c r="BIH68" s="6"/>
      <c r="BII68" s="6"/>
      <c r="BIJ68" s="6"/>
      <c r="BIK68" s="6"/>
      <c r="BIL68" s="6"/>
      <c r="BIM68" s="6"/>
      <c r="BIN68" s="6"/>
      <c r="BIO68" s="6"/>
      <c r="BIP68" s="6"/>
      <c r="BIQ68" s="6"/>
      <c r="BIR68" s="6"/>
      <c r="BIS68" s="6"/>
      <c r="BIT68" s="6"/>
      <c r="BIU68" s="6"/>
      <c r="BIV68" s="6"/>
      <c r="BIW68" s="6"/>
      <c r="BIX68" s="6"/>
      <c r="BIY68" s="6"/>
      <c r="BIZ68" s="6"/>
      <c r="BJA68" s="6"/>
      <c r="BJB68" s="6"/>
      <c r="BJC68" s="6"/>
      <c r="BJD68" s="6"/>
      <c r="BJE68" s="6"/>
      <c r="BJF68" s="6"/>
      <c r="BJG68" s="6"/>
      <c r="BJH68" s="6"/>
      <c r="BJI68" s="6"/>
      <c r="BJJ68" s="6"/>
      <c r="BJK68" s="6"/>
      <c r="BJL68" s="6"/>
      <c r="BJM68" s="6"/>
      <c r="BJN68" s="6"/>
      <c r="BJO68" s="6"/>
      <c r="BJP68" s="6"/>
      <c r="BJQ68" s="6"/>
      <c r="BJR68" s="6"/>
      <c r="BJS68" s="6"/>
      <c r="BJT68" s="6"/>
      <c r="BJU68" s="6"/>
      <c r="BJV68" s="6"/>
      <c r="BJW68" s="6"/>
      <c r="BJX68" s="6"/>
      <c r="BJY68" s="6"/>
      <c r="BJZ68" s="6"/>
      <c r="BKA68" s="6"/>
      <c r="BKB68" s="6"/>
      <c r="BKC68" s="6"/>
      <c r="BKD68" s="6"/>
      <c r="BKE68" s="6"/>
      <c r="BKF68" s="6"/>
      <c r="BKG68" s="6"/>
      <c r="BKH68" s="6"/>
      <c r="BKI68" s="6"/>
      <c r="BKJ68" s="6"/>
      <c r="BKK68" s="6"/>
      <c r="BKL68" s="6"/>
      <c r="BKM68" s="6"/>
      <c r="BKN68" s="6"/>
      <c r="BKO68" s="6"/>
      <c r="BKP68" s="6"/>
      <c r="BKQ68" s="6"/>
      <c r="BKR68" s="6"/>
      <c r="BKS68" s="6"/>
      <c r="BKT68" s="6"/>
      <c r="BKU68" s="6"/>
      <c r="BKV68" s="6"/>
      <c r="BKW68" s="6"/>
      <c r="BKX68" s="6"/>
      <c r="BKY68" s="6"/>
      <c r="BKZ68" s="6"/>
      <c r="BLA68" s="6"/>
      <c r="BLB68" s="6"/>
      <c r="BLC68" s="6"/>
      <c r="BLD68" s="6"/>
      <c r="BLE68" s="6"/>
      <c r="BLF68" s="6"/>
      <c r="BLG68" s="6"/>
      <c r="BLH68" s="6"/>
      <c r="BLI68" s="6"/>
      <c r="BLJ68" s="6"/>
      <c r="BLK68" s="6"/>
      <c r="BLL68" s="6"/>
      <c r="BLM68" s="6"/>
      <c r="BLN68" s="6"/>
      <c r="BLO68" s="6"/>
      <c r="BLP68" s="6"/>
      <c r="BLQ68" s="6"/>
      <c r="BLR68" s="6"/>
      <c r="BLS68" s="6"/>
      <c r="BLT68" s="6"/>
      <c r="BLU68" s="6"/>
      <c r="BLV68" s="6"/>
      <c r="BLW68" s="6"/>
      <c r="BLX68" s="6"/>
      <c r="BLY68" s="6"/>
      <c r="BLZ68" s="6"/>
      <c r="BMA68" s="6"/>
      <c r="BMB68" s="6"/>
      <c r="BMC68" s="6"/>
      <c r="BMD68" s="6"/>
      <c r="BME68" s="6"/>
      <c r="BMF68" s="6"/>
      <c r="BMG68" s="6"/>
      <c r="BMH68" s="6"/>
      <c r="BMI68" s="6"/>
      <c r="BMJ68" s="6"/>
      <c r="BMK68" s="6"/>
      <c r="BML68" s="6"/>
      <c r="BMM68" s="6"/>
      <c r="BMN68" s="6"/>
      <c r="BMO68" s="6"/>
      <c r="BMP68" s="6"/>
      <c r="BMQ68" s="6"/>
      <c r="BMR68" s="6"/>
      <c r="BMS68" s="6"/>
      <c r="BMT68" s="6"/>
      <c r="BMU68" s="6"/>
      <c r="BMV68" s="6"/>
      <c r="BMW68" s="6"/>
      <c r="BMX68" s="6"/>
      <c r="BMY68" s="6"/>
      <c r="BMZ68" s="6"/>
      <c r="BNA68" s="6"/>
      <c r="BNB68" s="6"/>
      <c r="BNC68" s="6"/>
      <c r="BND68" s="6"/>
      <c r="BNE68" s="6"/>
      <c r="BNF68" s="6"/>
      <c r="BNG68" s="6"/>
      <c r="BNH68" s="6"/>
      <c r="BNI68" s="6"/>
      <c r="BNJ68" s="6"/>
      <c r="BNK68" s="6"/>
      <c r="BNL68" s="6"/>
      <c r="BNM68" s="6"/>
      <c r="BNN68" s="6"/>
      <c r="BNO68" s="6"/>
      <c r="BNP68" s="6"/>
      <c r="BNQ68" s="6"/>
      <c r="BNR68" s="6"/>
      <c r="BNS68" s="6"/>
      <c r="BNT68" s="6"/>
      <c r="BNU68" s="6"/>
      <c r="BNV68" s="6"/>
      <c r="BNW68" s="6"/>
      <c r="BNX68" s="6"/>
      <c r="BNY68" s="6"/>
      <c r="BNZ68" s="6"/>
      <c r="BOA68" s="6"/>
      <c r="BOB68" s="6"/>
      <c r="BOC68" s="6"/>
      <c r="BOD68" s="6"/>
      <c r="BOE68" s="6"/>
      <c r="BOF68" s="6"/>
      <c r="BOG68" s="6"/>
      <c r="BOH68" s="6"/>
      <c r="BOI68" s="6"/>
      <c r="BOJ68" s="6"/>
      <c r="BOK68" s="6"/>
      <c r="BOL68" s="6"/>
      <c r="BOM68" s="6"/>
      <c r="BON68" s="6"/>
      <c r="BOO68" s="6"/>
      <c r="BOP68" s="6"/>
      <c r="BOQ68" s="6"/>
      <c r="BOR68" s="6"/>
      <c r="BOS68" s="6"/>
      <c r="BOT68" s="6"/>
      <c r="BOU68" s="6"/>
      <c r="BOV68" s="6"/>
      <c r="BOW68" s="6"/>
      <c r="BOX68" s="6"/>
      <c r="BOY68" s="6"/>
      <c r="BOZ68" s="6"/>
      <c r="BPA68" s="6"/>
      <c r="BPB68" s="6"/>
      <c r="BPC68" s="6"/>
      <c r="BPD68" s="6"/>
      <c r="BPE68" s="6"/>
      <c r="BPF68" s="6"/>
      <c r="BPG68" s="6"/>
      <c r="BPH68" s="6"/>
      <c r="BPI68" s="6"/>
      <c r="BPJ68" s="6"/>
      <c r="BPK68" s="6"/>
      <c r="BPL68" s="6"/>
      <c r="BPM68" s="6"/>
      <c r="BPN68" s="6"/>
      <c r="BPO68" s="6"/>
      <c r="BPP68" s="6"/>
      <c r="BPQ68" s="6"/>
      <c r="BPR68" s="6"/>
      <c r="BPS68" s="6"/>
      <c r="BPT68" s="6"/>
      <c r="BPU68" s="6"/>
      <c r="BPV68" s="6"/>
      <c r="BPW68" s="6"/>
      <c r="BPX68" s="6"/>
      <c r="BPY68" s="6"/>
      <c r="BPZ68" s="6"/>
      <c r="BQA68" s="6"/>
      <c r="BQB68" s="6"/>
      <c r="BQC68" s="6"/>
      <c r="BQD68" s="6"/>
      <c r="BQE68" s="6"/>
      <c r="BQF68" s="6"/>
      <c r="BQG68" s="6"/>
      <c r="BQH68" s="6"/>
      <c r="BQI68" s="6"/>
      <c r="BQJ68" s="6"/>
      <c r="BQK68" s="6"/>
      <c r="BQL68" s="6"/>
      <c r="BQM68" s="6"/>
      <c r="BQN68" s="6"/>
      <c r="BQO68" s="6"/>
      <c r="BQP68" s="6"/>
      <c r="BQQ68" s="6"/>
      <c r="BQR68" s="6"/>
      <c r="BQS68" s="6"/>
      <c r="BQT68" s="6"/>
      <c r="BQU68" s="6"/>
      <c r="BQV68" s="6"/>
      <c r="BQW68" s="6"/>
      <c r="BQX68" s="6"/>
      <c r="BQY68" s="6"/>
      <c r="BQZ68" s="6"/>
      <c r="BRA68" s="6"/>
      <c r="BRB68" s="6"/>
      <c r="BRC68" s="6"/>
      <c r="BRD68" s="6"/>
      <c r="BRE68" s="6"/>
      <c r="BRF68" s="6"/>
      <c r="BRG68" s="6"/>
      <c r="BRH68" s="6"/>
      <c r="BRI68" s="6"/>
      <c r="BRJ68" s="6"/>
      <c r="BRK68" s="6"/>
      <c r="BRL68" s="6"/>
      <c r="BRM68" s="6"/>
      <c r="BRN68" s="6"/>
      <c r="BRO68" s="6"/>
      <c r="BRP68" s="6"/>
      <c r="BRQ68" s="6"/>
      <c r="BRR68" s="6"/>
      <c r="BRS68" s="6"/>
      <c r="BRT68" s="6"/>
      <c r="BRU68" s="6"/>
      <c r="BRV68" s="6"/>
      <c r="BRW68" s="6"/>
      <c r="BRX68" s="6"/>
      <c r="BRY68" s="6"/>
      <c r="BRZ68" s="6"/>
      <c r="BSA68" s="6"/>
      <c r="BSB68" s="6"/>
      <c r="BSC68" s="6"/>
      <c r="BSD68" s="6"/>
      <c r="BSE68" s="6"/>
      <c r="BSF68" s="6"/>
      <c r="BSG68" s="6"/>
      <c r="BSH68" s="6"/>
      <c r="BSI68" s="6"/>
      <c r="BSJ68" s="6"/>
      <c r="BSK68" s="6"/>
      <c r="BSL68" s="6"/>
      <c r="BSM68" s="6"/>
      <c r="BSN68" s="6"/>
      <c r="BSO68" s="6"/>
      <c r="BSP68" s="6"/>
      <c r="BSQ68" s="6"/>
      <c r="BSR68" s="6"/>
      <c r="BSS68" s="6"/>
      <c r="BST68" s="6"/>
      <c r="BSU68" s="6"/>
      <c r="BSV68" s="6"/>
      <c r="BSW68" s="6"/>
      <c r="BSX68" s="6"/>
      <c r="BSY68" s="6"/>
      <c r="BSZ68" s="6"/>
      <c r="BTA68" s="6"/>
      <c r="BTB68" s="6"/>
      <c r="BTC68" s="6"/>
      <c r="BTD68" s="6"/>
      <c r="BTE68" s="6"/>
      <c r="BTF68" s="6"/>
      <c r="BTG68" s="6"/>
      <c r="BTH68" s="6"/>
      <c r="BTI68" s="6"/>
      <c r="BTJ68" s="6"/>
      <c r="BTK68" s="6"/>
      <c r="BTL68" s="6"/>
      <c r="BTM68" s="6"/>
      <c r="BTN68" s="6"/>
      <c r="BTO68" s="6"/>
      <c r="BTP68" s="6"/>
      <c r="BTQ68" s="6"/>
      <c r="BTR68" s="6"/>
      <c r="BTS68" s="6"/>
      <c r="BTT68" s="6"/>
      <c r="BTU68" s="6"/>
      <c r="BTV68" s="6"/>
      <c r="BTW68" s="6"/>
      <c r="BTX68" s="6"/>
      <c r="BTY68" s="6"/>
      <c r="BTZ68" s="6"/>
      <c r="BUA68" s="6"/>
      <c r="BUB68" s="6"/>
      <c r="BUC68" s="6"/>
      <c r="BUD68" s="6"/>
      <c r="BUE68" s="6"/>
      <c r="BUF68" s="6"/>
      <c r="BUG68" s="6"/>
      <c r="BUH68" s="6"/>
      <c r="BUI68" s="6"/>
      <c r="BUJ68" s="6"/>
      <c r="BUK68" s="6"/>
      <c r="BUL68" s="6"/>
      <c r="BUM68" s="6"/>
      <c r="BUN68" s="6"/>
      <c r="BUO68" s="6"/>
      <c r="BUP68" s="6"/>
      <c r="BUQ68" s="6"/>
      <c r="BUR68" s="6"/>
      <c r="BUS68" s="6"/>
      <c r="BUT68" s="6"/>
      <c r="BUU68" s="6"/>
      <c r="BUV68" s="6"/>
      <c r="BUW68" s="6"/>
      <c r="BUX68" s="6"/>
      <c r="BUY68" s="6"/>
      <c r="BUZ68" s="6"/>
      <c r="BVA68" s="6"/>
      <c r="BVB68" s="6"/>
      <c r="BVC68" s="6"/>
      <c r="BVD68" s="6"/>
      <c r="BVE68" s="6"/>
      <c r="BVF68" s="6"/>
      <c r="BVG68" s="6"/>
      <c r="BVH68" s="6"/>
      <c r="BVI68" s="6"/>
      <c r="BVJ68" s="6"/>
      <c r="BVK68" s="6"/>
      <c r="BVL68" s="6"/>
      <c r="BVM68" s="6"/>
      <c r="BVN68" s="6"/>
      <c r="BVO68" s="6"/>
      <c r="BVP68" s="6"/>
      <c r="BVQ68" s="6"/>
      <c r="BVR68" s="6"/>
      <c r="BVS68" s="6"/>
      <c r="BVT68" s="6"/>
      <c r="BVU68" s="6"/>
      <c r="BVV68" s="6"/>
      <c r="BVW68" s="6"/>
      <c r="BVX68" s="6"/>
      <c r="BVY68" s="6"/>
      <c r="BVZ68" s="6"/>
      <c r="BWA68" s="6"/>
      <c r="BWB68" s="6"/>
      <c r="BWC68" s="6"/>
      <c r="BWD68" s="6"/>
      <c r="BWE68" s="6"/>
      <c r="BWF68" s="6"/>
      <c r="BWG68" s="6"/>
      <c r="BWH68" s="6"/>
      <c r="BWI68" s="6"/>
      <c r="BWJ68" s="6"/>
      <c r="BWK68" s="6"/>
      <c r="BWL68" s="6"/>
      <c r="BWM68" s="6"/>
      <c r="BWN68" s="6"/>
      <c r="BWO68" s="6"/>
      <c r="BWP68" s="6"/>
      <c r="BWQ68" s="6"/>
      <c r="BWR68" s="6"/>
      <c r="BWS68" s="6"/>
      <c r="BWT68" s="6"/>
      <c r="BWU68" s="6"/>
      <c r="BWV68" s="6"/>
      <c r="BWW68" s="6"/>
      <c r="BWX68" s="6"/>
      <c r="BWY68" s="6"/>
      <c r="BWZ68" s="6"/>
      <c r="BXA68" s="6"/>
      <c r="BXB68" s="6"/>
      <c r="BXC68" s="6"/>
      <c r="BXD68" s="6"/>
      <c r="BXE68" s="6"/>
      <c r="BXF68" s="6"/>
      <c r="BXG68" s="6"/>
      <c r="BXH68" s="6"/>
      <c r="BXI68" s="6"/>
      <c r="BXJ68" s="6"/>
      <c r="BXK68" s="6"/>
      <c r="BXL68" s="6"/>
      <c r="BXM68" s="6"/>
      <c r="BXN68" s="6"/>
      <c r="BXO68" s="6"/>
      <c r="BXP68" s="6"/>
      <c r="BXQ68" s="6"/>
      <c r="BXR68" s="6"/>
      <c r="BXS68" s="6"/>
      <c r="BXT68" s="6"/>
      <c r="BXU68" s="6"/>
      <c r="BXV68" s="6"/>
      <c r="BXW68" s="6"/>
      <c r="BXX68" s="6"/>
      <c r="BXY68" s="6"/>
      <c r="BXZ68" s="6"/>
      <c r="BYA68" s="6"/>
      <c r="BYB68" s="6"/>
      <c r="BYC68" s="6"/>
      <c r="BYD68" s="6"/>
      <c r="BYE68" s="6"/>
      <c r="BYF68" s="6"/>
      <c r="BYG68" s="6"/>
      <c r="BYH68" s="6"/>
      <c r="BYI68" s="6"/>
      <c r="BYJ68" s="6"/>
      <c r="BYK68" s="6"/>
      <c r="BYL68" s="6"/>
      <c r="BYM68" s="6"/>
      <c r="BYN68" s="6"/>
      <c r="BYO68" s="6"/>
      <c r="BYP68" s="6"/>
      <c r="BYQ68" s="6"/>
      <c r="BYR68" s="6"/>
      <c r="BYS68" s="6"/>
      <c r="BYT68" s="6"/>
      <c r="BYU68" s="6"/>
      <c r="BYV68" s="6"/>
      <c r="BYW68" s="6"/>
      <c r="BYX68" s="6"/>
      <c r="BYY68" s="6"/>
      <c r="BYZ68" s="6"/>
      <c r="BZA68" s="6"/>
      <c r="BZB68" s="6"/>
      <c r="BZC68" s="6"/>
      <c r="BZD68" s="6"/>
      <c r="BZE68" s="6"/>
      <c r="BZF68" s="6"/>
      <c r="BZG68" s="6"/>
      <c r="BZH68" s="6"/>
      <c r="BZI68" s="6"/>
      <c r="BZJ68" s="6"/>
      <c r="BZK68" s="6"/>
      <c r="BZL68" s="6"/>
      <c r="BZM68" s="6"/>
      <c r="BZN68" s="6"/>
      <c r="BZO68" s="6"/>
      <c r="BZP68" s="6"/>
      <c r="BZQ68" s="6"/>
      <c r="BZR68" s="6"/>
      <c r="BZS68" s="6"/>
      <c r="BZT68" s="6"/>
      <c r="BZU68" s="6"/>
      <c r="BZV68" s="6"/>
      <c r="BZW68" s="6"/>
      <c r="BZX68" s="6"/>
      <c r="BZY68" s="6"/>
      <c r="BZZ68" s="6"/>
      <c r="CAA68" s="6"/>
      <c r="CAB68" s="6"/>
      <c r="CAC68" s="6"/>
      <c r="CAD68" s="6"/>
      <c r="CAE68" s="6"/>
      <c r="CAF68" s="6"/>
      <c r="CAG68" s="6"/>
      <c r="CAH68" s="6"/>
      <c r="CAI68" s="6"/>
      <c r="CAJ68" s="6"/>
      <c r="CAK68" s="6"/>
      <c r="CAL68" s="6"/>
      <c r="CAM68" s="6"/>
      <c r="CAN68" s="6"/>
      <c r="CAO68" s="6"/>
      <c r="CAP68" s="6"/>
      <c r="CAQ68" s="6"/>
      <c r="CAR68" s="6"/>
      <c r="CAS68" s="6"/>
      <c r="CAT68" s="6"/>
      <c r="CAU68" s="6"/>
      <c r="CAV68" s="6"/>
      <c r="CAW68" s="6"/>
      <c r="CAX68" s="6"/>
      <c r="CAY68" s="6"/>
      <c r="CAZ68" s="6"/>
      <c r="CBA68" s="6"/>
      <c r="CBB68" s="6"/>
      <c r="CBC68" s="6"/>
      <c r="CBD68" s="6"/>
      <c r="CBE68" s="6"/>
      <c r="CBF68" s="6"/>
      <c r="CBG68" s="6"/>
      <c r="CBH68" s="6"/>
      <c r="CBI68" s="6"/>
      <c r="CBJ68" s="6"/>
      <c r="CBK68" s="6"/>
      <c r="CBL68" s="6"/>
      <c r="CBM68" s="6"/>
      <c r="CBN68" s="6"/>
      <c r="CBO68" s="6"/>
      <c r="CBP68" s="6"/>
      <c r="CBQ68" s="6"/>
      <c r="CBR68" s="6"/>
      <c r="CBS68" s="6"/>
      <c r="CBT68" s="6"/>
      <c r="CBU68" s="6"/>
      <c r="CBV68" s="6"/>
      <c r="CBW68" s="6"/>
      <c r="CBX68" s="6"/>
      <c r="CBY68" s="6"/>
      <c r="CBZ68" s="6"/>
      <c r="CCA68" s="6"/>
      <c r="CCB68" s="6"/>
      <c r="CCC68" s="6"/>
      <c r="CCD68" s="6"/>
      <c r="CCE68" s="6"/>
      <c r="CCF68" s="6"/>
      <c r="CCG68" s="6"/>
      <c r="CCH68" s="6"/>
      <c r="CCI68" s="6"/>
      <c r="CCJ68" s="6"/>
      <c r="CCK68" s="6"/>
      <c r="CCL68" s="6"/>
      <c r="CCM68" s="6"/>
      <c r="CCN68" s="6"/>
      <c r="CCO68" s="6"/>
      <c r="CCP68" s="6"/>
      <c r="CCQ68" s="6"/>
      <c r="CCR68" s="6"/>
      <c r="CCS68" s="6"/>
      <c r="CCT68" s="6"/>
      <c r="CCU68" s="6"/>
      <c r="CCV68" s="6"/>
      <c r="CCW68" s="6"/>
      <c r="CCX68" s="6"/>
      <c r="CCY68" s="6"/>
      <c r="CCZ68" s="6"/>
      <c r="CDA68" s="6"/>
      <c r="CDB68" s="6"/>
      <c r="CDC68" s="6"/>
      <c r="CDD68" s="6"/>
      <c r="CDE68" s="6"/>
      <c r="CDF68" s="6"/>
      <c r="CDG68" s="6"/>
      <c r="CDH68" s="6"/>
      <c r="CDI68" s="6"/>
      <c r="CDJ68" s="6"/>
      <c r="CDK68" s="6"/>
      <c r="CDL68" s="6"/>
      <c r="CDM68" s="6"/>
      <c r="CDN68" s="6"/>
      <c r="CDO68" s="6"/>
      <c r="CDP68" s="6"/>
      <c r="CDQ68" s="6"/>
      <c r="CDR68" s="6"/>
      <c r="CDS68" s="6"/>
      <c r="CDT68" s="6"/>
      <c r="CDU68" s="6"/>
      <c r="CDV68" s="6"/>
      <c r="CDW68" s="6"/>
      <c r="CDX68" s="6"/>
      <c r="CDY68" s="6"/>
      <c r="CDZ68" s="6"/>
      <c r="CEA68" s="6"/>
      <c r="CEB68" s="6"/>
      <c r="CEC68" s="6"/>
      <c r="CED68" s="6"/>
      <c r="CEE68" s="6"/>
      <c r="CEF68" s="6"/>
      <c r="CEG68" s="6"/>
      <c r="CEH68" s="6"/>
      <c r="CEI68" s="6"/>
      <c r="CEJ68" s="6"/>
      <c r="CEK68" s="6"/>
      <c r="CEL68" s="6"/>
      <c r="CEM68" s="6"/>
      <c r="CEN68" s="6"/>
      <c r="CEO68" s="6"/>
      <c r="CEP68" s="6"/>
      <c r="CEQ68" s="6"/>
      <c r="CER68" s="6"/>
      <c r="CES68" s="6"/>
      <c r="CET68" s="6"/>
      <c r="CEU68" s="6"/>
      <c r="CEV68" s="6"/>
      <c r="CEW68" s="6"/>
      <c r="CEX68" s="6"/>
      <c r="CEY68" s="6"/>
      <c r="CEZ68" s="6"/>
      <c r="CFA68" s="6"/>
      <c r="CFB68" s="6"/>
      <c r="CFC68" s="6"/>
      <c r="CFD68" s="6"/>
      <c r="CFE68" s="6"/>
      <c r="CFF68" s="6"/>
      <c r="CFG68" s="6"/>
      <c r="CFH68" s="6"/>
      <c r="CFI68" s="6"/>
      <c r="CFJ68" s="6"/>
      <c r="CFK68" s="6"/>
      <c r="CFL68" s="6"/>
      <c r="CFM68" s="6"/>
      <c r="CFN68" s="6"/>
      <c r="CFO68" s="6"/>
      <c r="CFP68" s="6"/>
      <c r="CFQ68" s="6"/>
      <c r="CFR68" s="6"/>
      <c r="CFS68" s="6"/>
      <c r="CFT68" s="6"/>
      <c r="CFU68" s="6"/>
      <c r="CFV68" s="6"/>
      <c r="CFW68" s="6"/>
      <c r="CFX68" s="6"/>
      <c r="CFY68" s="6"/>
      <c r="CFZ68" s="6"/>
      <c r="CGA68" s="6"/>
      <c r="CGB68" s="6"/>
      <c r="CGC68" s="6"/>
      <c r="CGD68" s="6"/>
      <c r="CGE68" s="6"/>
      <c r="CGF68" s="6"/>
      <c r="CGG68" s="6"/>
      <c r="CGH68" s="6"/>
      <c r="CGI68" s="6"/>
      <c r="CGJ68" s="6"/>
      <c r="CGK68" s="6"/>
      <c r="CGL68" s="6"/>
      <c r="CGM68" s="6"/>
      <c r="CGN68" s="6"/>
      <c r="CGO68" s="6"/>
      <c r="CGP68" s="6"/>
      <c r="CGQ68" s="6"/>
      <c r="CGR68" s="6"/>
      <c r="CGS68" s="6"/>
      <c r="CGT68" s="6"/>
      <c r="CGU68" s="6"/>
      <c r="CGV68" s="6"/>
      <c r="CGW68" s="6"/>
      <c r="CGX68" s="6"/>
      <c r="CGY68" s="6"/>
      <c r="CGZ68" s="6"/>
      <c r="CHA68" s="6"/>
      <c r="CHB68" s="6"/>
      <c r="CHC68" s="6"/>
      <c r="CHD68" s="6"/>
      <c r="CHE68" s="6"/>
      <c r="CHF68" s="6"/>
      <c r="CHG68" s="6"/>
      <c r="CHH68" s="6"/>
      <c r="CHI68" s="6"/>
      <c r="CHJ68" s="6"/>
      <c r="CHK68" s="6"/>
      <c r="CHL68" s="6"/>
      <c r="CHM68" s="6"/>
      <c r="CHN68" s="6"/>
      <c r="CHO68" s="6"/>
      <c r="CHP68" s="6"/>
      <c r="CHQ68" s="6"/>
      <c r="CHR68" s="6"/>
      <c r="CHS68" s="6"/>
      <c r="CHT68" s="6"/>
      <c r="CHU68" s="6"/>
      <c r="CHV68" s="6"/>
      <c r="CHW68" s="6"/>
      <c r="CHX68" s="6"/>
      <c r="CHY68" s="6"/>
      <c r="CHZ68" s="6"/>
      <c r="CIA68" s="6"/>
      <c r="CIB68" s="6"/>
      <c r="CIC68" s="6"/>
      <c r="CID68" s="6"/>
      <c r="CIE68" s="6"/>
      <c r="CIF68" s="6"/>
      <c r="CIG68" s="6"/>
      <c r="CIH68" s="6"/>
      <c r="CII68" s="6"/>
      <c r="CIJ68" s="6"/>
      <c r="CIK68" s="6"/>
      <c r="CIL68" s="6"/>
      <c r="CIM68" s="6"/>
      <c r="CIN68" s="6"/>
      <c r="CIO68" s="6"/>
      <c r="CIP68" s="6"/>
      <c r="CIQ68" s="6"/>
      <c r="CIR68" s="6"/>
      <c r="CIS68" s="6"/>
      <c r="CIT68" s="6"/>
      <c r="CIU68" s="6"/>
      <c r="CIV68" s="6"/>
      <c r="CIW68" s="6"/>
      <c r="CIX68" s="6"/>
      <c r="CIY68" s="6"/>
      <c r="CIZ68" s="6"/>
      <c r="CJA68" s="6"/>
      <c r="CJB68" s="6"/>
      <c r="CJC68" s="6"/>
      <c r="CJD68" s="6"/>
      <c r="CJE68" s="6"/>
      <c r="CJF68" s="6"/>
      <c r="CJG68" s="6"/>
      <c r="CJH68" s="6"/>
      <c r="CJI68" s="6"/>
      <c r="CJJ68" s="6"/>
      <c r="CJK68" s="6"/>
      <c r="CJL68" s="6"/>
      <c r="CJM68" s="6"/>
      <c r="CJN68" s="6"/>
      <c r="CJO68" s="6"/>
      <c r="CJP68" s="6"/>
      <c r="CJQ68" s="6"/>
      <c r="CJR68" s="6"/>
      <c r="CJS68" s="6"/>
      <c r="CJT68" s="6"/>
      <c r="CJU68" s="6"/>
      <c r="CJV68" s="6"/>
      <c r="CJW68" s="6"/>
      <c r="CJX68" s="6"/>
      <c r="CJY68" s="6"/>
      <c r="CJZ68" s="6"/>
      <c r="CKA68" s="6"/>
      <c r="CKB68" s="6"/>
      <c r="CKC68" s="6"/>
      <c r="CKD68" s="6"/>
      <c r="CKE68" s="6"/>
      <c r="CKF68" s="6"/>
      <c r="CKG68" s="6"/>
      <c r="CKH68" s="6"/>
      <c r="CKI68" s="6"/>
      <c r="CKJ68" s="6"/>
      <c r="CKK68" s="6"/>
      <c r="CKL68" s="6"/>
      <c r="CKM68" s="6"/>
      <c r="CKN68" s="6"/>
      <c r="CKO68" s="6"/>
      <c r="CKP68" s="6"/>
      <c r="CKQ68" s="6"/>
      <c r="CKR68" s="6"/>
      <c r="CKS68" s="6"/>
      <c r="CKT68" s="6"/>
      <c r="CKU68" s="6"/>
      <c r="CKV68" s="6"/>
      <c r="CKW68" s="6"/>
      <c r="CKX68" s="6"/>
      <c r="CKY68" s="6"/>
      <c r="CKZ68" s="6"/>
      <c r="CLA68" s="6"/>
      <c r="CLB68" s="6"/>
      <c r="CLC68" s="6"/>
      <c r="CLD68" s="6"/>
      <c r="CLE68" s="6"/>
      <c r="CLF68" s="6"/>
      <c r="CLG68" s="6"/>
      <c r="CLH68" s="6"/>
      <c r="CLI68" s="6"/>
      <c r="CLJ68" s="6"/>
      <c r="CLK68" s="6"/>
      <c r="CLL68" s="6"/>
      <c r="CLM68" s="6"/>
      <c r="CLN68" s="6"/>
      <c r="CLO68" s="6"/>
      <c r="CLP68" s="6"/>
      <c r="CLQ68" s="6"/>
      <c r="CLR68" s="6"/>
      <c r="CLS68" s="6"/>
      <c r="CLT68" s="6"/>
      <c r="CLU68" s="6"/>
      <c r="CLV68" s="6"/>
      <c r="CLW68" s="6"/>
      <c r="CLX68" s="6"/>
      <c r="CLY68" s="6"/>
      <c r="CLZ68" s="6"/>
      <c r="CMA68" s="6"/>
      <c r="CMB68" s="6"/>
      <c r="CMC68" s="6"/>
      <c r="CMD68" s="6"/>
      <c r="CME68" s="6"/>
      <c r="CMF68" s="6"/>
      <c r="CMG68" s="6"/>
      <c r="CMH68" s="6"/>
      <c r="CMI68" s="6"/>
      <c r="CMJ68" s="6"/>
      <c r="CMK68" s="6"/>
      <c r="CML68" s="6"/>
      <c r="CMM68" s="6"/>
      <c r="CMN68" s="6"/>
      <c r="CMO68" s="6"/>
      <c r="CMP68" s="6"/>
      <c r="CMQ68" s="6"/>
      <c r="CMR68" s="6"/>
      <c r="CMS68" s="6"/>
      <c r="CMT68" s="6"/>
      <c r="CMU68" s="6"/>
      <c r="CMV68" s="6"/>
      <c r="CMW68" s="6"/>
      <c r="CMX68" s="6"/>
      <c r="CMY68" s="6"/>
      <c r="CMZ68" s="6"/>
      <c r="CNA68" s="6"/>
      <c r="CNB68" s="6"/>
      <c r="CNC68" s="6"/>
      <c r="CND68" s="6"/>
      <c r="CNE68" s="6"/>
      <c r="CNF68" s="6"/>
      <c r="CNG68" s="6"/>
      <c r="CNH68" s="6"/>
      <c r="CNI68" s="6"/>
      <c r="CNJ68" s="6"/>
      <c r="CNK68" s="6"/>
      <c r="CNL68" s="6"/>
      <c r="CNM68" s="6"/>
      <c r="CNN68" s="6"/>
      <c r="CNO68" s="6"/>
      <c r="CNP68" s="6"/>
      <c r="CNQ68" s="6"/>
      <c r="CNR68" s="6"/>
      <c r="CNS68" s="6"/>
      <c r="CNT68" s="6"/>
      <c r="CNU68" s="6"/>
      <c r="CNV68" s="6"/>
      <c r="CNW68" s="6"/>
      <c r="CNX68" s="6"/>
      <c r="CNY68" s="6"/>
      <c r="CNZ68" s="6"/>
      <c r="COA68" s="6"/>
      <c r="COB68" s="6"/>
      <c r="COC68" s="6"/>
      <c r="COD68" s="6"/>
      <c r="COE68" s="6"/>
      <c r="COF68" s="6"/>
      <c r="COG68" s="6"/>
      <c r="COH68" s="6"/>
      <c r="COI68" s="6"/>
      <c r="COJ68" s="6"/>
      <c r="COK68" s="6"/>
      <c r="COL68" s="6"/>
      <c r="COM68" s="6"/>
      <c r="CON68" s="6"/>
      <c r="COO68" s="6"/>
      <c r="COP68" s="6"/>
      <c r="COQ68" s="6"/>
      <c r="COR68" s="6"/>
      <c r="COS68" s="6"/>
      <c r="COT68" s="6"/>
      <c r="COU68" s="6"/>
      <c r="COV68" s="6"/>
      <c r="COW68" s="6"/>
      <c r="COX68" s="6"/>
      <c r="COY68" s="6"/>
      <c r="COZ68" s="6"/>
      <c r="CPA68" s="6"/>
      <c r="CPB68" s="6"/>
      <c r="CPC68" s="6"/>
      <c r="CPD68" s="6"/>
      <c r="CPE68" s="6"/>
      <c r="CPF68" s="6"/>
      <c r="CPG68" s="6"/>
      <c r="CPH68" s="6"/>
      <c r="CPI68" s="6"/>
      <c r="CPJ68" s="6"/>
      <c r="CPK68" s="6"/>
      <c r="CPL68" s="6"/>
      <c r="CPM68" s="6"/>
      <c r="CPN68" s="6"/>
      <c r="CPO68" s="6"/>
      <c r="CPP68" s="6"/>
      <c r="CPQ68" s="6"/>
      <c r="CPR68" s="6"/>
      <c r="CPS68" s="6"/>
      <c r="CPT68" s="6"/>
      <c r="CPU68" s="6"/>
      <c r="CPV68" s="6"/>
      <c r="CPW68" s="6"/>
      <c r="CPX68" s="6"/>
      <c r="CPY68" s="6"/>
      <c r="CPZ68" s="6"/>
      <c r="CQA68" s="6"/>
      <c r="CQB68" s="6"/>
      <c r="CQC68" s="6"/>
      <c r="CQD68" s="6"/>
      <c r="CQE68" s="6"/>
      <c r="CQF68" s="6"/>
      <c r="CQG68" s="6"/>
      <c r="CQH68" s="6"/>
      <c r="CQI68" s="6"/>
      <c r="CQJ68" s="6"/>
      <c r="CQK68" s="6"/>
      <c r="CQL68" s="6"/>
      <c r="CQM68" s="6"/>
      <c r="CQN68" s="6"/>
      <c r="CQO68" s="6"/>
      <c r="CQP68" s="6"/>
      <c r="CQQ68" s="6"/>
      <c r="CQR68" s="6"/>
      <c r="CQS68" s="6"/>
      <c r="CQT68" s="6"/>
      <c r="CQU68" s="6"/>
      <c r="CQV68" s="6"/>
      <c r="CQW68" s="6"/>
      <c r="CQX68" s="6"/>
      <c r="CQY68" s="6"/>
      <c r="CQZ68" s="6"/>
      <c r="CRA68" s="6"/>
      <c r="CRB68" s="6"/>
      <c r="CRC68" s="6"/>
      <c r="CRD68" s="6"/>
      <c r="CRE68" s="6"/>
      <c r="CRF68" s="6"/>
      <c r="CRG68" s="6"/>
      <c r="CRH68" s="6"/>
      <c r="CRI68" s="6"/>
      <c r="CRJ68" s="6"/>
      <c r="CRK68" s="6"/>
      <c r="CRL68" s="6"/>
      <c r="CRM68" s="6"/>
      <c r="CRN68" s="6"/>
      <c r="CRO68" s="6"/>
      <c r="CRP68" s="6"/>
      <c r="CRQ68" s="6"/>
      <c r="CRR68" s="6"/>
      <c r="CRS68" s="6"/>
      <c r="CRT68" s="6"/>
      <c r="CRU68" s="6"/>
      <c r="CRV68" s="6"/>
      <c r="CRW68" s="6"/>
      <c r="CRX68" s="6"/>
      <c r="CRY68" s="6"/>
      <c r="CRZ68" s="6"/>
      <c r="CSA68" s="6"/>
      <c r="CSB68" s="6"/>
      <c r="CSC68" s="6"/>
      <c r="CSD68" s="6"/>
      <c r="CSE68" s="6"/>
      <c r="CSF68" s="6"/>
      <c r="CSG68" s="6"/>
      <c r="CSH68" s="6"/>
      <c r="CSI68" s="6"/>
      <c r="CSJ68" s="6"/>
      <c r="CSK68" s="6"/>
      <c r="CSL68" s="6"/>
      <c r="CSM68" s="6"/>
      <c r="CSN68" s="6"/>
      <c r="CSO68" s="6"/>
      <c r="CSP68" s="6"/>
      <c r="CSQ68" s="6"/>
      <c r="CSR68" s="6"/>
      <c r="CSS68" s="6"/>
      <c r="CST68" s="6"/>
      <c r="CSU68" s="6"/>
      <c r="CSV68" s="6"/>
      <c r="CSW68" s="6"/>
      <c r="CSX68" s="6"/>
      <c r="CSY68" s="6"/>
      <c r="CSZ68" s="6"/>
      <c r="CTA68" s="6"/>
      <c r="CTB68" s="6"/>
      <c r="CTC68" s="6"/>
      <c r="CTD68" s="6"/>
      <c r="CTE68" s="6"/>
      <c r="CTF68" s="6"/>
      <c r="CTG68" s="6"/>
      <c r="CTH68" s="6"/>
      <c r="CTI68" s="6"/>
      <c r="CTJ68" s="6"/>
      <c r="CTK68" s="6"/>
      <c r="CTL68" s="6"/>
      <c r="CTM68" s="6"/>
      <c r="CTN68" s="6"/>
      <c r="CTO68" s="6"/>
      <c r="CTP68" s="6"/>
      <c r="CTQ68" s="6"/>
      <c r="CTR68" s="6"/>
      <c r="CTS68" s="6"/>
      <c r="CTT68" s="6"/>
      <c r="CTU68" s="6"/>
      <c r="CTV68" s="6"/>
      <c r="CTW68" s="6"/>
      <c r="CTX68" s="6"/>
      <c r="CTY68" s="6"/>
      <c r="CTZ68" s="6"/>
      <c r="CUA68" s="6"/>
      <c r="CUB68" s="6"/>
      <c r="CUC68" s="6"/>
      <c r="CUD68" s="6"/>
      <c r="CUE68" s="6"/>
      <c r="CUF68" s="6"/>
      <c r="CUG68" s="6"/>
      <c r="CUH68" s="6"/>
      <c r="CUI68" s="6"/>
      <c r="CUJ68" s="6"/>
      <c r="CUK68" s="6"/>
      <c r="CUL68" s="6"/>
      <c r="CUM68" s="6"/>
      <c r="CUN68" s="6"/>
      <c r="CUO68" s="6"/>
      <c r="CUP68" s="6"/>
      <c r="CUQ68" s="6"/>
      <c r="CUR68" s="6"/>
      <c r="CUS68" s="6"/>
      <c r="CUT68" s="6"/>
      <c r="CUU68" s="6"/>
      <c r="CUV68" s="6"/>
      <c r="CUW68" s="6"/>
      <c r="CUX68" s="6"/>
      <c r="CUY68" s="6"/>
      <c r="CUZ68" s="6"/>
      <c r="CVA68" s="6"/>
      <c r="CVB68" s="6"/>
      <c r="CVC68" s="6"/>
      <c r="CVD68" s="6"/>
      <c r="CVE68" s="6"/>
      <c r="CVF68" s="6"/>
      <c r="CVG68" s="6"/>
      <c r="CVH68" s="6"/>
      <c r="CVI68" s="6"/>
      <c r="CVJ68" s="6"/>
      <c r="CVK68" s="6"/>
      <c r="CVL68" s="6"/>
      <c r="CVM68" s="6"/>
      <c r="CVN68" s="6"/>
      <c r="CVO68" s="6"/>
      <c r="CVP68" s="6"/>
      <c r="CVQ68" s="6"/>
      <c r="CVR68" s="6"/>
      <c r="CVS68" s="6"/>
      <c r="CVT68" s="6"/>
      <c r="CVU68" s="6"/>
      <c r="CVV68" s="6"/>
      <c r="CVW68" s="6"/>
      <c r="CVX68" s="6"/>
      <c r="CVY68" s="6"/>
      <c r="CVZ68" s="6"/>
      <c r="CWA68" s="6"/>
      <c r="CWB68" s="6"/>
      <c r="CWC68" s="6"/>
      <c r="CWD68" s="6"/>
      <c r="CWE68" s="6"/>
      <c r="CWF68" s="6"/>
      <c r="CWG68" s="6"/>
      <c r="CWH68" s="6"/>
      <c r="CWI68" s="6"/>
      <c r="CWJ68" s="6"/>
      <c r="CWK68" s="6"/>
      <c r="CWL68" s="6"/>
      <c r="CWM68" s="6"/>
      <c r="CWN68" s="6"/>
      <c r="CWO68" s="6"/>
      <c r="CWP68" s="6"/>
      <c r="CWQ68" s="6"/>
      <c r="CWR68" s="6"/>
      <c r="CWS68" s="6"/>
      <c r="CWT68" s="6"/>
      <c r="CWU68" s="6"/>
      <c r="CWV68" s="6"/>
      <c r="CWW68" s="6"/>
      <c r="CWX68" s="6"/>
      <c r="CWY68" s="6"/>
      <c r="CWZ68" s="6"/>
      <c r="CXA68" s="6"/>
      <c r="CXB68" s="6"/>
      <c r="CXC68" s="6"/>
      <c r="CXD68" s="6"/>
      <c r="CXE68" s="6"/>
      <c r="CXF68" s="6"/>
      <c r="CXG68" s="6"/>
      <c r="CXH68" s="6"/>
      <c r="CXI68" s="6"/>
      <c r="CXJ68" s="6"/>
      <c r="CXK68" s="6"/>
      <c r="CXL68" s="6"/>
      <c r="CXM68" s="6"/>
      <c r="CXN68" s="6"/>
      <c r="CXO68" s="6"/>
      <c r="CXP68" s="6"/>
      <c r="CXQ68" s="6"/>
      <c r="CXR68" s="6"/>
      <c r="CXS68" s="6"/>
      <c r="CXT68" s="6"/>
      <c r="CXU68" s="6"/>
      <c r="CXV68" s="6"/>
      <c r="CXW68" s="6"/>
      <c r="CXX68" s="6"/>
      <c r="CXY68" s="6"/>
      <c r="CXZ68" s="6"/>
      <c r="CYA68" s="6"/>
      <c r="CYB68" s="6"/>
      <c r="CYC68" s="6"/>
      <c r="CYD68" s="6"/>
      <c r="CYE68" s="6"/>
      <c r="CYF68" s="6"/>
      <c r="CYG68" s="6"/>
      <c r="CYH68" s="6"/>
      <c r="CYI68" s="6"/>
      <c r="CYJ68" s="6"/>
      <c r="CYK68" s="6"/>
      <c r="CYL68" s="6"/>
      <c r="CYM68" s="6"/>
      <c r="CYN68" s="6"/>
      <c r="CYO68" s="6"/>
      <c r="CYP68" s="6"/>
      <c r="CYQ68" s="6"/>
      <c r="CYR68" s="6"/>
      <c r="CYS68" s="6"/>
      <c r="CYT68" s="6"/>
      <c r="CYU68" s="6"/>
      <c r="CYV68" s="6"/>
      <c r="CYW68" s="6"/>
      <c r="CYX68" s="6"/>
      <c r="CYY68" s="6"/>
      <c r="CYZ68" s="6"/>
      <c r="CZA68" s="6"/>
      <c r="CZB68" s="6"/>
      <c r="CZC68" s="6"/>
      <c r="CZD68" s="6"/>
      <c r="CZE68" s="6"/>
      <c r="CZF68" s="6"/>
      <c r="CZG68" s="6"/>
      <c r="CZH68" s="6"/>
      <c r="CZI68" s="6"/>
      <c r="CZJ68" s="6"/>
      <c r="CZK68" s="6"/>
      <c r="CZL68" s="6"/>
      <c r="CZM68" s="6"/>
      <c r="CZN68" s="6"/>
      <c r="CZO68" s="6"/>
      <c r="CZP68" s="6"/>
      <c r="CZQ68" s="6"/>
      <c r="CZR68" s="6"/>
      <c r="CZS68" s="6"/>
      <c r="CZT68" s="6"/>
      <c r="CZU68" s="6"/>
      <c r="CZV68" s="6"/>
      <c r="CZW68" s="6"/>
      <c r="CZX68" s="6"/>
      <c r="CZY68" s="6"/>
      <c r="CZZ68" s="6"/>
      <c r="DAA68" s="6"/>
      <c r="DAB68" s="6"/>
      <c r="DAC68" s="6"/>
      <c r="DAD68" s="6"/>
      <c r="DAE68" s="6"/>
      <c r="DAF68" s="6"/>
      <c r="DAG68" s="6"/>
      <c r="DAH68" s="6"/>
      <c r="DAI68" s="6"/>
      <c r="DAJ68" s="6"/>
      <c r="DAK68" s="6"/>
      <c r="DAL68" s="6"/>
      <c r="DAM68" s="6"/>
      <c r="DAN68" s="6"/>
      <c r="DAO68" s="6"/>
      <c r="DAP68" s="6"/>
      <c r="DAQ68" s="6"/>
      <c r="DAR68" s="6"/>
      <c r="DAS68" s="6"/>
      <c r="DAT68" s="6"/>
      <c r="DAU68" s="6"/>
      <c r="DAV68" s="6"/>
      <c r="DAW68" s="6"/>
      <c r="DAX68" s="6"/>
      <c r="DAY68" s="6"/>
      <c r="DAZ68" s="6"/>
      <c r="DBA68" s="6"/>
      <c r="DBB68" s="6"/>
      <c r="DBC68" s="6"/>
      <c r="DBD68" s="6"/>
      <c r="DBE68" s="6"/>
      <c r="DBF68" s="6"/>
      <c r="DBG68" s="6"/>
      <c r="DBH68" s="6"/>
      <c r="DBI68" s="6"/>
      <c r="DBJ68" s="6"/>
      <c r="DBK68" s="6"/>
      <c r="DBL68" s="6"/>
      <c r="DBM68" s="6"/>
      <c r="DBN68" s="6"/>
      <c r="DBO68" s="6"/>
      <c r="DBP68" s="6"/>
      <c r="DBQ68" s="6"/>
      <c r="DBR68" s="6"/>
      <c r="DBS68" s="6"/>
      <c r="DBT68" s="6"/>
      <c r="DBU68" s="6"/>
      <c r="DBV68" s="6"/>
      <c r="DBW68" s="6"/>
      <c r="DBX68" s="6"/>
      <c r="DBY68" s="6"/>
      <c r="DBZ68" s="6"/>
      <c r="DCA68" s="6"/>
      <c r="DCB68" s="6"/>
      <c r="DCC68" s="6"/>
      <c r="DCD68" s="6"/>
      <c r="DCE68" s="6"/>
      <c r="DCF68" s="6"/>
      <c r="DCG68" s="6"/>
      <c r="DCH68" s="6"/>
      <c r="DCI68" s="6"/>
      <c r="DCJ68" s="6"/>
      <c r="DCK68" s="6"/>
      <c r="DCL68" s="6"/>
      <c r="DCM68" s="6"/>
      <c r="DCN68" s="6"/>
      <c r="DCO68" s="6"/>
      <c r="DCP68" s="6"/>
      <c r="DCQ68" s="6"/>
      <c r="DCR68" s="6"/>
      <c r="DCS68" s="6"/>
      <c r="DCT68" s="6"/>
      <c r="DCU68" s="6"/>
      <c r="DCV68" s="6"/>
      <c r="DCW68" s="6"/>
      <c r="DCX68" s="6"/>
      <c r="DCY68" s="6"/>
      <c r="DCZ68" s="6"/>
      <c r="DDA68" s="6"/>
      <c r="DDB68" s="6"/>
      <c r="DDC68" s="6"/>
      <c r="DDD68" s="6"/>
      <c r="DDE68" s="6"/>
      <c r="DDF68" s="6"/>
      <c r="DDG68" s="6"/>
      <c r="DDH68" s="6"/>
      <c r="DDI68" s="6"/>
      <c r="DDJ68" s="6"/>
      <c r="DDK68" s="6"/>
      <c r="DDL68" s="6"/>
      <c r="DDM68" s="6"/>
      <c r="DDN68" s="6"/>
      <c r="DDO68" s="6"/>
      <c r="DDP68" s="6"/>
      <c r="DDQ68" s="6"/>
      <c r="DDR68" s="6"/>
      <c r="DDS68" s="6"/>
      <c r="DDT68" s="6"/>
      <c r="DDU68" s="6"/>
      <c r="DDV68" s="6"/>
      <c r="DDW68" s="6"/>
      <c r="DDX68" s="6"/>
      <c r="DDY68" s="6"/>
      <c r="DDZ68" s="6"/>
      <c r="DEA68" s="6"/>
      <c r="DEB68" s="6"/>
      <c r="DEC68" s="6"/>
      <c r="DED68" s="6"/>
      <c r="DEE68" s="6"/>
      <c r="DEF68" s="6"/>
      <c r="DEG68" s="6"/>
      <c r="DEH68" s="6"/>
      <c r="DEI68" s="6"/>
      <c r="DEJ68" s="6"/>
      <c r="DEK68" s="6"/>
      <c r="DEL68" s="6"/>
      <c r="DEM68" s="6"/>
      <c r="DEN68" s="6"/>
      <c r="DEO68" s="6"/>
      <c r="DEP68" s="6"/>
      <c r="DEQ68" s="6"/>
      <c r="DER68" s="6"/>
      <c r="DES68" s="6"/>
      <c r="DET68" s="6"/>
      <c r="DEU68" s="6"/>
      <c r="DEV68" s="6"/>
      <c r="DEW68" s="6"/>
      <c r="DEX68" s="6"/>
      <c r="DEY68" s="6"/>
      <c r="DEZ68" s="6"/>
      <c r="DFA68" s="6"/>
      <c r="DFB68" s="6"/>
      <c r="DFC68" s="6"/>
      <c r="DFD68" s="6"/>
      <c r="DFE68" s="6"/>
      <c r="DFF68" s="6"/>
      <c r="DFG68" s="6"/>
      <c r="DFH68" s="6"/>
      <c r="DFI68" s="6"/>
      <c r="DFJ68" s="6"/>
      <c r="DFK68" s="6"/>
      <c r="DFL68" s="6"/>
      <c r="DFM68" s="6"/>
      <c r="DFN68" s="6"/>
      <c r="DFO68" s="6"/>
      <c r="DFP68" s="6"/>
      <c r="DFQ68" s="6"/>
      <c r="DFR68" s="6"/>
      <c r="DFS68" s="6"/>
      <c r="DFT68" s="6"/>
      <c r="DFU68" s="6"/>
      <c r="DFV68" s="6"/>
      <c r="DFW68" s="6"/>
      <c r="DFX68" s="6"/>
      <c r="DFY68" s="6"/>
      <c r="DFZ68" s="6"/>
      <c r="DGA68" s="6"/>
      <c r="DGB68" s="6"/>
      <c r="DGC68" s="6"/>
      <c r="DGD68" s="6"/>
      <c r="DGE68" s="6"/>
      <c r="DGF68" s="6"/>
      <c r="DGG68" s="6"/>
      <c r="DGH68" s="6"/>
      <c r="DGI68" s="6"/>
      <c r="DGJ68" s="6"/>
      <c r="DGK68" s="6"/>
      <c r="DGL68" s="6"/>
      <c r="DGM68" s="6"/>
      <c r="DGN68" s="6"/>
      <c r="DGO68" s="6"/>
      <c r="DGP68" s="6"/>
      <c r="DGQ68" s="6"/>
      <c r="DGR68" s="6"/>
      <c r="DGS68" s="6"/>
      <c r="DGT68" s="6"/>
      <c r="DGU68" s="6"/>
      <c r="DGV68" s="6"/>
      <c r="DGW68" s="6"/>
      <c r="DGX68" s="6"/>
      <c r="DGY68" s="6"/>
      <c r="DGZ68" s="6"/>
      <c r="DHA68" s="6"/>
      <c r="DHB68" s="6"/>
      <c r="DHC68" s="6"/>
      <c r="DHD68" s="6"/>
      <c r="DHE68" s="6"/>
      <c r="DHF68" s="6"/>
      <c r="DHG68" s="6"/>
      <c r="DHH68" s="6"/>
      <c r="DHI68" s="6"/>
      <c r="DHJ68" s="6"/>
      <c r="DHK68" s="6"/>
      <c r="DHL68" s="6"/>
      <c r="DHM68" s="6"/>
      <c r="DHN68" s="6"/>
      <c r="DHO68" s="6"/>
      <c r="DHP68" s="6"/>
      <c r="DHQ68" s="6"/>
      <c r="DHR68" s="6"/>
      <c r="DHS68" s="6"/>
      <c r="DHT68" s="6"/>
      <c r="DHU68" s="6"/>
      <c r="DHV68" s="6"/>
      <c r="DHW68" s="6"/>
      <c r="DHX68" s="6"/>
      <c r="DHY68" s="6"/>
      <c r="DHZ68" s="6"/>
      <c r="DIA68" s="6"/>
      <c r="DIB68" s="6"/>
      <c r="DIC68" s="6"/>
      <c r="DID68" s="6"/>
      <c r="DIE68" s="6"/>
      <c r="DIF68" s="6"/>
      <c r="DIG68" s="6"/>
      <c r="DIH68" s="6"/>
      <c r="DII68" s="6"/>
      <c r="DIJ68" s="6"/>
      <c r="DIK68" s="6"/>
      <c r="DIL68" s="6"/>
      <c r="DIM68" s="6"/>
      <c r="DIN68" s="6"/>
      <c r="DIO68" s="6"/>
      <c r="DIP68" s="6"/>
      <c r="DIQ68" s="6"/>
      <c r="DIR68" s="6"/>
      <c r="DIS68" s="6"/>
      <c r="DIT68" s="6"/>
      <c r="DIU68" s="6"/>
      <c r="DIV68" s="6"/>
      <c r="DIW68" s="6"/>
      <c r="DIX68" s="6"/>
      <c r="DIY68" s="6"/>
      <c r="DIZ68" s="6"/>
      <c r="DJA68" s="6"/>
      <c r="DJB68" s="6"/>
      <c r="DJC68" s="6"/>
      <c r="DJD68" s="6"/>
      <c r="DJE68" s="6"/>
      <c r="DJF68" s="6"/>
      <c r="DJG68" s="6"/>
      <c r="DJH68" s="6"/>
      <c r="DJI68" s="6"/>
      <c r="DJJ68" s="6"/>
      <c r="DJK68" s="6"/>
      <c r="DJL68" s="6"/>
      <c r="DJM68" s="6"/>
      <c r="DJN68" s="6"/>
      <c r="DJO68" s="6"/>
      <c r="DJP68" s="6"/>
      <c r="DJQ68" s="6"/>
      <c r="DJR68" s="6"/>
      <c r="DJS68" s="6"/>
      <c r="DJT68" s="6"/>
      <c r="DJU68" s="6"/>
      <c r="DJV68" s="6"/>
      <c r="DJW68" s="6"/>
      <c r="DJX68" s="6"/>
      <c r="DJY68" s="6"/>
      <c r="DJZ68" s="6"/>
      <c r="DKA68" s="6"/>
      <c r="DKB68" s="6"/>
      <c r="DKC68" s="6"/>
      <c r="DKD68" s="6"/>
      <c r="DKE68" s="6"/>
      <c r="DKF68" s="6"/>
      <c r="DKG68" s="6"/>
      <c r="DKH68" s="6"/>
      <c r="DKI68" s="6"/>
      <c r="DKJ68" s="6"/>
      <c r="DKK68" s="6"/>
      <c r="DKL68" s="6"/>
      <c r="DKM68" s="6"/>
      <c r="DKN68" s="6"/>
      <c r="DKO68" s="6"/>
      <c r="DKP68" s="6"/>
      <c r="DKQ68" s="6"/>
      <c r="DKR68" s="6"/>
      <c r="DKS68" s="6"/>
      <c r="DKT68" s="6"/>
      <c r="DKU68" s="6"/>
      <c r="DKV68" s="6"/>
      <c r="DKW68" s="6"/>
      <c r="DKX68" s="6"/>
      <c r="DKY68" s="6"/>
      <c r="DKZ68" s="6"/>
      <c r="DLA68" s="6"/>
      <c r="DLB68" s="6"/>
      <c r="DLC68" s="6"/>
      <c r="DLD68" s="6"/>
      <c r="DLE68" s="6"/>
      <c r="DLF68" s="6"/>
      <c r="DLG68" s="6"/>
      <c r="DLH68" s="6"/>
      <c r="DLI68" s="6"/>
      <c r="DLJ68" s="6"/>
      <c r="DLK68" s="6"/>
      <c r="DLL68" s="6"/>
      <c r="DLM68" s="6"/>
      <c r="DLN68" s="6"/>
      <c r="DLO68" s="6"/>
      <c r="DLP68" s="6"/>
      <c r="DLQ68" s="6"/>
      <c r="DLR68" s="6"/>
      <c r="DLS68" s="6"/>
      <c r="DLT68" s="6"/>
      <c r="DLU68" s="6"/>
      <c r="DLV68" s="6"/>
      <c r="DLW68" s="6"/>
      <c r="DLX68" s="6"/>
      <c r="DLY68" s="6"/>
      <c r="DLZ68" s="6"/>
      <c r="DMA68" s="6"/>
      <c r="DMB68" s="6"/>
      <c r="DMC68" s="6"/>
      <c r="DMD68" s="6"/>
      <c r="DME68" s="6"/>
      <c r="DMF68" s="6"/>
      <c r="DMG68" s="6"/>
      <c r="DMH68" s="6"/>
      <c r="DMI68" s="6"/>
      <c r="DMJ68" s="6"/>
      <c r="DMK68" s="6"/>
      <c r="DML68" s="6"/>
      <c r="DMM68" s="6"/>
      <c r="DMN68" s="6"/>
      <c r="DMO68" s="6"/>
      <c r="DMP68" s="6"/>
      <c r="DMQ68" s="6"/>
      <c r="DMR68" s="6"/>
      <c r="DMS68" s="6"/>
      <c r="DMT68" s="6"/>
      <c r="DMU68" s="6"/>
      <c r="DMV68" s="6"/>
      <c r="DMW68" s="6"/>
      <c r="DMX68" s="6"/>
      <c r="DMY68" s="6"/>
      <c r="DMZ68" s="6"/>
      <c r="DNA68" s="6"/>
      <c r="DNB68" s="6"/>
      <c r="DNC68" s="6"/>
      <c r="DND68" s="6"/>
      <c r="DNE68" s="6"/>
      <c r="DNF68" s="6"/>
      <c r="DNG68" s="6"/>
      <c r="DNH68" s="6"/>
      <c r="DNI68" s="6"/>
      <c r="DNJ68" s="6"/>
      <c r="DNK68" s="6"/>
      <c r="DNL68" s="6"/>
      <c r="DNM68" s="6"/>
      <c r="DNN68" s="6"/>
      <c r="DNO68" s="6"/>
      <c r="DNP68" s="6"/>
      <c r="DNQ68" s="6"/>
      <c r="DNR68" s="6"/>
      <c r="DNS68" s="6"/>
      <c r="DNT68" s="6"/>
      <c r="DNU68" s="6"/>
      <c r="DNV68" s="6"/>
      <c r="DNW68" s="6"/>
      <c r="DNX68" s="6"/>
      <c r="DNY68" s="6"/>
      <c r="DNZ68" s="6"/>
      <c r="DOA68" s="6"/>
      <c r="DOB68" s="6"/>
      <c r="DOC68" s="6"/>
      <c r="DOD68" s="6"/>
      <c r="DOE68" s="6"/>
      <c r="DOF68" s="6"/>
      <c r="DOG68" s="6"/>
      <c r="DOH68" s="6"/>
      <c r="DOI68" s="6"/>
      <c r="DOJ68" s="6"/>
      <c r="DOK68" s="6"/>
      <c r="DOL68" s="6"/>
      <c r="DOM68" s="6"/>
      <c r="DON68" s="6"/>
      <c r="DOO68" s="6"/>
      <c r="DOP68" s="6"/>
      <c r="DOQ68" s="6"/>
      <c r="DOR68" s="6"/>
      <c r="DOS68" s="6"/>
      <c r="DOT68" s="6"/>
      <c r="DOU68" s="6"/>
      <c r="DOV68" s="6"/>
      <c r="DOW68" s="6"/>
      <c r="DOX68" s="6"/>
      <c r="DOY68" s="6"/>
      <c r="DOZ68" s="6"/>
      <c r="DPA68" s="6"/>
      <c r="DPB68" s="6"/>
      <c r="DPC68" s="6"/>
      <c r="DPD68" s="6"/>
      <c r="DPE68" s="6"/>
      <c r="DPF68" s="6"/>
      <c r="DPG68" s="6"/>
      <c r="DPH68" s="6"/>
      <c r="DPI68" s="6"/>
      <c r="DPJ68" s="6"/>
      <c r="DPK68" s="6"/>
      <c r="DPL68" s="6"/>
      <c r="DPM68" s="6"/>
      <c r="DPN68" s="6"/>
      <c r="DPO68" s="6"/>
      <c r="DPP68" s="6"/>
      <c r="DPQ68" s="6"/>
      <c r="DPR68" s="6"/>
      <c r="DPS68" s="6"/>
      <c r="DPT68" s="6"/>
      <c r="DPU68" s="6"/>
      <c r="DPV68" s="6"/>
      <c r="DPW68" s="6"/>
      <c r="DPX68" s="6"/>
      <c r="DPY68" s="6"/>
      <c r="DPZ68" s="6"/>
      <c r="DQA68" s="6"/>
      <c r="DQB68" s="6"/>
      <c r="DQC68" s="6"/>
      <c r="DQD68" s="6"/>
      <c r="DQE68" s="6"/>
      <c r="DQF68" s="6"/>
      <c r="DQG68" s="6"/>
      <c r="DQH68" s="6"/>
      <c r="DQI68" s="6"/>
      <c r="DQJ68" s="6"/>
      <c r="DQK68" s="6"/>
      <c r="DQL68" s="6"/>
      <c r="DQM68" s="6"/>
      <c r="DQN68" s="6"/>
      <c r="DQO68" s="6"/>
      <c r="DQP68" s="6"/>
      <c r="DQQ68" s="6"/>
      <c r="DQR68" s="6"/>
      <c r="DQS68" s="6"/>
      <c r="DQT68" s="6"/>
      <c r="DQU68" s="6"/>
      <c r="DQV68" s="6"/>
      <c r="DQW68" s="6"/>
      <c r="DQX68" s="6"/>
      <c r="DQY68" s="6"/>
      <c r="DQZ68" s="6"/>
      <c r="DRA68" s="6"/>
      <c r="DRB68" s="6"/>
      <c r="DRC68" s="6"/>
      <c r="DRD68" s="6"/>
      <c r="DRE68" s="6"/>
      <c r="DRF68" s="6"/>
      <c r="DRG68" s="6"/>
      <c r="DRH68" s="6"/>
      <c r="DRI68" s="6"/>
      <c r="DRJ68" s="6"/>
      <c r="DRK68" s="6"/>
      <c r="DRL68" s="6"/>
      <c r="DRM68" s="6"/>
      <c r="DRN68" s="6"/>
      <c r="DRO68" s="6"/>
      <c r="DRP68" s="6"/>
      <c r="DRQ68" s="6"/>
      <c r="DRR68" s="6"/>
      <c r="DRS68" s="6"/>
      <c r="DRT68" s="6"/>
      <c r="DRU68" s="6"/>
      <c r="DRV68" s="6"/>
      <c r="DRW68" s="6"/>
      <c r="DRX68" s="6"/>
      <c r="DRY68" s="6"/>
      <c r="DRZ68" s="6"/>
      <c r="DSA68" s="6"/>
      <c r="DSB68" s="6"/>
      <c r="DSC68" s="6"/>
      <c r="DSD68" s="6"/>
      <c r="DSE68" s="6"/>
      <c r="DSF68" s="6"/>
      <c r="DSG68" s="6"/>
      <c r="DSH68" s="6"/>
      <c r="DSI68" s="6"/>
      <c r="DSJ68" s="6"/>
      <c r="DSK68" s="6"/>
      <c r="DSL68" s="6"/>
      <c r="DSM68" s="6"/>
      <c r="DSN68" s="6"/>
      <c r="DSO68" s="6"/>
      <c r="DSP68" s="6"/>
      <c r="DSQ68" s="6"/>
      <c r="DSR68" s="6"/>
      <c r="DSS68" s="6"/>
      <c r="DST68" s="6"/>
      <c r="DSU68" s="6"/>
      <c r="DSV68" s="6"/>
      <c r="DSW68" s="6"/>
      <c r="DSX68" s="6"/>
      <c r="DSY68" s="6"/>
      <c r="DSZ68" s="6"/>
      <c r="DTA68" s="6"/>
      <c r="DTB68" s="6"/>
      <c r="DTC68" s="6"/>
      <c r="DTD68" s="6"/>
      <c r="DTE68" s="6"/>
      <c r="DTF68" s="6"/>
      <c r="DTG68" s="6"/>
      <c r="DTH68" s="6"/>
      <c r="DTI68" s="6"/>
      <c r="DTJ68" s="6"/>
      <c r="DTK68" s="6"/>
      <c r="DTL68" s="6"/>
      <c r="DTM68" s="6"/>
      <c r="DTN68" s="6"/>
      <c r="DTO68" s="6"/>
      <c r="DTP68" s="6"/>
      <c r="DTQ68" s="6"/>
      <c r="DTR68" s="6"/>
      <c r="DTS68" s="6"/>
      <c r="DTT68" s="6"/>
      <c r="DTU68" s="6"/>
      <c r="DTV68" s="6"/>
      <c r="DTW68" s="6"/>
      <c r="DTX68" s="6"/>
      <c r="DTY68" s="6"/>
      <c r="DTZ68" s="6"/>
      <c r="DUA68" s="6"/>
      <c r="DUB68" s="6"/>
      <c r="DUC68" s="6"/>
      <c r="DUD68" s="6"/>
      <c r="DUE68" s="6"/>
      <c r="DUF68" s="6"/>
      <c r="DUG68" s="6"/>
      <c r="DUH68" s="6"/>
      <c r="DUI68" s="6"/>
      <c r="DUJ68" s="6"/>
      <c r="DUK68" s="6"/>
      <c r="DUL68" s="6"/>
      <c r="DUM68" s="6"/>
      <c r="DUN68" s="6"/>
      <c r="DUO68" s="6"/>
      <c r="DUP68" s="6"/>
      <c r="DUQ68" s="6"/>
      <c r="DUR68" s="6"/>
      <c r="DUS68" s="6"/>
      <c r="DUT68" s="6"/>
      <c r="DUU68" s="6"/>
      <c r="DUV68" s="6"/>
      <c r="DUW68" s="6"/>
      <c r="DUX68" s="6"/>
      <c r="DUY68" s="6"/>
      <c r="DUZ68" s="6"/>
      <c r="DVA68" s="6"/>
      <c r="DVB68" s="6"/>
      <c r="DVC68" s="6"/>
      <c r="DVD68" s="6"/>
      <c r="DVE68" s="6"/>
      <c r="DVF68" s="6"/>
      <c r="DVG68" s="6"/>
      <c r="DVH68" s="6"/>
      <c r="DVI68" s="6"/>
      <c r="DVJ68" s="6"/>
      <c r="DVK68" s="6"/>
      <c r="DVL68" s="6"/>
      <c r="DVM68" s="6"/>
      <c r="DVN68" s="6"/>
      <c r="DVO68" s="6"/>
      <c r="DVP68" s="6"/>
      <c r="DVQ68" s="6"/>
      <c r="DVR68" s="6"/>
      <c r="DVS68" s="6"/>
      <c r="DVT68" s="6"/>
      <c r="DVU68" s="6"/>
      <c r="DVV68" s="6"/>
      <c r="DVW68" s="6"/>
      <c r="DVX68" s="6"/>
      <c r="DVY68" s="6"/>
      <c r="DVZ68" s="6"/>
      <c r="DWA68" s="6"/>
      <c r="DWB68" s="6"/>
      <c r="DWC68" s="6"/>
      <c r="DWD68" s="6"/>
      <c r="DWE68" s="6"/>
      <c r="DWF68" s="6"/>
      <c r="DWG68" s="6"/>
      <c r="DWH68" s="6"/>
      <c r="DWI68" s="6"/>
      <c r="DWJ68" s="6"/>
      <c r="DWK68" s="6"/>
      <c r="DWL68" s="6"/>
      <c r="DWM68" s="6"/>
      <c r="DWN68" s="6"/>
      <c r="DWO68" s="6"/>
      <c r="DWP68" s="6"/>
      <c r="DWQ68" s="6"/>
      <c r="DWR68" s="6"/>
      <c r="DWS68" s="6"/>
      <c r="DWT68" s="6"/>
      <c r="DWU68" s="6"/>
      <c r="DWV68" s="6"/>
      <c r="DWW68" s="6"/>
      <c r="DWX68" s="6"/>
      <c r="DWY68" s="6"/>
      <c r="DWZ68" s="6"/>
      <c r="DXA68" s="6"/>
      <c r="DXB68" s="6"/>
      <c r="DXC68" s="6"/>
      <c r="DXD68" s="6"/>
      <c r="DXE68" s="6"/>
      <c r="DXF68" s="6"/>
      <c r="DXG68" s="6"/>
      <c r="DXH68" s="6"/>
      <c r="DXI68" s="6"/>
      <c r="DXJ68" s="6"/>
      <c r="DXK68" s="6"/>
      <c r="DXL68" s="6"/>
      <c r="DXM68" s="6"/>
      <c r="DXN68" s="6"/>
      <c r="DXO68" s="6"/>
      <c r="DXP68" s="6"/>
      <c r="DXQ68" s="6"/>
      <c r="DXR68" s="6"/>
      <c r="DXS68" s="6"/>
      <c r="DXT68" s="6"/>
      <c r="DXU68" s="6"/>
      <c r="DXV68" s="6"/>
      <c r="DXW68" s="6"/>
      <c r="DXX68" s="6"/>
      <c r="DXY68" s="6"/>
      <c r="DXZ68" s="6"/>
      <c r="DYA68" s="6"/>
      <c r="DYB68" s="6"/>
      <c r="DYC68" s="6"/>
      <c r="DYD68" s="6"/>
      <c r="DYE68" s="6"/>
      <c r="DYF68" s="6"/>
      <c r="DYG68" s="6"/>
      <c r="DYH68" s="6"/>
      <c r="DYI68" s="6"/>
      <c r="DYJ68" s="6"/>
      <c r="DYK68" s="6"/>
      <c r="DYL68" s="6"/>
      <c r="DYM68" s="6"/>
      <c r="DYN68" s="6"/>
      <c r="DYO68" s="6"/>
      <c r="DYP68" s="6"/>
      <c r="DYQ68" s="6"/>
      <c r="DYR68" s="6"/>
      <c r="DYS68" s="6"/>
      <c r="DYT68" s="6"/>
      <c r="DYU68" s="6"/>
      <c r="DYV68" s="6"/>
      <c r="DYW68" s="6"/>
      <c r="DYX68" s="6"/>
      <c r="DYY68" s="6"/>
      <c r="DYZ68" s="6"/>
      <c r="DZA68" s="6"/>
      <c r="DZB68" s="6"/>
      <c r="DZC68" s="6"/>
      <c r="DZD68" s="6"/>
      <c r="DZE68" s="6"/>
      <c r="DZF68" s="6"/>
      <c r="DZG68" s="6"/>
      <c r="DZH68" s="6"/>
      <c r="DZI68" s="6"/>
      <c r="DZJ68" s="6"/>
      <c r="DZK68" s="6"/>
      <c r="DZL68" s="6"/>
      <c r="DZM68" s="6"/>
      <c r="DZN68" s="6"/>
      <c r="DZO68" s="6"/>
      <c r="DZP68" s="6"/>
      <c r="DZQ68" s="6"/>
      <c r="DZR68" s="6"/>
      <c r="DZS68" s="6"/>
      <c r="DZT68" s="6"/>
      <c r="DZU68" s="6"/>
      <c r="DZV68" s="6"/>
      <c r="DZW68" s="6"/>
      <c r="DZX68" s="6"/>
      <c r="DZY68" s="6"/>
      <c r="DZZ68" s="6"/>
      <c r="EAA68" s="6"/>
      <c r="EAB68" s="6"/>
      <c r="EAC68" s="6"/>
      <c r="EAD68" s="6"/>
      <c r="EAE68" s="6"/>
      <c r="EAF68" s="6"/>
      <c r="EAG68" s="6"/>
      <c r="EAH68" s="6"/>
      <c r="EAI68" s="6"/>
      <c r="EAJ68" s="6"/>
      <c r="EAK68" s="6"/>
      <c r="EAL68" s="6"/>
      <c r="EAM68" s="6"/>
      <c r="EAN68" s="6"/>
      <c r="EAO68" s="6"/>
      <c r="EAP68" s="6"/>
      <c r="EAQ68" s="6"/>
      <c r="EAR68" s="6"/>
      <c r="EAS68" s="6"/>
      <c r="EAT68" s="6"/>
      <c r="EAU68" s="6"/>
      <c r="EAV68" s="6"/>
      <c r="EAW68" s="6"/>
      <c r="EAX68" s="6"/>
      <c r="EAY68" s="6"/>
      <c r="EAZ68" s="6"/>
      <c r="EBA68" s="6"/>
      <c r="EBB68" s="6"/>
      <c r="EBC68" s="6"/>
      <c r="EBD68" s="6"/>
      <c r="EBE68" s="6"/>
      <c r="EBF68" s="6"/>
      <c r="EBG68" s="6"/>
      <c r="EBH68" s="6"/>
      <c r="EBI68" s="6"/>
      <c r="EBJ68" s="6"/>
      <c r="EBK68" s="6"/>
      <c r="EBL68" s="6"/>
      <c r="EBM68" s="6"/>
      <c r="EBN68" s="6"/>
      <c r="EBO68" s="6"/>
      <c r="EBP68" s="6"/>
      <c r="EBQ68" s="6"/>
      <c r="EBR68" s="6"/>
      <c r="EBS68" s="6"/>
      <c r="EBT68" s="6"/>
      <c r="EBU68" s="6"/>
      <c r="EBV68" s="6"/>
      <c r="EBW68" s="6"/>
      <c r="EBX68" s="6"/>
      <c r="EBY68" s="6"/>
      <c r="EBZ68" s="6"/>
      <c r="ECA68" s="6"/>
      <c r="ECB68" s="6"/>
      <c r="ECC68" s="6"/>
      <c r="ECD68" s="6"/>
      <c r="ECE68" s="6"/>
      <c r="ECF68" s="6"/>
      <c r="ECG68" s="6"/>
      <c r="ECH68" s="6"/>
      <c r="ECI68" s="6"/>
      <c r="ECJ68" s="6"/>
      <c r="ECK68" s="6"/>
      <c r="ECL68" s="6"/>
      <c r="ECM68" s="6"/>
      <c r="ECN68" s="6"/>
      <c r="ECO68" s="6"/>
      <c r="ECP68" s="6"/>
      <c r="ECQ68" s="6"/>
      <c r="ECR68" s="6"/>
      <c r="ECS68" s="6"/>
      <c r="ECT68" s="6"/>
      <c r="ECU68" s="6"/>
      <c r="ECV68" s="6"/>
      <c r="ECW68" s="6"/>
      <c r="ECX68" s="6"/>
      <c r="ECY68" s="6"/>
      <c r="ECZ68" s="6"/>
      <c r="EDA68" s="6"/>
      <c r="EDB68" s="6"/>
      <c r="EDC68" s="6"/>
      <c r="EDD68" s="6"/>
      <c r="EDE68" s="6"/>
      <c r="EDF68" s="6"/>
      <c r="EDG68" s="6"/>
      <c r="EDH68" s="6"/>
      <c r="EDI68" s="6"/>
      <c r="EDJ68" s="6"/>
      <c r="EDK68" s="6"/>
      <c r="EDL68" s="6"/>
      <c r="EDM68" s="6"/>
      <c r="EDN68" s="6"/>
      <c r="EDO68" s="6"/>
      <c r="EDP68" s="6"/>
      <c r="EDQ68" s="6"/>
      <c r="EDR68" s="6"/>
      <c r="EDS68" s="6"/>
      <c r="EDT68" s="6"/>
      <c r="EDU68" s="6"/>
      <c r="EDV68" s="6"/>
      <c r="EDW68" s="6"/>
      <c r="EDX68" s="6"/>
      <c r="EDY68" s="6"/>
      <c r="EDZ68" s="6"/>
      <c r="EEA68" s="6"/>
      <c r="EEB68" s="6"/>
      <c r="EEC68" s="6"/>
      <c r="EED68" s="6"/>
      <c r="EEE68" s="6"/>
      <c r="EEF68" s="6"/>
      <c r="EEG68" s="6"/>
      <c r="EEH68" s="6"/>
      <c r="EEI68" s="6"/>
      <c r="EEJ68" s="6"/>
      <c r="EEK68" s="6"/>
      <c r="EEL68" s="6"/>
      <c r="EEM68" s="6"/>
      <c r="EEN68" s="6"/>
      <c r="EEO68" s="6"/>
      <c r="EEP68" s="6"/>
      <c r="EEQ68" s="6"/>
      <c r="EER68" s="6"/>
      <c r="EES68" s="6"/>
      <c r="EET68" s="6"/>
      <c r="EEU68" s="6"/>
      <c r="EEV68" s="6"/>
      <c r="EEW68" s="6"/>
      <c r="EEX68" s="6"/>
      <c r="EEY68" s="6"/>
      <c r="EEZ68" s="6"/>
      <c r="EFA68" s="6"/>
      <c r="EFB68" s="6"/>
      <c r="EFC68" s="6"/>
      <c r="EFD68" s="6"/>
      <c r="EFE68" s="6"/>
      <c r="EFF68" s="6"/>
      <c r="EFG68" s="6"/>
      <c r="EFH68" s="6"/>
      <c r="EFI68" s="6"/>
      <c r="EFJ68" s="6"/>
      <c r="EFK68" s="6"/>
      <c r="EFL68" s="6"/>
      <c r="EFM68" s="6"/>
      <c r="EFN68" s="6"/>
      <c r="EFO68" s="6"/>
      <c r="EFP68" s="6"/>
      <c r="EFQ68" s="6"/>
      <c r="EFR68" s="6"/>
      <c r="EFS68" s="6"/>
      <c r="EFT68" s="6"/>
      <c r="EFU68" s="6"/>
      <c r="EFV68" s="6"/>
      <c r="EFW68" s="6"/>
      <c r="EFX68" s="6"/>
      <c r="EFY68" s="6"/>
      <c r="EFZ68" s="6"/>
      <c r="EGA68" s="6"/>
      <c r="EGB68" s="6"/>
      <c r="EGC68" s="6"/>
      <c r="EGD68" s="6"/>
      <c r="EGE68" s="6"/>
      <c r="EGF68" s="6"/>
      <c r="EGG68" s="6"/>
      <c r="EGH68" s="6"/>
      <c r="EGI68" s="6"/>
      <c r="EGJ68" s="6"/>
      <c r="EGK68" s="6"/>
      <c r="EGL68" s="6"/>
      <c r="EGM68" s="6"/>
      <c r="EGN68" s="6"/>
      <c r="EGO68" s="6"/>
      <c r="EGP68" s="6"/>
      <c r="EGQ68" s="6"/>
      <c r="EGR68" s="6"/>
      <c r="EGS68" s="6"/>
      <c r="EGT68" s="6"/>
      <c r="EGU68" s="6"/>
      <c r="EGV68" s="6"/>
      <c r="EGW68" s="6"/>
      <c r="EGX68" s="6"/>
      <c r="EGY68" s="6"/>
      <c r="EGZ68" s="6"/>
      <c r="EHA68" s="6"/>
      <c r="EHB68" s="6"/>
      <c r="EHC68" s="6"/>
      <c r="EHD68" s="6"/>
      <c r="EHE68" s="6"/>
      <c r="EHF68" s="6"/>
      <c r="EHG68" s="6"/>
      <c r="EHH68" s="6"/>
      <c r="EHI68" s="6"/>
      <c r="EHJ68" s="6"/>
      <c r="EHK68" s="6"/>
      <c r="EHL68" s="6"/>
      <c r="EHM68" s="6"/>
      <c r="EHN68" s="6"/>
      <c r="EHO68" s="6"/>
      <c r="EHP68" s="6"/>
      <c r="EHQ68" s="6"/>
      <c r="EHR68" s="6"/>
      <c r="EHS68" s="6"/>
      <c r="EHT68" s="6"/>
      <c r="EHU68" s="6"/>
      <c r="EHV68" s="6"/>
      <c r="EHW68" s="6"/>
      <c r="EHX68" s="6"/>
      <c r="EHY68" s="6"/>
      <c r="EHZ68" s="6"/>
      <c r="EIA68" s="6"/>
      <c r="EIB68" s="6"/>
      <c r="EIC68" s="6"/>
      <c r="EID68" s="6"/>
      <c r="EIE68" s="6"/>
      <c r="EIF68" s="6"/>
      <c r="EIG68" s="6"/>
      <c r="EIH68" s="6"/>
      <c r="EII68" s="6"/>
      <c r="EIJ68" s="6"/>
      <c r="EIK68" s="6"/>
      <c r="EIL68" s="6"/>
      <c r="EIM68" s="6"/>
      <c r="EIN68" s="6"/>
      <c r="EIO68" s="6"/>
      <c r="EIP68" s="6"/>
      <c r="EIQ68" s="6"/>
      <c r="EIR68" s="6"/>
      <c r="EIS68" s="6"/>
      <c r="EIT68" s="6"/>
      <c r="EIU68" s="6"/>
      <c r="EIV68" s="6"/>
      <c r="EIW68" s="6"/>
      <c r="EIX68" s="6"/>
      <c r="EIY68" s="6"/>
      <c r="EIZ68" s="6"/>
      <c r="EJA68" s="6"/>
      <c r="EJB68" s="6"/>
      <c r="EJC68" s="6"/>
      <c r="EJD68" s="6"/>
      <c r="EJE68" s="6"/>
      <c r="EJF68" s="6"/>
      <c r="EJG68" s="6"/>
      <c r="EJH68" s="6"/>
      <c r="EJI68" s="6"/>
      <c r="EJJ68" s="6"/>
      <c r="EJK68" s="6"/>
      <c r="EJL68" s="6"/>
      <c r="EJM68" s="6"/>
      <c r="EJN68" s="6"/>
      <c r="EJO68" s="6"/>
      <c r="EJP68" s="6"/>
      <c r="EJQ68" s="6"/>
      <c r="EJR68" s="6"/>
      <c r="EJS68" s="6"/>
      <c r="EJT68" s="6"/>
      <c r="EJU68" s="6"/>
      <c r="EJV68" s="6"/>
      <c r="EJW68" s="6"/>
      <c r="EJX68" s="6"/>
      <c r="EJY68" s="6"/>
      <c r="EJZ68" s="6"/>
      <c r="EKA68" s="6"/>
      <c r="EKB68" s="6"/>
      <c r="EKC68" s="6"/>
      <c r="EKD68" s="6"/>
      <c r="EKE68" s="6"/>
      <c r="EKF68" s="6"/>
      <c r="EKG68" s="6"/>
      <c r="EKH68" s="6"/>
      <c r="EKI68" s="6"/>
      <c r="EKJ68" s="6"/>
      <c r="EKK68" s="6"/>
      <c r="EKL68" s="6"/>
      <c r="EKM68" s="6"/>
      <c r="EKN68" s="6"/>
      <c r="EKO68" s="6"/>
      <c r="EKP68" s="6"/>
      <c r="EKQ68" s="6"/>
      <c r="EKR68" s="6"/>
      <c r="EKS68" s="6"/>
      <c r="EKT68" s="6"/>
      <c r="EKU68" s="6"/>
      <c r="EKV68" s="6"/>
      <c r="EKW68" s="6"/>
      <c r="EKX68" s="6"/>
      <c r="EKY68" s="6"/>
      <c r="EKZ68" s="6"/>
      <c r="ELA68" s="6"/>
      <c r="ELB68" s="6"/>
      <c r="ELC68" s="6"/>
      <c r="ELD68" s="6"/>
      <c r="ELE68" s="6"/>
      <c r="ELF68" s="6"/>
      <c r="ELG68" s="6"/>
      <c r="ELH68" s="6"/>
      <c r="ELI68" s="6"/>
      <c r="ELJ68" s="6"/>
      <c r="ELK68" s="6"/>
      <c r="ELL68" s="6"/>
      <c r="ELM68" s="6"/>
      <c r="ELN68" s="6"/>
      <c r="ELO68" s="6"/>
      <c r="ELP68" s="6"/>
      <c r="ELQ68" s="6"/>
      <c r="ELR68" s="6"/>
      <c r="ELS68" s="6"/>
      <c r="ELT68" s="6"/>
      <c r="ELU68" s="6"/>
      <c r="ELV68" s="6"/>
      <c r="ELW68" s="6"/>
      <c r="ELX68" s="6"/>
      <c r="ELY68" s="6"/>
      <c r="ELZ68" s="6"/>
      <c r="EMA68" s="6"/>
      <c r="EMB68" s="6"/>
      <c r="EMC68" s="6"/>
      <c r="EMD68" s="6"/>
      <c r="EME68" s="6"/>
      <c r="EMF68" s="6"/>
      <c r="EMG68" s="6"/>
      <c r="EMH68" s="6"/>
      <c r="EMI68" s="6"/>
      <c r="EMJ68" s="6"/>
      <c r="EMK68" s="6"/>
      <c r="EML68" s="6"/>
      <c r="EMM68" s="6"/>
      <c r="EMN68" s="6"/>
      <c r="EMO68" s="6"/>
      <c r="EMP68" s="6"/>
      <c r="EMQ68" s="6"/>
      <c r="EMR68" s="6"/>
      <c r="EMS68" s="6"/>
      <c r="EMT68" s="6"/>
      <c r="EMU68" s="6"/>
      <c r="EMV68" s="6"/>
      <c r="EMW68" s="6"/>
      <c r="EMX68" s="6"/>
      <c r="EMY68" s="6"/>
      <c r="EMZ68" s="6"/>
      <c r="ENA68" s="6"/>
      <c r="ENB68" s="6"/>
      <c r="ENC68" s="6"/>
      <c r="END68" s="6"/>
      <c r="ENE68" s="6"/>
      <c r="ENF68" s="6"/>
      <c r="ENG68" s="6"/>
      <c r="ENH68" s="6"/>
      <c r="ENI68" s="6"/>
      <c r="ENJ68" s="6"/>
      <c r="ENK68" s="6"/>
      <c r="ENL68" s="6"/>
      <c r="ENM68" s="6"/>
      <c r="ENN68" s="6"/>
      <c r="ENO68" s="6"/>
      <c r="ENP68" s="6"/>
      <c r="ENQ68" s="6"/>
      <c r="ENR68" s="6"/>
      <c r="ENS68" s="6"/>
      <c r="ENT68" s="6"/>
      <c r="ENU68" s="6"/>
      <c r="ENV68" s="6"/>
      <c r="ENW68" s="6"/>
      <c r="ENX68" s="6"/>
      <c r="ENY68" s="6"/>
      <c r="ENZ68" s="6"/>
      <c r="EOA68" s="6"/>
      <c r="EOB68" s="6"/>
      <c r="EOC68" s="6"/>
      <c r="EOD68" s="6"/>
      <c r="EOE68" s="6"/>
      <c r="EOF68" s="6"/>
      <c r="EOG68" s="6"/>
      <c r="EOH68" s="6"/>
      <c r="EOI68" s="6"/>
      <c r="EOJ68" s="6"/>
      <c r="EOK68" s="6"/>
      <c r="EOL68" s="6"/>
      <c r="EOM68" s="6"/>
      <c r="EON68" s="6"/>
      <c r="EOO68" s="6"/>
      <c r="EOP68" s="6"/>
      <c r="EOQ68" s="6"/>
      <c r="EOR68" s="6"/>
      <c r="EOS68" s="6"/>
      <c r="EOT68" s="6"/>
      <c r="EOU68" s="6"/>
      <c r="EOV68" s="6"/>
      <c r="EOW68" s="6"/>
      <c r="EOX68" s="6"/>
      <c r="EOY68" s="6"/>
      <c r="EOZ68" s="6"/>
      <c r="EPA68" s="6"/>
      <c r="EPB68" s="6"/>
      <c r="EPC68" s="6"/>
      <c r="EPD68" s="6"/>
      <c r="EPE68" s="6"/>
      <c r="EPF68" s="6"/>
      <c r="EPG68" s="6"/>
      <c r="EPH68" s="6"/>
      <c r="EPI68" s="6"/>
      <c r="EPJ68" s="6"/>
      <c r="EPK68" s="6"/>
      <c r="EPL68" s="6"/>
      <c r="EPM68" s="6"/>
      <c r="EPN68" s="6"/>
      <c r="EPO68" s="6"/>
      <c r="EPP68" s="6"/>
      <c r="EPQ68" s="6"/>
      <c r="EPR68" s="6"/>
      <c r="EPS68" s="6"/>
      <c r="EPT68" s="6"/>
      <c r="EPU68" s="6"/>
      <c r="EPV68" s="6"/>
      <c r="EPW68" s="6"/>
      <c r="EPX68" s="6"/>
      <c r="EPY68" s="6"/>
      <c r="EPZ68" s="6"/>
      <c r="EQA68" s="6"/>
      <c r="EQB68" s="6"/>
      <c r="EQC68" s="6"/>
      <c r="EQD68" s="6"/>
      <c r="EQE68" s="6"/>
      <c r="EQF68" s="6"/>
      <c r="EQG68" s="6"/>
      <c r="EQH68" s="6"/>
      <c r="EQI68" s="6"/>
      <c r="EQJ68" s="6"/>
      <c r="EQK68" s="6"/>
      <c r="EQL68" s="6"/>
      <c r="EQM68" s="6"/>
      <c r="EQN68" s="6"/>
      <c r="EQO68" s="6"/>
      <c r="EQP68" s="6"/>
      <c r="EQQ68" s="6"/>
      <c r="EQR68" s="6"/>
      <c r="EQS68" s="6"/>
      <c r="EQT68" s="6"/>
      <c r="EQU68" s="6"/>
      <c r="EQV68" s="6"/>
      <c r="EQW68" s="6"/>
      <c r="EQX68" s="6"/>
      <c r="EQY68" s="6"/>
      <c r="EQZ68" s="6"/>
      <c r="ERA68" s="6"/>
      <c r="ERB68" s="6"/>
      <c r="ERC68" s="6"/>
      <c r="ERD68" s="6"/>
      <c r="ERE68" s="6"/>
      <c r="ERF68" s="6"/>
      <c r="ERG68" s="6"/>
      <c r="ERH68" s="6"/>
      <c r="ERI68" s="6"/>
      <c r="ERJ68" s="6"/>
      <c r="ERK68" s="6"/>
      <c r="ERL68" s="6"/>
      <c r="ERM68" s="6"/>
      <c r="ERN68" s="6"/>
      <c r="ERO68" s="6"/>
      <c r="ERP68" s="6"/>
      <c r="ERQ68" s="6"/>
      <c r="ERR68" s="6"/>
      <c r="ERS68" s="6"/>
      <c r="ERT68" s="6"/>
      <c r="ERU68" s="6"/>
      <c r="ERV68" s="6"/>
      <c r="ERW68" s="6"/>
      <c r="ERX68" s="6"/>
      <c r="ERY68" s="6"/>
      <c r="ERZ68" s="6"/>
      <c r="ESA68" s="6"/>
      <c r="ESB68" s="6"/>
      <c r="ESC68" s="6"/>
      <c r="ESD68" s="6"/>
      <c r="ESE68" s="6"/>
      <c r="ESF68" s="6"/>
      <c r="ESG68" s="6"/>
      <c r="ESH68" s="6"/>
      <c r="ESI68" s="6"/>
      <c r="ESJ68" s="6"/>
      <c r="ESK68" s="6"/>
      <c r="ESL68" s="6"/>
      <c r="ESM68" s="6"/>
      <c r="ESN68" s="6"/>
      <c r="ESO68" s="6"/>
      <c r="ESP68" s="6"/>
      <c r="ESQ68" s="6"/>
      <c r="ESR68" s="6"/>
      <c r="ESS68" s="6"/>
      <c r="EST68" s="6"/>
      <c r="ESU68" s="6"/>
      <c r="ESV68" s="6"/>
      <c r="ESW68" s="6"/>
      <c r="ESX68" s="6"/>
      <c r="ESY68" s="6"/>
      <c r="ESZ68" s="6"/>
      <c r="ETA68" s="6"/>
      <c r="ETB68" s="6"/>
      <c r="ETC68" s="6"/>
      <c r="ETD68" s="6"/>
      <c r="ETE68" s="6"/>
      <c r="ETF68" s="6"/>
      <c r="ETG68" s="6"/>
      <c r="ETH68" s="6"/>
      <c r="ETI68" s="6"/>
      <c r="ETJ68" s="6"/>
      <c r="ETK68" s="6"/>
      <c r="ETL68" s="6"/>
      <c r="ETM68" s="6"/>
      <c r="ETN68" s="6"/>
      <c r="ETO68" s="6"/>
      <c r="ETP68" s="6"/>
      <c r="ETQ68" s="6"/>
      <c r="ETR68" s="6"/>
      <c r="ETS68" s="6"/>
      <c r="ETT68" s="6"/>
      <c r="ETU68" s="6"/>
      <c r="ETV68" s="6"/>
      <c r="ETW68" s="6"/>
      <c r="ETX68" s="6"/>
      <c r="ETY68" s="6"/>
      <c r="ETZ68" s="6"/>
      <c r="EUA68" s="6"/>
      <c r="EUB68" s="6"/>
      <c r="EUC68" s="6"/>
      <c r="EUD68" s="6"/>
      <c r="EUE68" s="6"/>
      <c r="EUF68" s="6"/>
      <c r="EUG68" s="6"/>
      <c r="EUH68" s="6"/>
      <c r="EUI68" s="6"/>
      <c r="EUJ68" s="6"/>
      <c r="EUK68" s="6"/>
      <c r="EUL68" s="6"/>
      <c r="EUM68" s="6"/>
      <c r="EUN68" s="6"/>
      <c r="EUO68" s="6"/>
      <c r="EUP68" s="6"/>
      <c r="EUQ68" s="6"/>
      <c r="EUR68" s="6"/>
      <c r="EUS68" s="6"/>
      <c r="EUT68" s="6"/>
      <c r="EUU68" s="6"/>
      <c r="EUV68" s="6"/>
      <c r="EUW68" s="6"/>
      <c r="EUX68" s="6"/>
      <c r="EUY68" s="6"/>
      <c r="EUZ68" s="6"/>
      <c r="EVA68" s="6"/>
      <c r="EVB68" s="6"/>
      <c r="EVC68" s="6"/>
      <c r="EVD68" s="6"/>
      <c r="EVE68" s="6"/>
      <c r="EVF68" s="6"/>
      <c r="EVG68" s="6"/>
      <c r="EVH68" s="6"/>
      <c r="EVI68" s="6"/>
      <c r="EVJ68" s="6"/>
      <c r="EVK68" s="6"/>
      <c r="EVL68" s="6"/>
      <c r="EVM68" s="6"/>
      <c r="EVN68" s="6"/>
      <c r="EVO68" s="6"/>
      <c r="EVP68" s="6"/>
      <c r="EVQ68" s="6"/>
      <c r="EVR68" s="6"/>
      <c r="EVS68" s="6"/>
      <c r="EVT68" s="6"/>
      <c r="EVU68" s="6"/>
      <c r="EVV68" s="6"/>
      <c r="EVW68" s="6"/>
      <c r="EVX68" s="6"/>
      <c r="EVY68" s="6"/>
      <c r="EVZ68" s="6"/>
      <c r="EWA68" s="6"/>
      <c r="EWB68" s="6"/>
      <c r="EWC68" s="6"/>
      <c r="EWD68" s="6"/>
      <c r="EWE68" s="6"/>
      <c r="EWF68" s="6"/>
      <c r="EWG68" s="6"/>
      <c r="EWH68" s="6"/>
      <c r="EWI68" s="6"/>
      <c r="EWJ68" s="6"/>
      <c r="EWK68" s="6"/>
      <c r="EWL68" s="6"/>
      <c r="EWM68" s="6"/>
      <c r="EWN68" s="6"/>
      <c r="EWO68" s="6"/>
      <c r="EWP68" s="6"/>
      <c r="EWQ68" s="6"/>
      <c r="EWR68" s="6"/>
      <c r="EWS68" s="6"/>
      <c r="EWT68" s="6"/>
      <c r="EWU68" s="6"/>
      <c r="EWV68" s="6"/>
      <c r="EWW68" s="6"/>
      <c r="EWX68" s="6"/>
      <c r="EWY68" s="6"/>
      <c r="EWZ68" s="6"/>
      <c r="EXA68" s="6"/>
      <c r="EXB68" s="6"/>
      <c r="EXC68" s="6"/>
      <c r="EXD68" s="6"/>
      <c r="EXE68" s="6"/>
      <c r="EXF68" s="6"/>
      <c r="EXG68" s="6"/>
      <c r="EXH68" s="6"/>
      <c r="EXI68" s="6"/>
      <c r="EXJ68" s="6"/>
      <c r="EXK68" s="6"/>
      <c r="EXL68" s="6"/>
      <c r="EXM68" s="6"/>
      <c r="EXN68" s="6"/>
      <c r="EXO68" s="6"/>
      <c r="EXP68" s="6"/>
      <c r="EXQ68" s="6"/>
      <c r="EXR68" s="6"/>
      <c r="EXS68" s="6"/>
      <c r="EXT68" s="6"/>
      <c r="EXU68" s="6"/>
      <c r="EXV68" s="6"/>
      <c r="EXW68" s="6"/>
      <c r="EXX68" s="6"/>
      <c r="EXY68" s="6"/>
      <c r="EXZ68" s="6"/>
      <c r="EYA68" s="6"/>
      <c r="EYB68" s="6"/>
      <c r="EYC68" s="6"/>
      <c r="EYD68" s="6"/>
      <c r="EYE68" s="6"/>
      <c r="EYF68" s="6"/>
      <c r="EYG68" s="6"/>
      <c r="EYH68" s="6"/>
      <c r="EYI68" s="6"/>
      <c r="EYJ68" s="6"/>
      <c r="EYK68" s="6"/>
      <c r="EYL68" s="6"/>
      <c r="EYM68" s="6"/>
      <c r="EYN68" s="6"/>
      <c r="EYO68" s="6"/>
      <c r="EYP68" s="6"/>
      <c r="EYQ68" s="6"/>
      <c r="EYR68" s="6"/>
      <c r="EYS68" s="6"/>
      <c r="EYT68" s="6"/>
      <c r="EYU68" s="6"/>
      <c r="EYV68" s="6"/>
      <c r="EYW68" s="6"/>
      <c r="EYX68" s="6"/>
      <c r="EYY68" s="6"/>
      <c r="EYZ68" s="6"/>
      <c r="EZA68" s="6"/>
      <c r="EZB68" s="6"/>
      <c r="EZC68" s="6"/>
      <c r="EZD68" s="6"/>
      <c r="EZE68" s="6"/>
      <c r="EZF68" s="6"/>
      <c r="EZG68" s="6"/>
      <c r="EZH68" s="6"/>
      <c r="EZI68" s="6"/>
      <c r="EZJ68" s="6"/>
      <c r="EZK68" s="6"/>
      <c r="EZL68" s="6"/>
      <c r="EZM68" s="6"/>
      <c r="EZN68" s="6"/>
      <c r="EZO68" s="6"/>
      <c r="EZP68" s="6"/>
      <c r="EZQ68" s="6"/>
      <c r="EZR68" s="6"/>
      <c r="EZS68" s="6"/>
      <c r="EZT68" s="6"/>
      <c r="EZU68" s="6"/>
      <c r="EZV68" s="6"/>
      <c r="EZW68" s="6"/>
      <c r="EZX68" s="6"/>
      <c r="EZY68" s="6"/>
      <c r="EZZ68" s="6"/>
      <c r="FAA68" s="6"/>
      <c r="FAB68" s="6"/>
      <c r="FAC68" s="6"/>
      <c r="FAD68" s="6"/>
      <c r="FAE68" s="6"/>
      <c r="FAF68" s="6"/>
      <c r="FAG68" s="6"/>
      <c r="FAH68" s="6"/>
      <c r="FAI68" s="6"/>
      <c r="FAJ68" s="6"/>
      <c r="FAK68" s="6"/>
      <c r="FAL68" s="6"/>
      <c r="FAM68" s="6"/>
      <c r="FAN68" s="6"/>
      <c r="FAO68" s="6"/>
      <c r="FAP68" s="6"/>
      <c r="FAQ68" s="6"/>
      <c r="FAR68" s="6"/>
      <c r="FAS68" s="6"/>
      <c r="FAT68" s="6"/>
      <c r="FAU68" s="6"/>
      <c r="FAV68" s="6"/>
      <c r="FAW68" s="6"/>
      <c r="FAX68" s="6"/>
      <c r="FAY68" s="6"/>
      <c r="FAZ68" s="6"/>
      <c r="FBA68" s="6"/>
      <c r="FBB68" s="6"/>
      <c r="FBC68" s="6"/>
      <c r="FBD68" s="6"/>
      <c r="FBE68" s="6"/>
      <c r="FBF68" s="6"/>
      <c r="FBG68" s="6"/>
      <c r="FBH68" s="6"/>
      <c r="FBI68" s="6"/>
      <c r="FBJ68" s="6"/>
      <c r="FBK68" s="6"/>
      <c r="FBL68" s="6"/>
      <c r="FBM68" s="6"/>
      <c r="FBN68" s="6"/>
      <c r="FBO68" s="6"/>
      <c r="FBP68" s="6"/>
      <c r="FBQ68" s="6"/>
      <c r="FBR68" s="6"/>
      <c r="FBS68" s="6"/>
      <c r="FBT68" s="6"/>
      <c r="FBU68" s="6"/>
      <c r="FBV68" s="6"/>
      <c r="FBW68" s="6"/>
      <c r="FBX68" s="6"/>
      <c r="FBY68" s="6"/>
      <c r="FBZ68" s="6"/>
      <c r="FCA68" s="6"/>
      <c r="FCB68" s="6"/>
      <c r="FCC68" s="6"/>
      <c r="FCD68" s="6"/>
      <c r="FCE68" s="6"/>
      <c r="FCF68" s="6"/>
      <c r="FCG68" s="6"/>
      <c r="FCH68" s="6"/>
      <c r="FCI68" s="6"/>
      <c r="FCJ68" s="6"/>
      <c r="FCK68" s="6"/>
      <c r="FCL68" s="6"/>
      <c r="FCM68" s="6"/>
      <c r="FCN68" s="6"/>
      <c r="FCO68" s="6"/>
      <c r="FCP68" s="6"/>
      <c r="FCQ68" s="6"/>
      <c r="FCR68" s="6"/>
      <c r="FCS68" s="6"/>
      <c r="FCT68" s="6"/>
      <c r="FCU68" s="6"/>
      <c r="FCV68" s="6"/>
      <c r="FCW68" s="6"/>
      <c r="FCX68" s="6"/>
      <c r="FCY68" s="6"/>
      <c r="FCZ68" s="6"/>
      <c r="FDA68" s="6"/>
      <c r="FDB68" s="6"/>
      <c r="FDC68" s="6"/>
      <c r="FDD68" s="6"/>
      <c r="FDE68" s="6"/>
      <c r="FDF68" s="6"/>
      <c r="FDG68" s="6"/>
      <c r="FDH68" s="6"/>
      <c r="FDI68" s="6"/>
      <c r="FDJ68" s="6"/>
      <c r="FDK68" s="6"/>
      <c r="FDL68" s="6"/>
      <c r="FDM68" s="6"/>
      <c r="FDN68" s="6"/>
      <c r="FDO68" s="6"/>
      <c r="FDP68" s="6"/>
      <c r="FDQ68" s="6"/>
      <c r="FDR68" s="6"/>
      <c r="FDS68" s="6"/>
      <c r="FDT68" s="6"/>
      <c r="FDU68" s="6"/>
      <c r="FDV68" s="6"/>
      <c r="FDW68" s="6"/>
      <c r="FDX68" s="6"/>
      <c r="FDY68" s="6"/>
      <c r="FDZ68" s="6"/>
      <c r="FEA68" s="6"/>
      <c r="FEB68" s="6"/>
      <c r="FEC68" s="6"/>
      <c r="FED68" s="6"/>
      <c r="FEE68" s="6"/>
      <c r="FEF68" s="6"/>
      <c r="FEG68" s="6"/>
      <c r="FEH68" s="6"/>
      <c r="FEI68" s="6"/>
      <c r="FEJ68" s="6"/>
      <c r="FEK68" s="6"/>
      <c r="FEL68" s="6"/>
      <c r="FEM68" s="6"/>
      <c r="FEN68" s="6"/>
      <c r="FEO68" s="6"/>
      <c r="FEP68" s="6"/>
      <c r="FEQ68" s="6"/>
      <c r="FER68" s="6"/>
      <c r="FES68" s="6"/>
      <c r="FET68" s="6"/>
      <c r="FEU68" s="6"/>
      <c r="FEV68" s="6"/>
      <c r="FEW68" s="6"/>
      <c r="FEX68" s="6"/>
      <c r="FEY68" s="6"/>
      <c r="FEZ68" s="6"/>
      <c r="FFA68" s="6"/>
      <c r="FFB68" s="6"/>
      <c r="FFC68" s="6"/>
      <c r="FFD68" s="6"/>
      <c r="FFE68" s="6"/>
      <c r="FFF68" s="6"/>
      <c r="FFG68" s="6"/>
      <c r="FFH68" s="6"/>
      <c r="FFI68" s="6"/>
      <c r="FFJ68" s="6"/>
      <c r="FFK68" s="6"/>
      <c r="FFL68" s="6"/>
      <c r="FFM68" s="6"/>
      <c r="FFN68" s="6"/>
      <c r="FFO68" s="6"/>
      <c r="FFP68" s="6"/>
      <c r="FFQ68" s="6"/>
      <c r="FFR68" s="6"/>
      <c r="FFS68" s="6"/>
      <c r="FFT68" s="6"/>
      <c r="FFU68" s="6"/>
      <c r="FFV68" s="6"/>
      <c r="FFW68" s="6"/>
      <c r="FFX68" s="6"/>
      <c r="FFY68" s="6"/>
      <c r="FFZ68" s="6"/>
      <c r="FGA68" s="6"/>
      <c r="FGB68" s="6"/>
      <c r="FGC68" s="6"/>
      <c r="FGD68" s="6"/>
      <c r="FGE68" s="6"/>
      <c r="FGF68" s="6"/>
      <c r="FGG68" s="6"/>
      <c r="FGH68" s="6"/>
      <c r="FGI68" s="6"/>
      <c r="FGJ68" s="6"/>
      <c r="FGK68" s="6"/>
      <c r="FGL68" s="6"/>
      <c r="FGM68" s="6"/>
      <c r="FGN68" s="6"/>
      <c r="FGO68" s="6"/>
      <c r="FGP68" s="6"/>
      <c r="FGQ68" s="6"/>
      <c r="FGR68" s="6"/>
      <c r="FGS68" s="6"/>
      <c r="FGT68" s="6"/>
      <c r="FGU68" s="6"/>
      <c r="FGV68" s="6"/>
      <c r="FGW68" s="6"/>
      <c r="FGX68" s="6"/>
      <c r="FGY68" s="6"/>
      <c r="FGZ68" s="6"/>
      <c r="FHA68" s="6"/>
      <c r="FHB68" s="6"/>
      <c r="FHC68" s="6"/>
      <c r="FHD68" s="6"/>
      <c r="FHE68" s="6"/>
      <c r="FHF68" s="6"/>
      <c r="FHG68" s="6"/>
      <c r="FHH68" s="6"/>
      <c r="FHI68" s="6"/>
      <c r="FHJ68" s="6"/>
      <c r="FHK68" s="6"/>
      <c r="FHL68" s="6"/>
      <c r="FHM68" s="6"/>
      <c r="FHN68" s="6"/>
      <c r="FHO68" s="6"/>
      <c r="FHP68" s="6"/>
      <c r="FHQ68" s="6"/>
      <c r="FHR68" s="6"/>
      <c r="FHS68" s="6"/>
      <c r="FHT68" s="6"/>
      <c r="FHU68" s="6"/>
      <c r="FHV68" s="6"/>
      <c r="FHW68" s="6"/>
      <c r="FHX68" s="6"/>
      <c r="FHY68" s="6"/>
      <c r="FHZ68" s="6"/>
      <c r="FIA68" s="6"/>
      <c r="FIB68" s="6"/>
      <c r="FIC68" s="6"/>
      <c r="FID68" s="6"/>
      <c r="FIE68" s="6"/>
      <c r="FIF68" s="6"/>
      <c r="FIG68" s="6"/>
      <c r="FIH68" s="6"/>
      <c r="FII68" s="6"/>
      <c r="FIJ68" s="6"/>
      <c r="FIK68" s="6"/>
      <c r="FIL68" s="6"/>
      <c r="FIM68" s="6"/>
      <c r="FIN68" s="6"/>
      <c r="FIO68" s="6"/>
      <c r="FIP68" s="6"/>
      <c r="FIQ68" s="6"/>
      <c r="FIR68" s="6"/>
      <c r="FIS68" s="6"/>
      <c r="FIT68" s="6"/>
      <c r="FIU68" s="6"/>
      <c r="FIV68" s="6"/>
      <c r="FIW68" s="6"/>
      <c r="FIX68" s="6"/>
      <c r="FIY68" s="6"/>
      <c r="FIZ68" s="6"/>
      <c r="FJA68" s="6"/>
      <c r="FJB68" s="6"/>
      <c r="FJC68" s="6"/>
      <c r="FJD68" s="6"/>
      <c r="FJE68" s="6"/>
      <c r="FJF68" s="6"/>
      <c r="FJG68" s="6"/>
      <c r="FJH68" s="6"/>
      <c r="FJI68" s="6"/>
      <c r="FJJ68" s="6"/>
      <c r="FJK68" s="6"/>
      <c r="FJL68" s="6"/>
      <c r="FJM68" s="6"/>
      <c r="FJN68" s="6"/>
      <c r="FJO68" s="6"/>
      <c r="FJP68" s="6"/>
      <c r="FJQ68" s="6"/>
      <c r="FJR68" s="6"/>
      <c r="FJS68" s="6"/>
      <c r="FJT68" s="6"/>
      <c r="FJU68" s="6"/>
      <c r="FJV68" s="6"/>
      <c r="FJW68" s="6"/>
      <c r="FJX68" s="6"/>
      <c r="FJY68" s="6"/>
      <c r="FJZ68" s="6"/>
      <c r="FKA68" s="6"/>
      <c r="FKB68" s="6"/>
      <c r="FKC68" s="6"/>
      <c r="FKD68" s="6"/>
      <c r="FKE68" s="6"/>
      <c r="FKF68" s="6"/>
      <c r="FKG68" s="6"/>
      <c r="FKH68" s="6"/>
      <c r="FKI68" s="6"/>
      <c r="FKJ68" s="6"/>
      <c r="FKK68" s="6"/>
      <c r="FKL68" s="6"/>
      <c r="FKM68" s="6"/>
      <c r="FKN68" s="6"/>
      <c r="FKO68" s="6"/>
      <c r="FKP68" s="6"/>
      <c r="FKQ68" s="6"/>
      <c r="FKR68" s="6"/>
      <c r="FKS68" s="6"/>
      <c r="FKT68" s="6"/>
      <c r="FKU68" s="6"/>
      <c r="FKV68" s="6"/>
      <c r="FKW68" s="6"/>
      <c r="FKX68" s="6"/>
      <c r="FKY68" s="6"/>
      <c r="FKZ68" s="6"/>
      <c r="FLA68" s="6"/>
      <c r="FLB68" s="6"/>
      <c r="FLC68" s="6"/>
      <c r="FLD68" s="6"/>
      <c r="FLE68" s="6"/>
      <c r="FLF68" s="6"/>
      <c r="FLG68" s="6"/>
      <c r="FLH68" s="6"/>
      <c r="FLI68" s="6"/>
      <c r="FLJ68" s="6"/>
      <c r="FLK68" s="6"/>
      <c r="FLL68" s="6"/>
      <c r="FLM68" s="6"/>
      <c r="FLN68" s="6"/>
      <c r="FLO68" s="6"/>
      <c r="FLP68" s="6"/>
      <c r="FLQ68" s="6"/>
      <c r="FLR68" s="6"/>
      <c r="FLS68" s="6"/>
      <c r="FLT68" s="6"/>
      <c r="FLU68" s="6"/>
      <c r="FLV68" s="6"/>
      <c r="FLW68" s="6"/>
      <c r="FLX68" s="6"/>
      <c r="FLY68" s="6"/>
      <c r="FLZ68" s="6"/>
      <c r="FMA68" s="6"/>
      <c r="FMB68" s="6"/>
      <c r="FMC68" s="6"/>
      <c r="FMD68" s="6"/>
      <c r="FME68" s="6"/>
      <c r="FMF68" s="6"/>
      <c r="FMG68" s="6"/>
      <c r="FMH68" s="6"/>
      <c r="FMI68" s="6"/>
      <c r="FMJ68" s="6"/>
      <c r="FMK68" s="6"/>
      <c r="FML68" s="6"/>
      <c r="FMM68" s="6"/>
      <c r="FMN68" s="6"/>
      <c r="FMO68" s="6"/>
      <c r="FMP68" s="6"/>
      <c r="FMQ68" s="6"/>
      <c r="FMR68" s="6"/>
      <c r="FMS68" s="6"/>
      <c r="FMT68" s="6"/>
      <c r="FMU68" s="6"/>
      <c r="FMV68" s="6"/>
      <c r="FMW68" s="6"/>
      <c r="FMX68" s="6"/>
      <c r="FMY68" s="6"/>
      <c r="FMZ68" s="6"/>
      <c r="FNA68" s="6"/>
      <c r="FNB68" s="6"/>
      <c r="FNC68" s="6"/>
      <c r="FND68" s="6"/>
      <c r="FNE68" s="6"/>
      <c r="FNF68" s="6"/>
      <c r="FNG68" s="6"/>
      <c r="FNH68" s="6"/>
      <c r="FNI68" s="6"/>
      <c r="FNJ68" s="6"/>
      <c r="FNK68" s="6"/>
      <c r="FNL68" s="6"/>
      <c r="FNM68" s="6"/>
      <c r="FNN68" s="6"/>
      <c r="FNO68" s="6"/>
      <c r="FNP68" s="6"/>
      <c r="FNQ68" s="6"/>
      <c r="FNR68" s="6"/>
      <c r="FNS68" s="6"/>
      <c r="FNT68" s="6"/>
      <c r="FNU68" s="6"/>
      <c r="FNV68" s="6"/>
      <c r="FNW68" s="6"/>
      <c r="FNX68" s="6"/>
      <c r="FNY68" s="6"/>
      <c r="FNZ68" s="6"/>
      <c r="FOA68" s="6"/>
      <c r="FOB68" s="6"/>
      <c r="FOC68" s="6"/>
      <c r="FOD68" s="6"/>
      <c r="FOE68" s="6"/>
      <c r="FOF68" s="6"/>
      <c r="FOG68" s="6"/>
      <c r="FOH68" s="6"/>
      <c r="FOI68" s="6"/>
      <c r="FOJ68" s="6"/>
      <c r="FOK68" s="6"/>
      <c r="FOL68" s="6"/>
      <c r="FOM68" s="6"/>
      <c r="FON68" s="6"/>
      <c r="FOO68" s="6"/>
      <c r="FOP68" s="6"/>
      <c r="FOQ68" s="6"/>
      <c r="FOR68" s="6"/>
      <c r="FOS68" s="6"/>
      <c r="FOT68" s="6"/>
      <c r="FOU68" s="6"/>
      <c r="FOV68" s="6"/>
      <c r="FOW68" s="6"/>
      <c r="FOX68" s="6"/>
      <c r="FOY68" s="6"/>
      <c r="FOZ68" s="6"/>
      <c r="FPA68" s="6"/>
      <c r="FPB68" s="6"/>
      <c r="FPC68" s="6"/>
      <c r="FPD68" s="6"/>
      <c r="FPE68" s="6"/>
      <c r="FPF68" s="6"/>
      <c r="FPG68" s="6"/>
      <c r="FPH68" s="6"/>
      <c r="FPI68" s="6"/>
      <c r="FPJ68" s="6"/>
      <c r="FPK68" s="6"/>
      <c r="FPL68" s="6"/>
      <c r="FPM68" s="6"/>
      <c r="FPN68" s="6"/>
      <c r="FPO68" s="6"/>
      <c r="FPP68" s="6"/>
      <c r="FPQ68" s="6"/>
      <c r="FPR68" s="6"/>
      <c r="FPS68" s="6"/>
      <c r="FPT68" s="6"/>
      <c r="FPU68" s="6"/>
      <c r="FPV68" s="6"/>
      <c r="FPW68" s="6"/>
      <c r="FPX68" s="6"/>
      <c r="FPY68" s="6"/>
      <c r="FPZ68" s="6"/>
      <c r="FQA68" s="6"/>
      <c r="FQB68" s="6"/>
      <c r="FQC68" s="6"/>
      <c r="FQD68" s="6"/>
      <c r="FQE68" s="6"/>
      <c r="FQF68" s="6"/>
      <c r="FQG68" s="6"/>
      <c r="FQH68" s="6"/>
      <c r="FQI68" s="6"/>
      <c r="FQJ68" s="6"/>
      <c r="FQK68" s="6"/>
      <c r="FQL68" s="6"/>
      <c r="FQM68" s="6"/>
      <c r="FQN68" s="6"/>
      <c r="FQO68" s="6"/>
      <c r="FQP68" s="6"/>
      <c r="FQQ68" s="6"/>
      <c r="FQR68" s="6"/>
      <c r="FQS68" s="6"/>
      <c r="FQT68" s="6"/>
      <c r="FQU68" s="6"/>
      <c r="FQV68" s="6"/>
      <c r="FQW68" s="6"/>
      <c r="FQX68" s="6"/>
      <c r="FQY68" s="6"/>
      <c r="FQZ68" s="6"/>
      <c r="FRA68" s="6"/>
      <c r="FRB68" s="6"/>
      <c r="FRC68" s="6"/>
      <c r="FRD68" s="6"/>
      <c r="FRE68" s="6"/>
      <c r="FRF68" s="6"/>
      <c r="FRG68" s="6"/>
      <c r="FRH68" s="6"/>
      <c r="FRI68" s="6"/>
      <c r="FRJ68" s="6"/>
      <c r="FRK68" s="6"/>
      <c r="FRL68" s="6"/>
      <c r="FRM68" s="6"/>
      <c r="FRN68" s="6"/>
      <c r="FRO68" s="6"/>
      <c r="FRP68" s="6"/>
      <c r="FRQ68" s="6"/>
      <c r="FRR68" s="6"/>
      <c r="FRS68" s="6"/>
      <c r="FRT68" s="6"/>
      <c r="FRU68" s="6"/>
      <c r="FRV68" s="6"/>
      <c r="FRW68" s="6"/>
      <c r="FRX68" s="6"/>
      <c r="FRY68" s="6"/>
      <c r="FRZ68" s="6"/>
      <c r="FSA68" s="6"/>
      <c r="FSB68" s="6"/>
      <c r="FSC68" s="6"/>
      <c r="FSD68" s="6"/>
      <c r="FSE68" s="6"/>
      <c r="FSF68" s="6"/>
      <c r="FSG68" s="6"/>
      <c r="FSH68" s="6"/>
      <c r="FSI68" s="6"/>
      <c r="FSJ68" s="6"/>
      <c r="FSK68" s="6"/>
      <c r="FSL68" s="6"/>
      <c r="FSM68" s="6"/>
      <c r="FSN68" s="6"/>
      <c r="FSO68" s="6"/>
      <c r="FSP68" s="6"/>
      <c r="FSQ68" s="6"/>
      <c r="FSR68" s="6"/>
      <c r="FSS68" s="6"/>
      <c r="FST68" s="6"/>
      <c r="FSU68" s="6"/>
      <c r="FSV68" s="6"/>
      <c r="FSW68" s="6"/>
      <c r="FSX68" s="6"/>
      <c r="FSY68" s="6"/>
      <c r="FSZ68" s="6"/>
      <c r="FTA68" s="6"/>
      <c r="FTB68" s="6"/>
      <c r="FTC68" s="6"/>
      <c r="FTD68" s="6"/>
      <c r="FTE68" s="6"/>
      <c r="FTF68" s="6"/>
      <c r="FTG68" s="6"/>
      <c r="FTH68" s="6"/>
      <c r="FTI68" s="6"/>
      <c r="FTJ68" s="6"/>
      <c r="FTK68" s="6"/>
      <c r="FTL68" s="6"/>
      <c r="FTM68" s="6"/>
      <c r="FTN68" s="6"/>
      <c r="FTO68" s="6"/>
      <c r="FTP68" s="6"/>
      <c r="FTQ68" s="6"/>
      <c r="FTR68" s="6"/>
      <c r="FTS68" s="6"/>
      <c r="FTT68" s="6"/>
      <c r="FTU68" s="6"/>
      <c r="FTV68" s="6"/>
      <c r="FTW68" s="6"/>
      <c r="FTX68" s="6"/>
      <c r="FTY68" s="6"/>
      <c r="FTZ68" s="6"/>
      <c r="FUA68" s="6"/>
      <c r="FUB68" s="6"/>
      <c r="FUC68" s="6"/>
      <c r="FUD68" s="6"/>
      <c r="FUE68" s="6"/>
      <c r="FUF68" s="6"/>
      <c r="FUG68" s="6"/>
      <c r="FUH68" s="6"/>
      <c r="FUI68" s="6"/>
      <c r="FUJ68" s="6"/>
      <c r="FUK68" s="6"/>
      <c r="FUL68" s="6"/>
      <c r="FUM68" s="6"/>
      <c r="FUN68" s="6"/>
      <c r="FUO68" s="6"/>
      <c r="FUP68" s="6"/>
      <c r="FUQ68" s="6"/>
      <c r="FUR68" s="6"/>
      <c r="FUS68" s="6"/>
      <c r="FUT68" s="6"/>
      <c r="FUU68" s="6"/>
      <c r="FUV68" s="6"/>
      <c r="FUW68" s="6"/>
      <c r="FUX68" s="6"/>
      <c r="FUY68" s="6"/>
      <c r="FUZ68" s="6"/>
      <c r="FVA68" s="6"/>
      <c r="FVB68" s="6"/>
      <c r="FVC68" s="6"/>
      <c r="FVD68" s="6"/>
      <c r="FVE68" s="6"/>
      <c r="FVF68" s="6"/>
      <c r="FVG68" s="6"/>
      <c r="FVH68" s="6"/>
      <c r="FVI68" s="6"/>
      <c r="FVJ68" s="6"/>
      <c r="FVK68" s="6"/>
      <c r="FVL68" s="6"/>
      <c r="FVM68" s="6"/>
      <c r="FVN68" s="6"/>
      <c r="FVO68" s="6"/>
      <c r="FVP68" s="6"/>
      <c r="FVQ68" s="6"/>
      <c r="FVR68" s="6"/>
      <c r="FVS68" s="6"/>
      <c r="FVT68" s="6"/>
      <c r="FVU68" s="6"/>
      <c r="FVV68" s="6"/>
      <c r="FVW68" s="6"/>
      <c r="FVX68" s="6"/>
      <c r="FVY68" s="6"/>
      <c r="FVZ68" s="6"/>
      <c r="FWA68" s="6"/>
      <c r="FWB68" s="6"/>
      <c r="FWC68" s="6"/>
      <c r="FWD68" s="6"/>
      <c r="FWE68" s="6"/>
      <c r="FWF68" s="6"/>
      <c r="FWG68" s="6"/>
      <c r="FWH68" s="6"/>
      <c r="FWI68" s="6"/>
      <c r="FWJ68" s="6"/>
      <c r="FWK68" s="6"/>
      <c r="FWL68" s="6"/>
      <c r="FWM68" s="6"/>
      <c r="FWN68" s="6"/>
      <c r="FWO68" s="6"/>
      <c r="FWP68" s="6"/>
      <c r="FWQ68" s="6"/>
      <c r="FWR68" s="6"/>
      <c r="FWS68" s="6"/>
      <c r="FWT68" s="6"/>
      <c r="FWU68" s="6"/>
      <c r="FWV68" s="6"/>
      <c r="FWW68" s="6"/>
      <c r="FWX68" s="6"/>
      <c r="FWY68" s="6"/>
      <c r="FWZ68" s="6"/>
      <c r="FXA68" s="6"/>
      <c r="FXB68" s="6"/>
      <c r="FXC68" s="6"/>
      <c r="FXD68" s="6"/>
      <c r="FXE68" s="6"/>
      <c r="FXF68" s="6"/>
      <c r="FXG68" s="6"/>
      <c r="FXH68" s="6"/>
      <c r="FXI68" s="6"/>
      <c r="FXJ68" s="6"/>
      <c r="FXK68" s="6"/>
      <c r="FXL68" s="6"/>
      <c r="FXM68" s="6"/>
      <c r="FXN68" s="6"/>
      <c r="FXO68" s="6"/>
      <c r="FXP68" s="6"/>
      <c r="FXQ68" s="6"/>
      <c r="FXR68" s="6"/>
      <c r="FXS68" s="6"/>
      <c r="FXT68" s="6"/>
      <c r="FXU68" s="6"/>
      <c r="FXV68" s="6"/>
      <c r="FXW68" s="6"/>
      <c r="FXX68" s="6"/>
      <c r="FXY68" s="6"/>
      <c r="FXZ68" s="6"/>
      <c r="FYA68" s="6"/>
      <c r="FYB68" s="6"/>
      <c r="FYC68" s="6"/>
      <c r="FYD68" s="6"/>
      <c r="FYE68" s="6"/>
      <c r="FYF68" s="6"/>
      <c r="FYG68" s="6"/>
      <c r="FYH68" s="6"/>
      <c r="FYI68" s="6"/>
      <c r="FYJ68" s="6"/>
      <c r="FYK68" s="6"/>
      <c r="FYL68" s="6"/>
      <c r="FYM68" s="6"/>
      <c r="FYN68" s="6"/>
      <c r="FYO68" s="6"/>
      <c r="FYP68" s="6"/>
      <c r="FYQ68" s="6"/>
      <c r="FYR68" s="6"/>
      <c r="FYS68" s="6"/>
      <c r="FYT68" s="6"/>
      <c r="FYU68" s="6"/>
      <c r="FYV68" s="6"/>
      <c r="FYW68" s="6"/>
      <c r="FYX68" s="6"/>
      <c r="FYY68" s="6"/>
      <c r="FYZ68" s="6"/>
      <c r="FZA68" s="6"/>
      <c r="FZB68" s="6"/>
      <c r="FZC68" s="6"/>
      <c r="FZD68" s="6"/>
      <c r="FZE68" s="6"/>
      <c r="FZF68" s="6"/>
      <c r="FZG68" s="6"/>
      <c r="FZH68" s="6"/>
      <c r="FZI68" s="6"/>
      <c r="FZJ68" s="6"/>
      <c r="FZK68" s="6"/>
      <c r="FZL68" s="6"/>
      <c r="FZM68" s="6"/>
      <c r="FZN68" s="6"/>
      <c r="FZO68" s="6"/>
      <c r="FZP68" s="6"/>
      <c r="FZQ68" s="6"/>
      <c r="FZR68" s="6"/>
      <c r="FZS68" s="6"/>
      <c r="FZT68" s="6"/>
      <c r="FZU68" s="6"/>
      <c r="FZV68" s="6"/>
      <c r="FZW68" s="6"/>
      <c r="FZX68" s="6"/>
      <c r="FZY68" s="6"/>
      <c r="FZZ68" s="6"/>
      <c r="GAA68" s="6"/>
      <c r="GAB68" s="6"/>
      <c r="GAC68" s="6"/>
      <c r="GAD68" s="6"/>
      <c r="GAE68" s="6"/>
      <c r="GAF68" s="6"/>
      <c r="GAG68" s="6"/>
      <c r="GAH68" s="6"/>
      <c r="GAI68" s="6"/>
      <c r="GAJ68" s="6"/>
      <c r="GAK68" s="6"/>
      <c r="GAL68" s="6"/>
      <c r="GAM68" s="6"/>
      <c r="GAN68" s="6"/>
      <c r="GAO68" s="6"/>
      <c r="GAP68" s="6"/>
      <c r="GAQ68" s="6"/>
      <c r="GAR68" s="6"/>
      <c r="GAS68" s="6"/>
      <c r="GAT68" s="6"/>
      <c r="GAU68" s="6"/>
      <c r="GAV68" s="6"/>
      <c r="GAW68" s="6"/>
      <c r="GAX68" s="6"/>
      <c r="GAY68" s="6"/>
      <c r="GAZ68" s="6"/>
      <c r="GBA68" s="6"/>
      <c r="GBB68" s="6"/>
      <c r="GBC68" s="6"/>
      <c r="GBD68" s="6"/>
      <c r="GBE68" s="6"/>
      <c r="GBF68" s="6"/>
      <c r="GBG68" s="6"/>
      <c r="GBH68" s="6"/>
      <c r="GBI68" s="6"/>
      <c r="GBJ68" s="6"/>
      <c r="GBK68" s="6"/>
      <c r="GBL68" s="6"/>
      <c r="GBM68" s="6"/>
      <c r="GBN68" s="6"/>
      <c r="GBO68" s="6"/>
      <c r="GBP68" s="6"/>
      <c r="GBQ68" s="6"/>
      <c r="GBR68" s="6"/>
      <c r="GBS68" s="6"/>
      <c r="GBT68" s="6"/>
      <c r="GBU68" s="6"/>
      <c r="GBV68" s="6"/>
      <c r="GBW68" s="6"/>
      <c r="GBX68" s="6"/>
      <c r="GBY68" s="6"/>
      <c r="GBZ68" s="6"/>
      <c r="GCA68" s="6"/>
      <c r="GCB68" s="6"/>
      <c r="GCC68" s="6"/>
      <c r="GCD68" s="6"/>
      <c r="GCE68" s="6"/>
      <c r="GCF68" s="6"/>
      <c r="GCG68" s="6"/>
      <c r="GCH68" s="6"/>
      <c r="GCI68" s="6"/>
      <c r="GCJ68" s="6"/>
      <c r="GCK68" s="6"/>
      <c r="GCL68" s="6"/>
      <c r="GCM68" s="6"/>
      <c r="GCN68" s="6"/>
      <c r="GCO68" s="6"/>
      <c r="GCP68" s="6"/>
      <c r="GCQ68" s="6"/>
      <c r="GCR68" s="6"/>
      <c r="GCS68" s="6"/>
      <c r="GCT68" s="6"/>
      <c r="GCU68" s="6"/>
      <c r="GCV68" s="6"/>
      <c r="GCW68" s="6"/>
      <c r="GCX68" s="6"/>
      <c r="GCY68" s="6"/>
      <c r="GCZ68" s="6"/>
      <c r="GDA68" s="6"/>
      <c r="GDB68" s="6"/>
      <c r="GDC68" s="6"/>
      <c r="GDD68" s="6"/>
      <c r="GDE68" s="6"/>
      <c r="GDF68" s="6"/>
      <c r="GDG68" s="6"/>
      <c r="GDH68" s="6"/>
      <c r="GDI68" s="6"/>
      <c r="GDJ68" s="6"/>
      <c r="GDK68" s="6"/>
      <c r="GDL68" s="6"/>
      <c r="GDM68" s="6"/>
      <c r="GDN68" s="6"/>
      <c r="GDO68" s="6"/>
      <c r="GDP68" s="6"/>
      <c r="GDQ68" s="6"/>
      <c r="GDR68" s="6"/>
      <c r="GDS68" s="6"/>
      <c r="GDT68" s="6"/>
      <c r="GDU68" s="6"/>
      <c r="GDV68" s="6"/>
      <c r="GDW68" s="6"/>
      <c r="GDX68" s="6"/>
      <c r="GDY68" s="6"/>
      <c r="GDZ68" s="6"/>
      <c r="GEA68" s="6"/>
      <c r="GEB68" s="6"/>
      <c r="GEC68" s="6"/>
      <c r="GED68" s="6"/>
      <c r="GEE68" s="6"/>
      <c r="GEF68" s="6"/>
      <c r="GEG68" s="6"/>
      <c r="GEH68" s="6"/>
      <c r="GEI68" s="6"/>
      <c r="GEJ68" s="6"/>
      <c r="GEK68" s="6"/>
      <c r="GEL68" s="6"/>
      <c r="GEM68" s="6"/>
      <c r="GEN68" s="6"/>
      <c r="GEO68" s="6"/>
      <c r="GEP68" s="6"/>
      <c r="GEQ68" s="6"/>
      <c r="GER68" s="6"/>
      <c r="GES68" s="6"/>
      <c r="GET68" s="6"/>
      <c r="GEU68" s="6"/>
      <c r="GEV68" s="6"/>
      <c r="GEW68" s="6"/>
      <c r="GEX68" s="6"/>
      <c r="GEY68" s="6"/>
      <c r="GEZ68" s="6"/>
      <c r="GFA68" s="6"/>
      <c r="GFB68" s="6"/>
      <c r="GFC68" s="6"/>
      <c r="GFD68" s="6"/>
      <c r="GFE68" s="6"/>
      <c r="GFF68" s="6"/>
      <c r="GFG68" s="6"/>
      <c r="GFH68" s="6"/>
      <c r="GFI68" s="6"/>
      <c r="GFJ68" s="6"/>
      <c r="GFK68" s="6"/>
      <c r="GFL68" s="6"/>
      <c r="GFM68" s="6"/>
      <c r="GFN68" s="6"/>
      <c r="GFO68" s="6"/>
      <c r="GFP68" s="6"/>
      <c r="GFQ68" s="6"/>
      <c r="GFR68" s="6"/>
      <c r="GFS68" s="6"/>
      <c r="GFT68" s="6"/>
      <c r="GFU68" s="6"/>
      <c r="GFV68" s="6"/>
      <c r="GFW68" s="6"/>
      <c r="GFX68" s="6"/>
      <c r="GFY68" s="6"/>
      <c r="GFZ68" s="6"/>
      <c r="GGA68" s="6"/>
      <c r="GGB68" s="6"/>
      <c r="GGC68" s="6"/>
      <c r="GGD68" s="6"/>
      <c r="GGE68" s="6"/>
      <c r="GGF68" s="6"/>
      <c r="GGG68" s="6"/>
      <c r="GGH68" s="6"/>
      <c r="GGI68" s="6"/>
      <c r="GGJ68" s="6"/>
      <c r="GGK68" s="6"/>
      <c r="GGL68" s="6"/>
      <c r="GGM68" s="6"/>
      <c r="GGN68" s="6"/>
      <c r="GGO68" s="6"/>
      <c r="GGP68" s="6"/>
      <c r="GGQ68" s="6"/>
      <c r="GGR68" s="6"/>
      <c r="GGS68" s="6"/>
      <c r="GGT68" s="6"/>
      <c r="GGU68" s="6"/>
      <c r="GGV68" s="6"/>
      <c r="GGW68" s="6"/>
      <c r="GGX68" s="6"/>
      <c r="GGY68" s="6"/>
      <c r="GGZ68" s="6"/>
      <c r="GHA68" s="6"/>
      <c r="GHB68" s="6"/>
      <c r="GHC68" s="6"/>
      <c r="GHD68" s="6"/>
      <c r="GHE68" s="6"/>
      <c r="GHF68" s="6"/>
      <c r="GHG68" s="6"/>
      <c r="GHH68" s="6"/>
      <c r="GHI68" s="6"/>
      <c r="GHJ68" s="6"/>
      <c r="GHK68" s="6"/>
      <c r="GHL68" s="6"/>
      <c r="GHM68" s="6"/>
      <c r="GHN68" s="6"/>
      <c r="GHO68" s="6"/>
      <c r="GHP68" s="6"/>
      <c r="GHQ68" s="6"/>
      <c r="GHR68" s="6"/>
      <c r="GHS68" s="6"/>
      <c r="GHT68" s="6"/>
      <c r="GHU68" s="6"/>
      <c r="GHV68" s="6"/>
      <c r="GHW68" s="6"/>
      <c r="GHX68" s="6"/>
      <c r="GHY68" s="6"/>
      <c r="GHZ68" s="6"/>
      <c r="GIA68" s="6"/>
      <c r="GIB68" s="6"/>
      <c r="GIC68" s="6"/>
      <c r="GID68" s="6"/>
      <c r="GIE68" s="6"/>
      <c r="GIF68" s="6"/>
      <c r="GIG68" s="6"/>
      <c r="GIH68" s="6"/>
      <c r="GII68" s="6"/>
      <c r="GIJ68" s="6"/>
      <c r="GIK68" s="6"/>
      <c r="GIL68" s="6"/>
      <c r="GIM68" s="6"/>
      <c r="GIN68" s="6"/>
      <c r="GIO68" s="6"/>
      <c r="GIP68" s="6"/>
      <c r="GIQ68" s="6"/>
      <c r="GIR68" s="6"/>
      <c r="GIS68" s="6"/>
      <c r="GIT68" s="6"/>
      <c r="GIU68" s="6"/>
      <c r="GIV68" s="6"/>
      <c r="GIW68" s="6"/>
      <c r="GIX68" s="6"/>
      <c r="GIY68" s="6"/>
      <c r="GIZ68" s="6"/>
      <c r="GJA68" s="6"/>
      <c r="GJB68" s="6"/>
      <c r="GJC68" s="6"/>
      <c r="GJD68" s="6"/>
      <c r="GJE68" s="6"/>
      <c r="GJF68" s="6"/>
      <c r="GJG68" s="6"/>
      <c r="GJH68" s="6"/>
      <c r="GJI68" s="6"/>
      <c r="GJJ68" s="6"/>
      <c r="GJK68" s="6"/>
      <c r="GJL68" s="6"/>
      <c r="GJM68" s="6"/>
      <c r="GJN68" s="6"/>
      <c r="GJO68" s="6"/>
      <c r="GJP68" s="6"/>
      <c r="GJQ68" s="6"/>
      <c r="GJR68" s="6"/>
      <c r="GJS68" s="6"/>
      <c r="GJT68" s="6"/>
      <c r="GJU68" s="6"/>
      <c r="GJV68" s="6"/>
      <c r="GJW68" s="6"/>
      <c r="GJX68" s="6"/>
      <c r="GJY68" s="6"/>
      <c r="GJZ68" s="6"/>
      <c r="GKA68" s="6"/>
      <c r="GKB68" s="6"/>
      <c r="GKC68" s="6"/>
      <c r="GKD68" s="6"/>
      <c r="GKE68" s="6"/>
      <c r="GKF68" s="6"/>
      <c r="GKG68" s="6"/>
      <c r="GKH68" s="6"/>
      <c r="GKI68" s="6"/>
      <c r="GKJ68" s="6"/>
      <c r="GKK68" s="6"/>
      <c r="GKL68" s="6"/>
      <c r="GKM68" s="6"/>
      <c r="GKN68" s="6"/>
      <c r="GKO68" s="6"/>
      <c r="GKP68" s="6"/>
      <c r="GKQ68" s="6"/>
      <c r="GKR68" s="6"/>
      <c r="GKS68" s="6"/>
      <c r="GKT68" s="6"/>
      <c r="GKU68" s="6"/>
      <c r="GKV68" s="6"/>
      <c r="GKW68" s="6"/>
      <c r="GKX68" s="6"/>
      <c r="GKY68" s="6"/>
      <c r="GKZ68" s="6"/>
      <c r="GLA68" s="6"/>
      <c r="GLB68" s="6"/>
      <c r="GLC68" s="6"/>
      <c r="GLD68" s="6"/>
      <c r="GLE68" s="6"/>
      <c r="GLF68" s="6"/>
      <c r="GLG68" s="6"/>
      <c r="GLH68" s="6"/>
      <c r="GLI68" s="6"/>
      <c r="GLJ68" s="6"/>
      <c r="GLK68" s="6"/>
      <c r="GLL68" s="6"/>
      <c r="GLM68" s="6"/>
      <c r="GLN68" s="6"/>
      <c r="GLO68" s="6"/>
      <c r="GLP68" s="6"/>
      <c r="GLQ68" s="6"/>
      <c r="GLR68" s="6"/>
      <c r="GLS68" s="6"/>
      <c r="GLT68" s="6"/>
      <c r="GLU68" s="6"/>
      <c r="GLV68" s="6"/>
      <c r="GLW68" s="6"/>
      <c r="GLX68" s="6"/>
      <c r="GLY68" s="6"/>
      <c r="GLZ68" s="6"/>
      <c r="GMA68" s="6"/>
      <c r="GMB68" s="6"/>
      <c r="GMC68" s="6"/>
      <c r="GMD68" s="6"/>
      <c r="GME68" s="6"/>
      <c r="GMF68" s="6"/>
      <c r="GMG68" s="6"/>
      <c r="GMH68" s="6"/>
      <c r="GMI68" s="6"/>
      <c r="GMJ68" s="6"/>
      <c r="GMK68" s="6"/>
      <c r="GML68" s="6"/>
      <c r="GMM68" s="6"/>
      <c r="GMN68" s="6"/>
      <c r="GMO68" s="6"/>
      <c r="GMP68" s="6"/>
      <c r="GMQ68" s="6"/>
      <c r="GMR68" s="6"/>
      <c r="GMS68" s="6"/>
      <c r="GMT68" s="6"/>
      <c r="GMU68" s="6"/>
      <c r="GMV68" s="6"/>
      <c r="GMW68" s="6"/>
      <c r="GMX68" s="6"/>
      <c r="GMY68" s="6"/>
      <c r="GMZ68" s="6"/>
      <c r="GNA68" s="6"/>
      <c r="GNB68" s="6"/>
      <c r="GNC68" s="6"/>
      <c r="GND68" s="6"/>
      <c r="GNE68" s="6"/>
      <c r="GNF68" s="6"/>
      <c r="GNG68" s="6"/>
      <c r="GNH68" s="6"/>
      <c r="GNI68" s="6"/>
      <c r="GNJ68" s="6"/>
      <c r="GNK68" s="6"/>
      <c r="GNL68" s="6"/>
      <c r="GNM68" s="6"/>
      <c r="GNN68" s="6"/>
      <c r="GNO68" s="6"/>
      <c r="GNP68" s="6"/>
      <c r="GNQ68" s="6"/>
      <c r="GNR68" s="6"/>
      <c r="GNS68" s="6"/>
      <c r="GNT68" s="6"/>
      <c r="GNU68" s="6"/>
      <c r="GNV68" s="6"/>
      <c r="GNW68" s="6"/>
      <c r="GNX68" s="6"/>
      <c r="GNY68" s="6"/>
      <c r="GNZ68" s="6"/>
      <c r="GOA68" s="6"/>
      <c r="GOB68" s="6"/>
      <c r="GOC68" s="6"/>
      <c r="GOD68" s="6"/>
      <c r="GOE68" s="6"/>
      <c r="GOF68" s="6"/>
      <c r="GOG68" s="6"/>
      <c r="GOH68" s="6"/>
      <c r="GOI68" s="6"/>
      <c r="GOJ68" s="6"/>
      <c r="GOK68" s="6"/>
      <c r="GOL68" s="6"/>
      <c r="GOM68" s="6"/>
      <c r="GON68" s="6"/>
      <c r="GOO68" s="6"/>
      <c r="GOP68" s="6"/>
      <c r="GOQ68" s="6"/>
      <c r="GOR68" s="6"/>
      <c r="GOS68" s="6"/>
      <c r="GOT68" s="6"/>
      <c r="GOU68" s="6"/>
      <c r="GOV68" s="6"/>
      <c r="GOW68" s="6"/>
      <c r="GOX68" s="6"/>
      <c r="GOY68" s="6"/>
      <c r="GOZ68" s="6"/>
      <c r="GPA68" s="6"/>
      <c r="GPB68" s="6"/>
      <c r="GPC68" s="6"/>
      <c r="GPD68" s="6"/>
      <c r="GPE68" s="6"/>
      <c r="GPF68" s="6"/>
      <c r="GPG68" s="6"/>
      <c r="GPH68" s="6"/>
      <c r="GPI68" s="6"/>
      <c r="GPJ68" s="6"/>
      <c r="GPK68" s="6"/>
      <c r="GPL68" s="6"/>
      <c r="GPM68" s="6"/>
      <c r="GPN68" s="6"/>
      <c r="GPO68" s="6"/>
      <c r="GPP68" s="6"/>
      <c r="GPQ68" s="6"/>
      <c r="GPR68" s="6"/>
      <c r="GPS68" s="6"/>
      <c r="GPT68" s="6"/>
      <c r="GPU68" s="6"/>
      <c r="GPV68" s="6"/>
      <c r="GPW68" s="6"/>
      <c r="GPX68" s="6"/>
      <c r="GPY68" s="6"/>
      <c r="GPZ68" s="6"/>
      <c r="GQA68" s="6"/>
      <c r="GQB68" s="6"/>
      <c r="GQC68" s="6"/>
      <c r="GQD68" s="6"/>
      <c r="GQE68" s="6"/>
      <c r="GQF68" s="6"/>
      <c r="GQG68" s="6"/>
      <c r="GQH68" s="6"/>
      <c r="GQI68" s="6"/>
      <c r="GQJ68" s="6"/>
      <c r="GQK68" s="6"/>
      <c r="GQL68" s="6"/>
      <c r="GQM68" s="6"/>
      <c r="GQN68" s="6"/>
      <c r="GQO68" s="6"/>
      <c r="GQP68" s="6"/>
      <c r="GQQ68" s="6"/>
      <c r="GQR68" s="6"/>
      <c r="GQS68" s="6"/>
      <c r="GQT68" s="6"/>
      <c r="GQU68" s="6"/>
      <c r="GQV68" s="6"/>
      <c r="GQW68" s="6"/>
      <c r="GQX68" s="6"/>
      <c r="GQY68" s="6"/>
      <c r="GQZ68" s="6"/>
      <c r="GRA68" s="6"/>
      <c r="GRB68" s="6"/>
      <c r="GRC68" s="6"/>
      <c r="GRD68" s="6"/>
      <c r="GRE68" s="6"/>
      <c r="GRF68" s="6"/>
      <c r="GRG68" s="6"/>
      <c r="GRH68" s="6"/>
      <c r="GRI68" s="6"/>
      <c r="GRJ68" s="6"/>
      <c r="GRK68" s="6"/>
      <c r="GRL68" s="6"/>
      <c r="GRM68" s="6"/>
      <c r="GRN68" s="6"/>
      <c r="GRO68" s="6"/>
      <c r="GRP68" s="6"/>
      <c r="GRQ68" s="6"/>
      <c r="GRR68" s="6"/>
      <c r="GRS68" s="6"/>
      <c r="GRT68" s="6"/>
      <c r="GRU68" s="6"/>
      <c r="GRV68" s="6"/>
      <c r="GRW68" s="6"/>
      <c r="GRX68" s="6"/>
      <c r="GRY68" s="6"/>
      <c r="GRZ68" s="6"/>
      <c r="GSA68" s="6"/>
      <c r="GSB68" s="6"/>
      <c r="GSC68" s="6"/>
      <c r="GSD68" s="6"/>
      <c r="GSE68" s="6"/>
      <c r="GSF68" s="6"/>
      <c r="GSG68" s="6"/>
      <c r="GSH68" s="6"/>
      <c r="GSI68" s="6"/>
      <c r="GSJ68" s="6"/>
      <c r="GSK68" s="6"/>
      <c r="GSL68" s="6"/>
      <c r="GSM68" s="6"/>
      <c r="GSN68" s="6"/>
      <c r="GSO68" s="6"/>
      <c r="GSP68" s="6"/>
      <c r="GSQ68" s="6"/>
      <c r="GSR68" s="6"/>
      <c r="GSS68" s="6"/>
      <c r="GST68" s="6"/>
      <c r="GSU68" s="6"/>
      <c r="GSV68" s="6"/>
      <c r="GSW68" s="6"/>
      <c r="GSX68" s="6"/>
      <c r="GSY68" s="6"/>
      <c r="GSZ68" s="6"/>
      <c r="GTA68" s="6"/>
      <c r="GTB68" s="6"/>
      <c r="GTC68" s="6"/>
      <c r="GTD68" s="6"/>
      <c r="GTE68" s="6"/>
      <c r="GTF68" s="6"/>
      <c r="GTG68" s="6"/>
      <c r="GTH68" s="6"/>
      <c r="GTI68" s="6"/>
      <c r="GTJ68" s="6"/>
      <c r="GTK68" s="6"/>
      <c r="GTL68" s="6"/>
      <c r="GTM68" s="6"/>
      <c r="GTN68" s="6"/>
      <c r="GTO68" s="6"/>
      <c r="GTP68" s="6"/>
      <c r="GTQ68" s="6"/>
      <c r="GTR68" s="6"/>
      <c r="GTS68" s="6"/>
      <c r="GTT68" s="6"/>
      <c r="GTU68" s="6"/>
      <c r="GTV68" s="6"/>
      <c r="GTW68" s="6"/>
      <c r="GTX68" s="6"/>
      <c r="GTY68" s="6"/>
      <c r="GTZ68" s="6"/>
      <c r="GUA68" s="6"/>
      <c r="GUB68" s="6"/>
      <c r="GUC68" s="6"/>
      <c r="GUD68" s="6"/>
      <c r="GUE68" s="6"/>
      <c r="GUF68" s="6"/>
      <c r="GUG68" s="6"/>
      <c r="GUH68" s="6"/>
      <c r="GUI68" s="6"/>
      <c r="GUJ68" s="6"/>
      <c r="GUK68" s="6"/>
      <c r="GUL68" s="6"/>
      <c r="GUM68" s="6"/>
      <c r="GUN68" s="6"/>
      <c r="GUO68" s="6"/>
      <c r="GUP68" s="6"/>
      <c r="GUQ68" s="6"/>
      <c r="GUR68" s="6"/>
      <c r="GUS68" s="6"/>
      <c r="GUT68" s="6"/>
      <c r="GUU68" s="6"/>
      <c r="GUV68" s="6"/>
      <c r="GUW68" s="6"/>
      <c r="GUX68" s="6"/>
      <c r="GUY68" s="6"/>
      <c r="GUZ68" s="6"/>
      <c r="GVA68" s="6"/>
      <c r="GVB68" s="6"/>
      <c r="GVC68" s="6"/>
      <c r="GVD68" s="6"/>
      <c r="GVE68" s="6"/>
      <c r="GVF68" s="6"/>
      <c r="GVG68" s="6"/>
      <c r="GVH68" s="6"/>
      <c r="GVI68" s="6"/>
      <c r="GVJ68" s="6"/>
      <c r="GVK68" s="6"/>
      <c r="GVL68" s="6"/>
      <c r="GVM68" s="6"/>
      <c r="GVN68" s="6"/>
      <c r="GVO68" s="6"/>
      <c r="GVP68" s="6"/>
      <c r="GVQ68" s="6"/>
      <c r="GVR68" s="6"/>
      <c r="GVS68" s="6"/>
      <c r="GVT68" s="6"/>
      <c r="GVU68" s="6"/>
      <c r="GVV68" s="6"/>
      <c r="GVW68" s="6"/>
      <c r="GVX68" s="6"/>
      <c r="GVY68" s="6"/>
      <c r="GVZ68" s="6"/>
      <c r="GWA68" s="6"/>
      <c r="GWB68" s="6"/>
      <c r="GWC68" s="6"/>
      <c r="GWD68" s="6"/>
      <c r="GWE68" s="6"/>
      <c r="GWF68" s="6"/>
      <c r="GWG68" s="6"/>
      <c r="GWH68" s="6"/>
      <c r="GWI68" s="6"/>
      <c r="GWJ68" s="6"/>
      <c r="GWK68" s="6"/>
      <c r="GWL68" s="6"/>
      <c r="GWM68" s="6"/>
      <c r="GWN68" s="6"/>
      <c r="GWO68" s="6"/>
      <c r="GWP68" s="6"/>
      <c r="GWQ68" s="6"/>
      <c r="GWR68" s="6"/>
      <c r="GWS68" s="6"/>
      <c r="GWT68" s="6"/>
      <c r="GWU68" s="6"/>
      <c r="GWV68" s="6"/>
      <c r="GWW68" s="6"/>
      <c r="GWX68" s="6"/>
      <c r="GWY68" s="6"/>
      <c r="GWZ68" s="6"/>
      <c r="GXA68" s="6"/>
      <c r="GXB68" s="6"/>
      <c r="GXC68" s="6"/>
      <c r="GXD68" s="6"/>
      <c r="GXE68" s="6"/>
      <c r="GXF68" s="6"/>
      <c r="GXG68" s="6"/>
      <c r="GXH68" s="6"/>
      <c r="GXI68" s="6"/>
      <c r="GXJ68" s="6"/>
      <c r="GXK68" s="6"/>
      <c r="GXL68" s="6"/>
      <c r="GXM68" s="6"/>
      <c r="GXN68" s="6"/>
      <c r="GXO68" s="6"/>
      <c r="GXP68" s="6"/>
      <c r="GXQ68" s="6"/>
      <c r="GXR68" s="6"/>
      <c r="GXS68" s="6"/>
      <c r="GXT68" s="6"/>
      <c r="GXU68" s="6"/>
      <c r="GXV68" s="6"/>
      <c r="GXW68" s="6"/>
      <c r="GXX68" s="6"/>
      <c r="GXY68" s="6"/>
      <c r="GXZ68" s="6"/>
      <c r="GYA68" s="6"/>
      <c r="GYB68" s="6"/>
      <c r="GYC68" s="6"/>
      <c r="GYD68" s="6"/>
      <c r="GYE68" s="6"/>
      <c r="GYF68" s="6"/>
      <c r="GYG68" s="6"/>
      <c r="GYH68" s="6"/>
      <c r="GYI68" s="6"/>
      <c r="GYJ68" s="6"/>
      <c r="GYK68" s="6"/>
      <c r="GYL68" s="6"/>
      <c r="GYM68" s="6"/>
      <c r="GYN68" s="6"/>
      <c r="GYO68" s="6"/>
      <c r="GYP68" s="6"/>
      <c r="GYQ68" s="6"/>
      <c r="GYR68" s="6"/>
      <c r="GYS68" s="6"/>
      <c r="GYT68" s="6"/>
      <c r="GYU68" s="6"/>
      <c r="GYV68" s="6"/>
      <c r="GYW68" s="6"/>
      <c r="GYX68" s="6"/>
      <c r="GYY68" s="6"/>
      <c r="GYZ68" s="6"/>
      <c r="GZA68" s="6"/>
      <c r="GZB68" s="6"/>
      <c r="GZC68" s="6"/>
      <c r="GZD68" s="6"/>
      <c r="GZE68" s="6"/>
      <c r="GZF68" s="6"/>
      <c r="GZG68" s="6"/>
      <c r="GZH68" s="6"/>
      <c r="GZI68" s="6"/>
      <c r="GZJ68" s="6"/>
      <c r="GZK68" s="6"/>
      <c r="GZL68" s="6"/>
      <c r="GZM68" s="6"/>
      <c r="GZN68" s="6"/>
      <c r="GZO68" s="6"/>
      <c r="GZP68" s="6"/>
      <c r="GZQ68" s="6"/>
      <c r="GZR68" s="6"/>
      <c r="GZS68" s="6"/>
      <c r="GZT68" s="6"/>
      <c r="GZU68" s="6"/>
      <c r="GZV68" s="6"/>
      <c r="GZW68" s="6"/>
      <c r="GZX68" s="6"/>
      <c r="GZY68" s="6"/>
      <c r="GZZ68" s="6"/>
      <c r="HAA68" s="6"/>
      <c r="HAB68" s="6"/>
      <c r="HAC68" s="6"/>
      <c r="HAD68" s="6"/>
      <c r="HAE68" s="6"/>
      <c r="HAF68" s="6"/>
      <c r="HAG68" s="6"/>
      <c r="HAH68" s="6"/>
      <c r="HAI68" s="6"/>
      <c r="HAJ68" s="6"/>
      <c r="HAK68" s="6"/>
      <c r="HAL68" s="6"/>
      <c r="HAM68" s="6"/>
      <c r="HAN68" s="6"/>
      <c r="HAO68" s="6"/>
      <c r="HAP68" s="6"/>
      <c r="HAQ68" s="6"/>
      <c r="HAR68" s="6"/>
      <c r="HAS68" s="6"/>
      <c r="HAT68" s="6"/>
      <c r="HAU68" s="6"/>
      <c r="HAV68" s="6"/>
      <c r="HAW68" s="6"/>
      <c r="HAX68" s="6"/>
      <c r="HAY68" s="6"/>
      <c r="HAZ68" s="6"/>
      <c r="HBA68" s="6"/>
      <c r="HBB68" s="6"/>
      <c r="HBC68" s="6"/>
      <c r="HBD68" s="6"/>
      <c r="HBE68" s="6"/>
      <c r="HBF68" s="6"/>
      <c r="HBG68" s="6"/>
      <c r="HBH68" s="6"/>
      <c r="HBI68" s="6"/>
      <c r="HBJ68" s="6"/>
      <c r="HBK68" s="6"/>
      <c r="HBL68" s="6"/>
      <c r="HBM68" s="6"/>
      <c r="HBN68" s="6"/>
      <c r="HBO68" s="6"/>
      <c r="HBP68" s="6"/>
      <c r="HBQ68" s="6"/>
      <c r="HBR68" s="6"/>
      <c r="HBS68" s="6"/>
      <c r="HBT68" s="6"/>
      <c r="HBU68" s="6"/>
      <c r="HBV68" s="6"/>
      <c r="HBW68" s="6"/>
      <c r="HBX68" s="6"/>
      <c r="HBY68" s="6"/>
      <c r="HBZ68" s="6"/>
      <c r="HCA68" s="6"/>
      <c r="HCB68" s="6"/>
      <c r="HCC68" s="6"/>
      <c r="HCD68" s="6"/>
      <c r="HCE68" s="6"/>
      <c r="HCF68" s="6"/>
      <c r="HCG68" s="6"/>
      <c r="HCH68" s="6"/>
      <c r="HCI68" s="6"/>
      <c r="HCJ68" s="6"/>
      <c r="HCK68" s="6"/>
      <c r="HCL68" s="6"/>
      <c r="HCM68" s="6"/>
      <c r="HCN68" s="6"/>
      <c r="HCO68" s="6"/>
      <c r="HCP68" s="6"/>
      <c r="HCQ68" s="6"/>
      <c r="HCR68" s="6"/>
      <c r="HCS68" s="6"/>
      <c r="HCT68" s="6"/>
      <c r="HCU68" s="6"/>
      <c r="HCV68" s="6"/>
      <c r="HCW68" s="6"/>
      <c r="HCX68" s="6"/>
      <c r="HCY68" s="6"/>
      <c r="HCZ68" s="6"/>
      <c r="HDA68" s="6"/>
      <c r="HDB68" s="6"/>
      <c r="HDC68" s="6"/>
      <c r="HDD68" s="6"/>
      <c r="HDE68" s="6"/>
      <c r="HDF68" s="6"/>
      <c r="HDG68" s="6"/>
      <c r="HDH68" s="6"/>
      <c r="HDI68" s="6"/>
      <c r="HDJ68" s="6"/>
      <c r="HDK68" s="6"/>
      <c r="HDL68" s="6"/>
      <c r="HDM68" s="6"/>
      <c r="HDN68" s="6"/>
      <c r="HDO68" s="6"/>
      <c r="HDP68" s="6"/>
      <c r="HDQ68" s="6"/>
      <c r="HDR68" s="6"/>
      <c r="HDS68" s="6"/>
      <c r="HDT68" s="6"/>
      <c r="HDU68" s="6"/>
      <c r="HDV68" s="6"/>
      <c r="HDW68" s="6"/>
      <c r="HDX68" s="6"/>
      <c r="HDY68" s="6"/>
      <c r="HDZ68" s="6"/>
      <c r="HEA68" s="6"/>
      <c r="HEB68" s="6"/>
      <c r="HEC68" s="6"/>
      <c r="HED68" s="6"/>
      <c r="HEE68" s="6"/>
      <c r="HEF68" s="6"/>
      <c r="HEG68" s="6"/>
      <c r="HEH68" s="6"/>
      <c r="HEI68" s="6"/>
      <c r="HEJ68" s="6"/>
      <c r="HEK68" s="6"/>
      <c r="HEL68" s="6"/>
      <c r="HEM68" s="6"/>
      <c r="HEN68" s="6"/>
      <c r="HEO68" s="6"/>
      <c r="HEP68" s="6"/>
      <c r="HEQ68" s="6"/>
      <c r="HER68" s="6"/>
      <c r="HES68" s="6"/>
      <c r="HET68" s="6"/>
      <c r="HEU68" s="6"/>
      <c r="HEV68" s="6"/>
      <c r="HEW68" s="6"/>
      <c r="HEX68" s="6"/>
      <c r="HEY68" s="6"/>
      <c r="HEZ68" s="6"/>
      <c r="HFA68" s="6"/>
      <c r="HFB68" s="6"/>
      <c r="HFC68" s="6"/>
      <c r="HFD68" s="6"/>
      <c r="HFE68" s="6"/>
      <c r="HFF68" s="6"/>
      <c r="HFG68" s="6"/>
      <c r="HFH68" s="6"/>
      <c r="HFI68" s="6"/>
      <c r="HFJ68" s="6"/>
      <c r="HFK68" s="6"/>
      <c r="HFL68" s="6"/>
      <c r="HFM68" s="6"/>
      <c r="HFN68" s="6"/>
      <c r="HFO68" s="6"/>
      <c r="HFP68" s="6"/>
      <c r="HFQ68" s="6"/>
      <c r="HFR68" s="6"/>
      <c r="HFS68" s="6"/>
      <c r="HFT68" s="6"/>
      <c r="HFU68" s="6"/>
      <c r="HFV68" s="6"/>
      <c r="HFW68" s="6"/>
      <c r="HFX68" s="6"/>
      <c r="HFY68" s="6"/>
      <c r="HFZ68" s="6"/>
      <c r="HGA68" s="6"/>
      <c r="HGB68" s="6"/>
      <c r="HGC68" s="6"/>
      <c r="HGD68" s="6"/>
      <c r="HGE68" s="6"/>
      <c r="HGF68" s="6"/>
      <c r="HGG68" s="6"/>
      <c r="HGH68" s="6"/>
      <c r="HGI68" s="6"/>
      <c r="HGJ68" s="6"/>
      <c r="HGK68" s="6"/>
      <c r="HGL68" s="6"/>
      <c r="HGM68" s="6"/>
      <c r="HGN68" s="6"/>
      <c r="HGO68" s="6"/>
      <c r="HGP68" s="6"/>
      <c r="HGQ68" s="6"/>
      <c r="HGR68" s="6"/>
      <c r="HGS68" s="6"/>
      <c r="HGT68" s="6"/>
      <c r="HGU68" s="6"/>
      <c r="HGV68" s="6"/>
      <c r="HGW68" s="6"/>
      <c r="HGX68" s="6"/>
      <c r="HGY68" s="6"/>
      <c r="HGZ68" s="6"/>
      <c r="HHA68" s="6"/>
      <c r="HHB68" s="6"/>
      <c r="HHC68" s="6"/>
      <c r="HHD68" s="6"/>
      <c r="HHE68" s="6"/>
      <c r="HHF68" s="6"/>
      <c r="HHG68" s="6"/>
      <c r="HHH68" s="6"/>
      <c r="HHI68" s="6"/>
      <c r="HHJ68" s="6"/>
      <c r="HHK68" s="6"/>
      <c r="HHL68" s="6"/>
      <c r="HHM68" s="6"/>
      <c r="HHN68" s="6"/>
      <c r="HHO68" s="6"/>
      <c r="HHP68" s="6"/>
      <c r="HHQ68" s="6"/>
      <c r="HHR68" s="6"/>
      <c r="HHS68" s="6"/>
      <c r="HHT68" s="6"/>
      <c r="HHU68" s="6"/>
      <c r="HHV68" s="6"/>
      <c r="HHW68" s="6"/>
      <c r="HHX68" s="6"/>
      <c r="HHY68" s="6"/>
      <c r="HHZ68" s="6"/>
      <c r="HIA68" s="6"/>
      <c r="HIB68" s="6"/>
      <c r="HIC68" s="6"/>
      <c r="HID68" s="6"/>
      <c r="HIE68" s="6"/>
      <c r="HIF68" s="6"/>
      <c r="HIG68" s="6"/>
      <c r="HIH68" s="6"/>
      <c r="HII68" s="6"/>
      <c r="HIJ68" s="6"/>
      <c r="HIK68" s="6"/>
      <c r="HIL68" s="6"/>
      <c r="HIM68" s="6"/>
      <c r="HIN68" s="6"/>
      <c r="HIO68" s="6"/>
      <c r="HIP68" s="6"/>
      <c r="HIQ68" s="6"/>
      <c r="HIR68" s="6"/>
      <c r="HIS68" s="6"/>
      <c r="HIT68" s="6"/>
      <c r="HIU68" s="6"/>
      <c r="HIV68" s="6"/>
      <c r="HIW68" s="6"/>
      <c r="HIX68" s="6"/>
      <c r="HIY68" s="6"/>
      <c r="HIZ68" s="6"/>
      <c r="HJA68" s="6"/>
      <c r="HJB68" s="6"/>
      <c r="HJC68" s="6"/>
      <c r="HJD68" s="6"/>
      <c r="HJE68" s="6"/>
      <c r="HJF68" s="6"/>
      <c r="HJG68" s="6"/>
      <c r="HJH68" s="6"/>
      <c r="HJI68" s="6"/>
      <c r="HJJ68" s="6"/>
      <c r="HJK68" s="6"/>
      <c r="HJL68" s="6"/>
      <c r="HJM68" s="6"/>
      <c r="HJN68" s="6"/>
      <c r="HJO68" s="6"/>
      <c r="HJP68" s="6"/>
      <c r="HJQ68" s="6"/>
      <c r="HJR68" s="6"/>
      <c r="HJS68" s="6"/>
      <c r="HJT68" s="6"/>
      <c r="HJU68" s="6"/>
      <c r="HJV68" s="6"/>
      <c r="HJW68" s="6"/>
      <c r="HJX68" s="6"/>
      <c r="HJY68" s="6"/>
      <c r="HJZ68" s="6"/>
      <c r="HKA68" s="6"/>
      <c r="HKB68" s="6"/>
      <c r="HKC68" s="6"/>
      <c r="HKD68" s="6"/>
      <c r="HKE68" s="6"/>
      <c r="HKF68" s="6"/>
      <c r="HKG68" s="6"/>
      <c r="HKH68" s="6"/>
      <c r="HKI68" s="6"/>
      <c r="HKJ68" s="6"/>
      <c r="HKK68" s="6"/>
      <c r="HKL68" s="6"/>
      <c r="HKM68" s="6"/>
      <c r="HKN68" s="6"/>
      <c r="HKO68" s="6"/>
      <c r="HKP68" s="6"/>
      <c r="HKQ68" s="6"/>
      <c r="HKR68" s="6"/>
      <c r="HKS68" s="6"/>
      <c r="HKT68" s="6"/>
      <c r="HKU68" s="6"/>
      <c r="HKV68" s="6"/>
      <c r="HKW68" s="6"/>
      <c r="HKX68" s="6"/>
      <c r="HKY68" s="6"/>
      <c r="HKZ68" s="6"/>
      <c r="HLA68" s="6"/>
      <c r="HLB68" s="6"/>
      <c r="HLC68" s="6"/>
      <c r="HLD68" s="6"/>
      <c r="HLE68" s="6"/>
      <c r="HLF68" s="6"/>
      <c r="HLG68" s="6"/>
      <c r="HLH68" s="6"/>
      <c r="HLI68" s="6"/>
      <c r="HLJ68" s="6"/>
      <c r="HLK68" s="6"/>
      <c r="HLL68" s="6"/>
      <c r="HLM68" s="6"/>
      <c r="HLN68" s="6"/>
      <c r="HLO68" s="6"/>
      <c r="HLP68" s="6"/>
      <c r="HLQ68" s="6"/>
      <c r="HLR68" s="6"/>
      <c r="HLS68" s="6"/>
      <c r="HLT68" s="6"/>
      <c r="HLU68" s="6"/>
      <c r="HLV68" s="6"/>
      <c r="HLW68" s="6"/>
      <c r="HLX68" s="6"/>
      <c r="HLY68" s="6"/>
      <c r="HLZ68" s="6"/>
      <c r="HMA68" s="6"/>
      <c r="HMB68" s="6"/>
      <c r="HMC68" s="6"/>
      <c r="HMD68" s="6"/>
      <c r="HME68" s="6"/>
      <c r="HMF68" s="6"/>
      <c r="HMG68" s="6"/>
      <c r="HMH68" s="6"/>
      <c r="HMI68" s="6"/>
      <c r="HMJ68" s="6"/>
      <c r="HMK68" s="6"/>
      <c r="HML68" s="6"/>
      <c r="HMM68" s="6"/>
      <c r="HMN68" s="6"/>
      <c r="HMO68" s="6"/>
      <c r="HMP68" s="6"/>
      <c r="HMQ68" s="6"/>
      <c r="HMR68" s="6"/>
      <c r="HMS68" s="6"/>
      <c r="HMT68" s="6"/>
      <c r="HMU68" s="6"/>
      <c r="HMV68" s="6"/>
      <c r="HMW68" s="6"/>
      <c r="HMX68" s="6"/>
      <c r="HMY68" s="6"/>
      <c r="HMZ68" s="6"/>
      <c r="HNA68" s="6"/>
      <c r="HNB68" s="6"/>
      <c r="HNC68" s="6"/>
      <c r="HND68" s="6"/>
      <c r="HNE68" s="6"/>
      <c r="HNF68" s="6"/>
      <c r="HNG68" s="6"/>
      <c r="HNH68" s="6"/>
      <c r="HNI68" s="6"/>
      <c r="HNJ68" s="6"/>
      <c r="HNK68" s="6"/>
      <c r="HNL68" s="6"/>
      <c r="HNM68" s="6"/>
      <c r="HNN68" s="6"/>
      <c r="HNO68" s="6"/>
      <c r="HNP68" s="6"/>
      <c r="HNQ68" s="6"/>
      <c r="HNR68" s="6"/>
      <c r="HNS68" s="6"/>
      <c r="HNT68" s="6"/>
      <c r="HNU68" s="6"/>
      <c r="HNV68" s="6"/>
      <c r="HNW68" s="6"/>
      <c r="HNX68" s="6"/>
      <c r="HNY68" s="6"/>
      <c r="HNZ68" s="6"/>
      <c r="HOA68" s="6"/>
      <c r="HOB68" s="6"/>
      <c r="HOC68" s="6"/>
      <c r="HOD68" s="6"/>
      <c r="HOE68" s="6"/>
      <c r="HOF68" s="6"/>
      <c r="HOG68" s="6"/>
      <c r="HOH68" s="6"/>
      <c r="HOI68" s="6"/>
      <c r="HOJ68" s="6"/>
      <c r="HOK68" s="6"/>
      <c r="HOL68" s="6"/>
      <c r="HOM68" s="6"/>
      <c r="HON68" s="6"/>
      <c r="HOO68" s="6"/>
      <c r="HOP68" s="6"/>
      <c r="HOQ68" s="6"/>
      <c r="HOR68" s="6"/>
      <c r="HOS68" s="6"/>
      <c r="HOT68" s="6"/>
      <c r="HOU68" s="6"/>
      <c r="HOV68" s="6"/>
      <c r="HOW68" s="6"/>
      <c r="HOX68" s="6"/>
      <c r="HOY68" s="6"/>
      <c r="HOZ68" s="6"/>
      <c r="HPA68" s="6"/>
      <c r="HPB68" s="6"/>
      <c r="HPC68" s="6"/>
      <c r="HPD68" s="6"/>
      <c r="HPE68" s="6"/>
      <c r="HPF68" s="6"/>
      <c r="HPG68" s="6"/>
      <c r="HPH68" s="6"/>
      <c r="HPI68" s="6"/>
      <c r="HPJ68" s="6"/>
      <c r="HPK68" s="6"/>
      <c r="HPL68" s="6"/>
      <c r="HPM68" s="6"/>
      <c r="HPN68" s="6"/>
      <c r="HPO68" s="6"/>
      <c r="HPP68" s="6"/>
      <c r="HPQ68" s="6"/>
      <c r="HPR68" s="6"/>
      <c r="HPS68" s="6"/>
      <c r="HPT68" s="6"/>
      <c r="HPU68" s="6"/>
      <c r="HPV68" s="6"/>
      <c r="HPW68" s="6"/>
      <c r="HPX68" s="6"/>
      <c r="HPY68" s="6"/>
      <c r="HPZ68" s="6"/>
      <c r="HQA68" s="6"/>
      <c r="HQB68" s="6"/>
      <c r="HQC68" s="6"/>
      <c r="HQD68" s="6"/>
      <c r="HQE68" s="6"/>
      <c r="HQF68" s="6"/>
      <c r="HQG68" s="6"/>
      <c r="HQH68" s="6"/>
      <c r="HQI68" s="6"/>
      <c r="HQJ68" s="6"/>
      <c r="HQK68" s="6"/>
      <c r="HQL68" s="6"/>
      <c r="HQM68" s="6"/>
      <c r="HQN68" s="6"/>
      <c r="HQO68" s="6"/>
      <c r="HQP68" s="6"/>
      <c r="HQQ68" s="6"/>
      <c r="HQR68" s="6"/>
      <c r="HQS68" s="6"/>
      <c r="HQT68" s="6"/>
      <c r="HQU68" s="6"/>
      <c r="HQV68" s="6"/>
      <c r="HQW68" s="6"/>
      <c r="HQX68" s="6"/>
      <c r="HQY68" s="6"/>
      <c r="HQZ68" s="6"/>
      <c r="HRA68" s="6"/>
      <c r="HRB68" s="6"/>
      <c r="HRC68" s="6"/>
      <c r="HRD68" s="6"/>
      <c r="HRE68" s="6"/>
      <c r="HRF68" s="6"/>
      <c r="HRG68" s="6"/>
      <c r="HRH68" s="6"/>
      <c r="HRI68" s="6"/>
      <c r="HRJ68" s="6"/>
      <c r="HRK68" s="6"/>
      <c r="HRL68" s="6"/>
      <c r="HRM68" s="6"/>
      <c r="HRN68" s="6"/>
      <c r="HRO68" s="6"/>
      <c r="HRP68" s="6"/>
      <c r="HRQ68" s="6"/>
      <c r="HRR68" s="6"/>
      <c r="HRS68" s="6"/>
      <c r="HRT68" s="6"/>
      <c r="HRU68" s="6"/>
      <c r="HRV68" s="6"/>
      <c r="HRW68" s="6"/>
      <c r="HRX68" s="6"/>
      <c r="HRY68" s="6"/>
      <c r="HRZ68" s="6"/>
      <c r="HSA68" s="6"/>
      <c r="HSB68" s="6"/>
      <c r="HSC68" s="6"/>
      <c r="HSD68" s="6"/>
      <c r="HSE68" s="6"/>
      <c r="HSF68" s="6"/>
      <c r="HSG68" s="6"/>
      <c r="HSH68" s="6"/>
      <c r="HSI68" s="6"/>
      <c r="HSJ68" s="6"/>
      <c r="HSK68" s="6"/>
      <c r="HSL68" s="6"/>
      <c r="HSM68" s="6"/>
      <c r="HSN68" s="6"/>
      <c r="HSO68" s="6"/>
      <c r="HSP68" s="6"/>
      <c r="HSQ68" s="6"/>
      <c r="HSR68" s="6"/>
      <c r="HSS68" s="6"/>
      <c r="HST68" s="6"/>
      <c r="HSU68" s="6"/>
      <c r="HSV68" s="6"/>
      <c r="HSW68" s="6"/>
      <c r="HSX68" s="6"/>
      <c r="HSY68" s="6"/>
      <c r="HSZ68" s="6"/>
      <c r="HTA68" s="6"/>
      <c r="HTB68" s="6"/>
      <c r="HTC68" s="6"/>
      <c r="HTD68" s="6"/>
      <c r="HTE68" s="6"/>
      <c r="HTF68" s="6"/>
      <c r="HTG68" s="6"/>
      <c r="HTH68" s="6"/>
      <c r="HTI68" s="6"/>
      <c r="HTJ68" s="6"/>
      <c r="HTK68" s="6"/>
      <c r="HTL68" s="6"/>
      <c r="HTM68" s="6"/>
      <c r="HTN68" s="6"/>
      <c r="HTO68" s="6"/>
      <c r="HTP68" s="6"/>
      <c r="HTQ68" s="6"/>
      <c r="HTR68" s="6"/>
      <c r="HTS68" s="6"/>
      <c r="HTT68" s="6"/>
      <c r="HTU68" s="6"/>
      <c r="HTV68" s="6"/>
      <c r="HTW68" s="6"/>
      <c r="HTX68" s="6"/>
      <c r="HTY68" s="6"/>
      <c r="HTZ68" s="6"/>
      <c r="HUA68" s="6"/>
      <c r="HUB68" s="6"/>
      <c r="HUC68" s="6"/>
      <c r="HUD68" s="6"/>
      <c r="HUE68" s="6"/>
      <c r="HUF68" s="6"/>
      <c r="HUG68" s="6"/>
      <c r="HUH68" s="6"/>
      <c r="HUI68" s="6"/>
      <c r="HUJ68" s="6"/>
      <c r="HUK68" s="6"/>
      <c r="HUL68" s="6"/>
      <c r="HUM68" s="6"/>
      <c r="HUN68" s="6"/>
      <c r="HUO68" s="6"/>
      <c r="HUP68" s="6"/>
      <c r="HUQ68" s="6"/>
      <c r="HUR68" s="6"/>
      <c r="HUS68" s="6"/>
      <c r="HUT68" s="6"/>
      <c r="HUU68" s="6"/>
      <c r="HUV68" s="6"/>
      <c r="HUW68" s="6"/>
      <c r="HUX68" s="6"/>
      <c r="HUY68" s="6"/>
      <c r="HUZ68" s="6"/>
      <c r="HVA68" s="6"/>
      <c r="HVB68" s="6"/>
      <c r="HVC68" s="6"/>
      <c r="HVD68" s="6"/>
      <c r="HVE68" s="6"/>
      <c r="HVF68" s="6"/>
      <c r="HVG68" s="6"/>
      <c r="HVH68" s="6"/>
      <c r="HVI68" s="6"/>
      <c r="HVJ68" s="6"/>
      <c r="HVK68" s="6"/>
      <c r="HVL68" s="6"/>
      <c r="HVM68" s="6"/>
      <c r="HVN68" s="6"/>
      <c r="HVO68" s="6"/>
      <c r="HVP68" s="6"/>
      <c r="HVQ68" s="6"/>
      <c r="HVR68" s="6"/>
      <c r="HVS68" s="6"/>
      <c r="HVT68" s="6"/>
      <c r="HVU68" s="6"/>
      <c r="HVV68" s="6"/>
      <c r="HVW68" s="6"/>
      <c r="HVX68" s="6"/>
      <c r="HVY68" s="6"/>
      <c r="HVZ68" s="6"/>
      <c r="HWA68" s="6"/>
      <c r="HWB68" s="6"/>
      <c r="HWC68" s="6"/>
      <c r="HWD68" s="6"/>
      <c r="HWE68" s="6"/>
      <c r="HWF68" s="6"/>
      <c r="HWG68" s="6"/>
      <c r="HWH68" s="6"/>
      <c r="HWI68" s="6"/>
      <c r="HWJ68" s="6"/>
      <c r="HWK68" s="6"/>
      <c r="HWL68" s="6"/>
      <c r="HWM68" s="6"/>
      <c r="HWN68" s="6"/>
      <c r="HWO68" s="6"/>
      <c r="HWP68" s="6"/>
      <c r="HWQ68" s="6"/>
      <c r="HWR68" s="6"/>
      <c r="HWS68" s="6"/>
      <c r="HWT68" s="6"/>
      <c r="HWU68" s="6"/>
      <c r="HWV68" s="6"/>
      <c r="HWW68" s="6"/>
      <c r="HWX68" s="6"/>
      <c r="HWY68" s="6"/>
      <c r="HWZ68" s="6"/>
      <c r="HXA68" s="6"/>
      <c r="HXB68" s="6"/>
      <c r="HXC68" s="6"/>
      <c r="HXD68" s="6"/>
      <c r="HXE68" s="6"/>
      <c r="HXF68" s="6"/>
      <c r="HXG68" s="6"/>
      <c r="HXH68" s="6"/>
      <c r="HXI68" s="6"/>
      <c r="HXJ68" s="6"/>
      <c r="HXK68" s="6"/>
      <c r="HXL68" s="6"/>
      <c r="HXM68" s="6"/>
      <c r="HXN68" s="6"/>
      <c r="HXO68" s="6"/>
      <c r="HXP68" s="6"/>
      <c r="HXQ68" s="6"/>
      <c r="HXR68" s="6"/>
      <c r="HXS68" s="6"/>
      <c r="HXT68" s="6"/>
      <c r="HXU68" s="6"/>
      <c r="HXV68" s="6"/>
      <c r="HXW68" s="6"/>
      <c r="HXX68" s="6"/>
      <c r="HXY68" s="6"/>
      <c r="HXZ68" s="6"/>
      <c r="HYA68" s="6"/>
      <c r="HYB68" s="6"/>
      <c r="HYC68" s="6"/>
      <c r="HYD68" s="6"/>
      <c r="HYE68" s="6"/>
      <c r="HYF68" s="6"/>
      <c r="HYG68" s="6"/>
      <c r="HYH68" s="6"/>
      <c r="HYI68" s="6"/>
      <c r="HYJ68" s="6"/>
      <c r="HYK68" s="6"/>
      <c r="HYL68" s="6"/>
      <c r="HYM68" s="6"/>
      <c r="HYN68" s="6"/>
      <c r="HYO68" s="6"/>
      <c r="HYP68" s="6"/>
      <c r="HYQ68" s="6"/>
      <c r="HYR68" s="6"/>
      <c r="HYS68" s="6"/>
      <c r="HYT68" s="6"/>
      <c r="HYU68" s="6"/>
      <c r="HYV68" s="6"/>
      <c r="HYW68" s="6"/>
      <c r="HYX68" s="6"/>
      <c r="HYY68" s="6"/>
      <c r="HYZ68" s="6"/>
      <c r="HZA68" s="6"/>
      <c r="HZB68" s="6"/>
      <c r="HZC68" s="6"/>
      <c r="HZD68" s="6"/>
      <c r="HZE68" s="6"/>
      <c r="HZF68" s="6"/>
      <c r="HZG68" s="6"/>
      <c r="HZH68" s="6"/>
      <c r="HZI68" s="6"/>
      <c r="HZJ68" s="6"/>
      <c r="HZK68" s="6"/>
      <c r="HZL68" s="6"/>
      <c r="HZM68" s="6"/>
      <c r="HZN68" s="6"/>
      <c r="HZO68" s="6"/>
      <c r="HZP68" s="6"/>
      <c r="HZQ68" s="6"/>
      <c r="HZR68" s="6"/>
      <c r="HZS68" s="6"/>
      <c r="HZT68" s="6"/>
      <c r="HZU68" s="6"/>
      <c r="HZV68" s="6"/>
      <c r="HZW68" s="6"/>
      <c r="HZX68" s="6"/>
      <c r="HZY68" s="6"/>
      <c r="HZZ68" s="6"/>
      <c r="IAA68" s="6"/>
      <c r="IAB68" s="6"/>
      <c r="IAC68" s="6"/>
      <c r="IAD68" s="6"/>
      <c r="IAE68" s="6"/>
      <c r="IAF68" s="6"/>
      <c r="IAG68" s="6"/>
      <c r="IAH68" s="6"/>
      <c r="IAI68" s="6"/>
      <c r="IAJ68" s="6"/>
      <c r="IAK68" s="6"/>
      <c r="IAL68" s="6"/>
      <c r="IAM68" s="6"/>
      <c r="IAN68" s="6"/>
      <c r="IAO68" s="6"/>
      <c r="IAP68" s="6"/>
      <c r="IAQ68" s="6"/>
      <c r="IAR68" s="6"/>
      <c r="IAS68" s="6"/>
      <c r="IAT68" s="6"/>
      <c r="IAU68" s="6"/>
      <c r="IAV68" s="6"/>
      <c r="IAW68" s="6"/>
      <c r="IAX68" s="6"/>
      <c r="IAY68" s="6"/>
      <c r="IAZ68" s="6"/>
      <c r="IBA68" s="6"/>
      <c r="IBB68" s="6"/>
      <c r="IBC68" s="6"/>
      <c r="IBD68" s="6"/>
      <c r="IBE68" s="6"/>
      <c r="IBF68" s="6"/>
      <c r="IBG68" s="6"/>
      <c r="IBH68" s="6"/>
      <c r="IBI68" s="6"/>
      <c r="IBJ68" s="6"/>
      <c r="IBK68" s="6"/>
      <c r="IBL68" s="6"/>
      <c r="IBM68" s="6"/>
      <c r="IBN68" s="6"/>
      <c r="IBO68" s="6"/>
      <c r="IBP68" s="6"/>
      <c r="IBQ68" s="6"/>
      <c r="IBR68" s="6"/>
      <c r="IBS68" s="6"/>
      <c r="IBT68" s="6"/>
      <c r="IBU68" s="6"/>
      <c r="IBV68" s="6"/>
      <c r="IBW68" s="6"/>
      <c r="IBX68" s="6"/>
      <c r="IBY68" s="6"/>
      <c r="IBZ68" s="6"/>
      <c r="ICA68" s="6"/>
      <c r="ICB68" s="6"/>
      <c r="ICC68" s="6"/>
      <c r="ICD68" s="6"/>
      <c r="ICE68" s="6"/>
      <c r="ICF68" s="6"/>
      <c r="ICG68" s="6"/>
      <c r="ICH68" s="6"/>
      <c r="ICI68" s="6"/>
      <c r="ICJ68" s="6"/>
      <c r="ICK68" s="6"/>
      <c r="ICL68" s="6"/>
      <c r="ICM68" s="6"/>
      <c r="ICN68" s="6"/>
      <c r="ICO68" s="6"/>
      <c r="ICP68" s="6"/>
      <c r="ICQ68" s="6"/>
      <c r="ICR68" s="6"/>
      <c r="ICS68" s="6"/>
      <c r="ICT68" s="6"/>
      <c r="ICU68" s="6"/>
      <c r="ICV68" s="6"/>
      <c r="ICW68" s="6"/>
      <c r="ICX68" s="6"/>
      <c r="ICY68" s="6"/>
      <c r="ICZ68" s="6"/>
      <c r="IDA68" s="6"/>
      <c r="IDB68" s="6"/>
      <c r="IDC68" s="6"/>
      <c r="IDD68" s="6"/>
      <c r="IDE68" s="6"/>
      <c r="IDF68" s="6"/>
      <c r="IDG68" s="6"/>
      <c r="IDH68" s="6"/>
      <c r="IDI68" s="6"/>
      <c r="IDJ68" s="6"/>
      <c r="IDK68" s="6"/>
      <c r="IDL68" s="6"/>
      <c r="IDM68" s="6"/>
      <c r="IDN68" s="6"/>
      <c r="IDO68" s="6"/>
      <c r="IDP68" s="6"/>
      <c r="IDQ68" s="6"/>
      <c r="IDR68" s="6"/>
      <c r="IDS68" s="6"/>
      <c r="IDT68" s="6"/>
      <c r="IDU68" s="6"/>
      <c r="IDV68" s="6"/>
      <c r="IDW68" s="6"/>
      <c r="IDX68" s="6"/>
      <c r="IDY68" s="6"/>
      <c r="IDZ68" s="6"/>
      <c r="IEA68" s="6"/>
      <c r="IEB68" s="6"/>
      <c r="IEC68" s="6"/>
      <c r="IED68" s="6"/>
      <c r="IEE68" s="6"/>
      <c r="IEF68" s="6"/>
      <c r="IEG68" s="6"/>
      <c r="IEH68" s="6"/>
      <c r="IEI68" s="6"/>
      <c r="IEJ68" s="6"/>
      <c r="IEK68" s="6"/>
      <c r="IEL68" s="6"/>
      <c r="IEM68" s="6"/>
      <c r="IEN68" s="6"/>
      <c r="IEO68" s="6"/>
      <c r="IEP68" s="6"/>
      <c r="IEQ68" s="6"/>
      <c r="IER68" s="6"/>
      <c r="IES68" s="6"/>
      <c r="IET68" s="6"/>
      <c r="IEU68" s="6"/>
      <c r="IEV68" s="6"/>
      <c r="IEW68" s="6"/>
      <c r="IEX68" s="6"/>
      <c r="IEY68" s="6"/>
      <c r="IEZ68" s="6"/>
      <c r="IFA68" s="6"/>
      <c r="IFB68" s="6"/>
      <c r="IFC68" s="6"/>
      <c r="IFD68" s="6"/>
      <c r="IFE68" s="6"/>
      <c r="IFF68" s="6"/>
      <c r="IFG68" s="6"/>
      <c r="IFH68" s="6"/>
      <c r="IFI68" s="6"/>
      <c r="IFJ68" s="6"/>
      <c r="IFK68" s="6"/>
      <c r="IFL68" s="6"/>
      <c r="IFM68" s="6"/>
      <c r="IFN68" s="6"/>
      <c r="IFO68" s="6"/>
      <c r="IFP68" s="6"/>
      <c r="IFQ68" s="6"/>
      <c r="IFR68" s="6"/>
      <c r="IFS68" s="6"/>
      <c r="IFT68" s="6"/>
      <c r="IFU68" s="6"/>
      <c r="IFV68" s="6"/>
      <c r="IFW68" s="6"/>
      <c r="IFX68" s="6"/>
      <c r="IFY68" s="6"/>
      <c r="IFZ68" s="6"/>
      <c r="IGA68" s="6"/>
      <c r="IGB68" s="6"/>
      <c r="IGC68" s="6"/>
      <c r="IGD68" s="6"/>
      <c r="IGE68" s="6"/>
      <c r="IGF68" s="6"/>
      <c r="IGG68" s="6"/>
      <c r="IGH68" s="6"/>
      <c r="IGI68" s="6"/>
      <c r="IGJ68" s="6"/>
      <c r="IGK68" s="6"/>
      <c r="IGL68" s="6"/>
      <c r="IGM68" s="6"/>
      <c r="IGN68" s="6"/>
      <c r="IGO68" s="6"/>
      <c r="IGP68" s="6"/>
      <c r="IGQ68" s="6"/>
      <c r="IGR68" s="6"/>
      <c r="IGS68" s="6"/>
      <c r="IGT68" s="6"/>
      <c r="IGU68" s="6"/>
      <c r="IGV68" s="6"/>
      <c r="IGW68" s="6"/>
      <c r="IGX68" s="6"/>
      <c r="IGY68" s="6"/>
      <c r="IGZ68" s="6"/>
      <c r="IHA68" s="6"/>
      <c r="IHB68" s="6"/>
      <c r="IHC68" s="6"/>
      <c r="IHD68" s="6"/>
      <c r="IHE68" s="6"/>
      <c r="IHF68" s="6"/>
      <c r="IHG68" s="6"/>
      <c r="IHH68" s="6"/>
      <c r="IHI68" s="6"/>
      <c r="IHJ68" s="6"/>
      <c r="IHK68" s="6"/>
      <c r="IHL68" s="6"/>
      <c r="IHM68" s="6"/>
      <c r="IHN68" s="6"/>
      <c r="IHO68" s="6"/>
      <c r="IHP68" s="6"/>
      <c r="IHQ68" s="6"/>
      <c r="IHR68" s="6"/>
      <c r="IHS68" s="6"/>
      <c r="IHT68" s="6"/>
      <c r="IHU68" s="6"/>
      <c r="IHV68" s="6"/>
      <c r="IHW68" s="6"/>
      <c r="IHX68" s="6"/>
      <c r="IHY68" s="6"/>
      <c r="IHZ68" s="6"/>
      <c r="IIA68" s="6"/>
      <c r="IIB68" s="6"/>
      <c r="IIC68" s="6"/>
      <c r="IID68" s="6"/>
      <c r="IIE68" s="6"/>
      <c r="IIF68" s="6"/>
      <c r="IIG68" s="6"/>
      <c r="IIH68" s="6"/>
      <c r="III68" s="6"/>
      <c r="IIJ68" s="6"/>
      <c r="IIK68" s="6"/>
      <c r="IIL68" s="6"/>
      <c r="IIM68" s="6"/>
      <c r="IIN68" s="6"/>
      <c r="IIO68" s="6"/>
      <c r="IIP68" s="6"/>
      <c r="IIQ68" s="6"/>
      <c r="IIR68" s="6"/>
      <c r="IIS68" s="6"/>
      <c r="IIT68" s="6"/>
      <c r="IIU68" s="6"/>
      <c r="IIV68" s="6"/>
      <c r="IIW68" s="6"/>
      <c r="IIX68" s="6"/>
      <c r="IIY68" s="6"/>
      <c r="IIZ68" s="6"/>
      <c r="IJA68" s="6"/>
      <c r="IJB68" s="6"/>
      <c r="IJC68" s="6"/>
      <c r="IJD68" s="6"/>
      <c r="IJE68" s="6"/>
      <c r="IJF68" s="6"/>
      <c r="IJG68" s="6"/>
      <c r="IJH68" s="6"/>
      <c r="IJI68" s="6"/>
      <c r="IJJ68" s="6"/>
      <c r="IJK68" s="6"/>
      <c r="IJL68" s="6"/>
      <c r="IJM68" s="6"/>
      <c r="IJN68" s="6"/>
      <c r="IJO68" s="6"/>
      <c r="IJP68" s="6"/>
      <c r="IJQ68" s="6"/>
      <c r="IJR68" s="6"/>
      <c r="IJS68" s="6"/>
      <c r="IJT68" s="6"/>
      <c r="IJU68" s="6"/>
      <c r="IJV68" s="6"/>
      <c r="IJW68" s="6"/>
      <c r="IJX68" s="6"/>
      <c r="IJY68" s="6"/>
      <c r="IJZ68" s="6"/>
      <c r="IKA68" s="6"/>
      <c r="IKB68" s="6"/>
      <c r="IKC68" s="6"/>
      <c r="IKD68" s="6"/>
      <c r="IKE68" s="6"/>
      <c r="IKF68" s="6"/>
      <c r="IKG68" s="6"/>
      <c r="IKH68" s="6"/>
      <c r="IKI68" s="6"/>
      <c r="IKJ68" s="6"/>
      <c r="IKK68" s="6"/>
      <c r="IKL68" s="6"/>
      <c r="IKM68" s="6"/>
      <c r="IKN68" s="6"/>
      <c r="IKO68" s="6"/>
      <c r="IKP68" s="6"/>
      <c r="IKQ68" s="6"/>
      <c r="IKR68" s="6"/>
      <c r="IKS68" s="6"/>
      <c r="IKT68" s="6"/>
      <c r="IKU68" s="6"/>
      <c r="IKV68" s="6"/>
      <c r="IKW68" s="6"/>
      <c r="IKX68" s="6"/>
      <c r="IKY68" s="6"/>
      <c r="IKZ68" s="6"/>
      <c r="ILA68" s="6"/>
      <c r="ILB68" s="6"/>
      <c r="ILC68" s="6"/>
      <c r="ILD68" s="6"/>
      <c r="ILE68" s="6"/>
      <c r="ILF68" s="6"/>
      <c r="ILG68" s="6"/>
      <c r="ILH68" s="6"/>
      <c r="ILI68" s="6"/>
      <c r="ILJ68" s="6"/>
      <c r="ILK68" s="6"/>
      <c r="ILL68" s="6"/>
      <c r="ILM68" s="6"/>
      <c r="ILN68" s="6"/>
      <c r="ILO68" s="6"/>
      <c r="ILP68" s="6"/>
      <c r="ILQ68" s="6"/>
      <c r="ILR68" s="6"/>
      <c r="ILS68" s="6"/>
      <c r="ILT68" s="6"/>
      <c r="ILU68" s="6"/>
      <c r="ILV68" s="6"/>
      <c r="ILW68" s="6"/>
      <c r="ILX68" s="6"/>
      <c r="ILY68" s="6"/>
      <c r="ILZ68" s="6"/>
      <c r="IMA68" s="6"/>
      <c r="IMB68" s="6"/>
      <c r="IMC68" s="6"/>
      <c r="IMD68" s="6"/>
      <c r="IME68" s="6"/>
      <c r="IMF68" s="6"/>
      <c r="IMG68" s="6"/>
      <c r="IMH68" s="6"/>
      <c r="IMI68" s="6"/>
      <c r="IMJ68" s="6"/>
      <c r="IMK68" s="6"/>
      <c r="IML68" s="6"/>
      <c r="IMM68" s="6"/>
      <c r="IMN68" s="6"/>
      <c r="IMO68" s="6"/>
      <c r="IMP68" s="6"/>
      <c r="IMQ68" s="6"/>
      <c r="IMR68" s="6"/>
      <c r="IMS68" s="6"/>
      <c r="IMT68" s="6"/>
      <c r="IMU68" s="6"/>
      <c r="IMV68" s="6"/>
      <c r="IMW68" s="6"/>
      <c r="IMX68" s="6"/>
      <c r="IMY68" s="6"/>
      <c r="IMZ68" s="6"/>
      <c r="INA68" s="6"/>
      <c r="INB68" s="6"/>
      <c r="INC68" s="6"/>
      <c r="IND68" s="6"/>
      <c r="INE68" s="6"/>
      <c r="INF68" s="6"/>
      <c r="ING68" s="6"/>
      <c r="INH68" s="6"/>
      <c r="INI68" s="6"/>
      <c r="INJ68" s="6"/>
      <c r="INK68" s="6"/>
      <c r="INL68" s="6"/>
      <c r="INM68" s="6"/>
      <c r="INN68" s="6"/>
      <c r="INO68" s="6"/>
      <c r="INP68" s="6"/>
      <c r="INQ68" s="6"/>
      <c r="INR68" s="6"/>
      <c r="INS68" s="6"/>
      <c r="INT68" s="6"/>
      <c r="INU68" s="6"/>
      <c r="INV68" s="6"/>
      <c r="INW68" s="6"/>
      <c r="INX68" s="6"/>
      <c r="INY68" s="6"/>
      <c r="INZ68" s="6"/>
      <c r="IOA68" s="6"/>
      <c r="IOB68" s="6"/>
      <c r="IOC68" s="6"/>
      <c r="IOD68" s="6"/>
      <c r="IOE68" s="6"/>
      <c r="IOF68" s="6"/>
      <c r="IOG68" s="6"/>
      <c r="IOH68" s="6"/>
      <c r="IOI68" s="6"/>
      <c r="IOJ68" s="6"/>
      <c r="IOK68" s="6"/>
      <c r="IOL68" s="6"/>
      <c r="IOM68" s="6"/>
      <c r="ION68" s="6"/>
      <c r="IOO68" s="6"/>
      <c r="IOP68" s="6"/>
      <c r="IOQ68" s="6"/>
      <c r="IOR68" s="6"/>
      <c r="IOS68" s="6"/>
      <c r="IOT68" s="6"/>
      <c r="IOU68" s="6"/>
      <c r="IOV68" s="6"/>
      <c r="IOW68" s="6"/>
      <c r="IOX68" s="6"/>
      <c r="IOY68" s="6"/>
      <c r="IOZ68" s="6"/>
      <c r="IPA68" s="6"/>
      <c r="IPB68" s="6"/>
      <c r="IPC68" s="6"/>
      <c r="IPD68" s="6"/>
      <c r="IPE68" s="6"/>
      <c r="IPF68" s="6"/>
      <c r="IPG68" s="6"/>
      <c r="IPH68" s="6"/>
      <c r="IPI68" s="6"/>
      <c r="IPJ68" s="6"/>
      <c r="IPK68" s="6"/>
      <c r="IPL68" s="6"/>
      <c r="IPM68" s="6"/>
      <c r="IPN68" s="6"/>
      <c r="IPO68" s="6"/>
      <c r="IPP68" s="6"/>
      <c r="IPQ68" s="6"/>
      <c r="IPR68" s="6"/>
      <c r="IPS68" s="6"/>
      <c r="IPT68" s="6"/>
      <c r="IPU68" s="6"/>
      <c r="IPV68" s="6"/>
      <c r="IPW68" s="6"/>
      <c r="IPX68" s="6"/>
      <c r="IPY68" s="6"/>
      <c r="IPZ68" s="6"/>
      <c r="IQA68" s="6"/>
      <c r="IQB68" s="6"/>
      <c r="IQC68" s="6"/>
      <c r="IQD68" s="6"/>
      <c r="IQE68" s="6"/>
      <c r="IQF68" s="6"/>
      <c r="IQG68" s="6"/>
      <c r="IQH68" s="6"/>
      <c r="IQI68" s="6"/>
      <c r="IQJ68" s="6"/>
      <c r="IQK68" s="6"/>
      <c r="IQL68" s="6"/>
      <c r="IQM68" s="6"/>
      <c r="IQN68" s="6"/>
      <c r="IQO68" s="6"/>
      <c r="IQP68" s="6"/>
      <c r="IQQ68" s="6"/>
      <c r="IQR68" s="6"/>
      <c r="IQS68" s="6"/>
      <c r="IQT68" s="6"/>
      <c r="IQU68" s="6"/>
      <c r="IQV68" s="6"/>
      <c r="IQW68" s="6"/>
      <c r="IQX68" s="6"/>
      <c r="IQY68" s="6"/>
      <c r="IQZ68" s="6"/>
      <c r="IRA68" s="6"/>
      <c r="IRB68" s="6"/>
      <c r="IRC68" s="6"/>
      <c r="IRD68" s="6"/>
      <c r="IRE68" s="6"/>
      <c r="IRF68" s="6"/>
      <c r="IRG68" s="6"/>
      <c r="IRH68" s="6"/>
      <c r="IRI68" s="6"/>
      <c r="IRJ68" s="6"/>
      <c r="IRK68" s="6"/>
      <c r="IRL68" s="6"/>
      <c r="IRM68" s="6"/>
      <c r="IRN68" s="6"/>
      <c r="IRO68" s="6"/>
      <c r="IRP68" s="6"/>
      <c r="IRQ68" s="6"/>
      <c r="IRR68" s="6"/>
      <c r="IRS68" s="6"/>
      <c r="IRT68" s="6"/>
      <c r="IRU68" s="6"/>
      <c r="IRV68" s="6"/>
      <c r="IRW68" s="6"/>
      <c r="IRX68" s="6"/>
      <c r="IRY68" s="6"/>
      <c r="IRZ68" s="6"/>
      <c r="ISA68" s="6"/>
      <c r="ISB68" s="6"/>
      <c r="ISC68" s="6"/>
      <c r="ISD68" s="6"/>
      <c r="ISE68" s="6"/>
      <c r="ISF68" s="6"/>
      <c r="ISG68" s="6"/>
      <c r="ISH68" s="6"/>
      <c r="ISI68" s="6"/>
      <c r="ISJ68" s="6"/>
      <c r="ISK68" s="6"/>
      <c r="ISL68" s="6"/>
      <c r="ISM68" s="6"/>
      <c r="ISN68" s="6"/>
      <c r="ISO68" s="6"/>
      <c r="ISP68" s="6"/>
      <c r="ISQ68" s="6"/>
      <c r="ISR68" s="6"/>
      <c r="ISS68" s="6"/>
      <c r="IST68" s="6"/>
      <c r="ISU68" s="6"/>
      <c r="ISV68" s="6"/>
      <c r="ISW68" s="6"/>
      <c r="ISX68" s="6"/>
      <c r="ISY68" s="6"/>
      <c r="ISZ68" s="6"/>
      <c r="ITA68" s="6"/>
      <c r="ITB68" s="6"/>
      <c r="ITC68" s="6"/>
      <c r="ITD68" s="6"/>
      <c r="ITE68" s="6"/>
      <c r="ITF68" s="6"/>
      <c r="ITG68" s="6"/>
      <c r="ITH68" s="6"/>
      <c r="ITI68" s="6"/>
      <c r="ITJ68" s="6"/>
      <c r="ITK68" s="6"/>
      <c r="ITL68" s="6"/>
      <c r="ITM68" s="6"/>
      <c r="ITN68" s="6"/>
      <c r="ITO68" s="6"/>
      <c r="ITP68" s="6"/>
      <c r="ITQ68" s="6"/>
      <c r="ITR68" s="6"/>
      <c r="ITS68" s="6"/>
      <c r="ITT68" s="6"/>
      <c r="ITU68" s="6"/>
      <c r="ITV68" s="6"/>
      <c r="ITW68" s="6"/>
      <c r="ITX68" s="6"/>
      <c r="ITY68" s="6"/>
      <c r="ITZ68" s="6"/>
      <c r="IUA68" s="6"/>
      <c r="IUB68" s="6"/>
      <c r="IUC68" s="6"/>
      <c r="IUD68" s="6"/>
      <c r="IUE68" s="6"/>
      <c r="IUF68" s="6"/>
      <c r="IUG68" s="6"/>
      <c r="IUH68" s="6"/>
      <c r="IUI68" s="6"/>
      <c r="IUJ68" s="6"/>
      <c r="IUK68" s="6"/>
      <c r="IUL68" s="6"/>
      <c r="IUM68" s="6"/>
      <c r="IUN68" s="6"/>
      <c r="IUO68" s="6"/>
      <c r="IUP68" s="6"/>
      <c r="IUQ68" s="6"/>
      <c r="IUR68" s="6"/>
      <c r="IUS68" s="6"/>
      <c r="IUT68" s="6"/>
      <c r="IUU68" s="6"/>
      <c r="IUV68" s="6"/>
      <c r="IUW68" s="6"/>
      <c r="IUX68" s="6"/>
      <c r="IUY68" s="6"/>
      <c r="IUZ68" s="6"/>
      <c r="IVA68" s="6"/>
      <c r="IVB68" s="6"/>
      <c r="IVC68" s="6"/>
      <c r="IVD68" s="6"/>
      <c r="IVE68" s="6"/>
      <c r="IVF68" s="6"/>
      <c r="IVG68" s="6"/>
      <c r="IVH68" s="6"/>
      <c r="IVI68" s="6"/>
      <c r="IVJ68" s="6"/>
      <c r="IVK68" s="6"/>
      <c r="IVL68" s="6"/>
      <c r="IVM68" s="6"/>
      <c r="IVN68" s="6"/>
      <c r="IVO68" s="6"/>
      <c r="IVP68" s="6"/>
      <c r="IVQ68" s="6"/>
      <c r="IVR68" s="6"/>
      <c r="IVS68" s="6"/>
      <c r="IVT68" s="6"/>
      <c r="IVU68" s="6"/>
      <c r="IVV68" s="6"/>
      <c r="IVW68" s="6"/>
      <c r="IVX68" s="6"/>
      <c r="IVY68" s="6"/>
      <c r="IVZ68" s="6"/>
      <c r="IWA68" s="6"/>
      <c r="IWB68" s="6"/>
      <c r="IWC68" s="6"/>
      <c r="IWD68" s="6"/>
      <c r="IWE68" s="6"/>
      <c r="IWF68" s="6"/>
      <c r="IWG68" s="6"/>
      <c r="IWH68" s="6"/>
      <c r="IWI68" s="6"/>
      <c r="IWJ68" s="6"/>
      <c r="IWK68" s="6"/>
      <c r="IWL68" s="6"/>
      <c r="IWM68" s="6"/>
      <c r="IWN68" s="6"/>
      <c r="IWO68" s="6"/>
      <c r="IWP68" s="6"/>
      <c r="IWQ68" s="6"/>
      <c r="IWR68" s="6"/>
      <c r="IWS68" s="6"/>
      <c r="IWT68" s="6"/>
      <c r="IWU68" s="6"/>
      <c r="IWV68" s="6"/>
      <c r="IWW68" s="6"/>
      <c r="IWX68" s="6"/>
      <c r="IWY68" s="6"/>
      <c r="IWZ68" s="6"/>
      <c r="IXA68" s="6"/>
      <c r="IXB68" s="6"/>
      <c r="IXC68" s="6"/>
      <c r="IXD68" s="6"/>
      <c r="IXE68" s="6"/>
      <c r="IXF68" s="6"/>
      <c r="IXG68" s="6"/>
      <c r="IXH68" s="6"/>
      <c r="IXI68" s="6"/>
      <c r="IXJ68" s="6"/>
      <c r="IXK68" s="6"/>
      <c r="IXL68" s="6"/>
      <c r="IXM68" s="6"/>
      <c r="IXN68" s="6"/>
      <c r="IXO68" s="6"/>
      <c r="IXP68" s="6"/>
      <c r="IXQ68" s="6"/>
      <c r="IXR68" s="6"/>
      <c r="IXS68" s="6"/>
      <c r="IXT68" s="6"/>
      <c r="IXU68" s="6"/>
      <c r="IXV68" s="6"/>
      <c r="IXW68" s="6"/>
      <c r="IXX68" s="6"/>
      <c r="IXY68" s="6"/>
      <c r="IXZ68" s="6"/>
      <c r="IYA68" s="6"/>
      <c r="IYB68" s="6"/>
      <c r="IYC68" s="6"/>
      <c r="IYD68" s="6"/>
      <c r="IYE68" s="6"/>
      <c r="IYF68" s="6"/>
      <c r="IYG68" s="6"/>
      <c r="IYH68" s="6"/>
      <c r="IYI68" s="6"/>
      <c r="IYJ68" s="6"/>
      <c r="IYK68" s="6"/>
      <c r="IYL68" s="6"/>
      <c r="IYM68" s="6"/>
      <c r="IYN68" s="6"/>
      <c r="IYO68" s="6"/>
      <c r="IYP68" s="6"/>
      <c r="IYQ68" s="6"/>
      <c r="IYR68" s="6"/>
      <c r="IYS68" s="6"/>
      <c r="IYT68" s="6"/>
      <c r="IYU68" s="6"/>
      <c r="IYV68" s="6"/>
      <c r="IYW68" s="6"/>
      <c r="IYX68" s="6"/>
      <c r="IYY68" s="6"/>
      <c r="IYZ68" s="6"/>
      <c r="IZA68" s="6"/>
      <c r="IZB68" s="6"/>
      <c r="IZC68" s="6"/>
      <c r="IZD68" s="6"/>
      <c r="IZE68" s="6"/>
      <c r="IZF68" s="6"/>
      <c r="IZG68" s="6"/>
      <c r="IZH68" s="6"/>
      <c r="IZI68" s="6"/>
      <c r="IZJ68" s="6"/>
      <c r="IZK68" s="6"/>
      <c r="IZL68" s="6"/>
      <c r="IZM68" s="6"/>
      <c r="IZN68" s="6"/>
      <c r="IZO68" s="6"/>
      <c r="IZP68" s="6"/>
      <c r="IZQ68" s="6"/>
      <c r="IZR68" s="6"/>
      <c r="IZS68" s="6"/>
      <c r="IZT68" s="6"/>
      <c r="IZU68" s="6"/>
      <c r="IZV68" s="6"/>
      <c r="IZW68" s="6"/>
      <c r="IZX68" s="6"/>
      <c r="IZY68" s="6"/>
      <c r="IZZ68" s="6"/>
      <c r="JAA68" s="6"/>
      <c r="JAB68" s="6"/>
      <c r="JAC68" s="6"/>
      <c r="JAD68" s="6"/>
      <c r="JAE68" s="6"/>
      <c r="JAF68" s="6"/>
      <c r="JAG68" s="6"/>
      <c r="JAH68" s="6"/>
      <c r="JAI68" s="6"/>
      <c r="JAJ68" s="6"/>
      <c r="JAK68" s="6"/>
      <c r="JAL68" s="6"/>
      <c r="JAM68" s="6"/>
      <c r="JAN68" s="6"/>
      <c r="JAO68" s="6"/>
      <c r="JAP68" s="6"/>
      <c r="JAQ68" s="6"/>
      <c r="JAR68" s="6"/>
      <c r="JAS68" s="6"/>
      <c r="JAT68" s="6"/>
      <c r="JAU68" s="6"/>
      <c r="JAV68" s="6"/>
      <c r="JAW68" s="6"/>
      <c r="JAX68" s="6"/>
      <c r="JAY68" s="6"/>
      <c r="JAZ68" s="6"/>
      <c r="JBA68" s="6"/>
      <c r="JBB68" s="6"/>
      <c r="JBC68" s="6"/>
      <c r="JBD68" s="6"/>
      <c r="JBE68" s="6"/>
      <c r="JBF68" s="6"/>
      <c r="JBG68" s="6"/>
      <c r="JBH68" s="6"/>
      <c r="JBI68" s="6"/>
      <c r="JBJ68" s="6"/>
      <c r="JBK68" s="6"/>
      <c r="JBL68" s="6"/>
      <c r="JBM68" s="6"/>
      <c r="JBN68" s="6"/>
      <c r="JBO68" s="6"/>
      <c r="JBP68" s="6"/>
      <c r="JBQ68" s="6"/>
      <c r="JBR68" s="6"/>
      <c r="JBS68" s="6"/>
      <c r="JBT68" s="6"/>
      <c r="JBU68" s="6"/>
      <c r="JBV68" s="6"/>
      <c r="JBW68" s="6"/>
      <c r="JBX68" s="6"/>
      <c r="JBY68" s="6"/>
      <c r="JBZ68" s="6"/>
      <c r="JCA68" s="6"/>
      <c r="JCB68" s="6"/>
      <c r="JCC68" s="6"/>
      <c r="JCD68" s="6"/>
      <c r="JCE68" s="6"/>
      <c r="JCF68" s="6"/>
      <c r="JCG68" s="6"/>
      <c r="JCH68" s="6"/>
      <c r="JCI68" s="6"/>
      <c r="JCJ68" s="6"/>
      <c r="JCK68" s="6"/>
      <c r="JCL68" s="6"/>
      <c r="JCM68" s="6"/>
      <c r="JCN68" s="6"/>
      <c r="JCO68" s="6"/>
      <c r="JCP68" s="6"/>
      <c r="JCQ68" s="6"/>
      <c r="JCR68" s="6"/>
      <c r="JCS68" s="6"/>
      <c r="JCT68" s="6"/>
      <c r="JCU68" s="6"/>
      <c r="JCV68" s="6"/>
      <c r="JCW68" s="6"/>
      <c r="JCX68" s="6"/>
      <c r="JCY68" s="6"/>
      <c r="JCZ68" s="6"/>
      <c r="JDA68" s="6"/>
      <c r="JDB68" s="6"/>
      <c r="JDC68" s="6"/>
      <c r="JDD68" s="6"/>
      <c r="JDE68" s="6"/>
      <c r="JDF68" s="6"/>
      <c r="JDG68" s="6"/>
      <c r="JDH68" s="6"/>
      <c r="JDI68" s="6"/>
      <c r="JDJ68" s="6"/>
      <c r="JDK68" s="6"/>
      <c r="JDL68" s="6"/>
      <c r="JDM68" s="6"/>
      <c r="JDN68" s="6"/>
      <c r="JDO68" s="6"/>
      <c r="JDP68" s="6"/>
      <c r="JDQ68" s="6"/>
      <c r="JDR68" s="6"/>
      <c r="JDS68" s="6"/>
      <c r="JDT68" s="6"/>
      <c r="JDU68" s="6"/>
      <c r="JDV68" s="6"/>
      <c r="JDW68" s="6"/>
      <c r="JDX68" s="6"/>
      <c r="JDY68" s="6"/>
      <c r="JDZ68" s="6"/>
      <c r="JEA68" s="6"/>
      <c r="JEB68" s="6"/>
      <c r="JEC68" s="6"/>
      <c r="JED68" s="6"/>
      <c r="JEE68" s="6"/>
      <c r="JEF68" s="6"/>
      <c r="JEG68" s="6"/>
      <c r="JEH68" s="6"/>
      <c r="JEI68" s="6"/>
      <c r="JEJ68" s="6"/>
      <c r="JEK68" s="6"/>
      <c r="JEL68" s="6"/>
      <c r="JEM68" s="6"/>
      <c r="JEN68" s="6"/>
      <c r="JEO68" s="6"/>
      <c r="JEP68" s="6"/>
      <c r="JEQ68" s="6"/>
      <c r="JER68" s="6"/>
      <c r="JES68" s="6"/>
      <c r="JET68" s="6"/>
      <c r="JEU68" s="6"/>
      <c r="JEV68" s="6"/>
      <c r="JEW68" s="6"/>
      <c r="JEX68" s="6"/>
      <c r="JEY68" s="6"/>
      <c r="JEZ68" s="6"/>
      <c r="JFA68" s="6"/>
      <c r="JFB68" s="6"/>
      <c r="JFC68" s="6"/>
      <c r="JFD68" s="6"/>
      <c r="JFE68" s="6"/>
      <c r="JFF68" s="6"/>
      <c r="JFG68" s="6"/>
      <c r="JFH68" s="6"/>
      <c r="JFI68" s="6"/>
      <c r="JFJ68" s="6"/>
      <c r="JFK68" s="6"/>
      <c r="JFL68" s="6"/>
      <c r="JFM68" s="6"/>
      <c r="JFN68" s="6"/>
      <c r="JFO68" s="6"/>
      <c r="JFP68" s="6"/>
      <c r="JFQ68" s="6"/>
      <c r="JFR68" s="6"/>
      <c r="JFS68" s="6"/>
      <c r="JFT68" s="6"/>
      <c r="JFU68" s="6"/>
      <c r="JFV68" s="6"/>
      <c r="JFW68" s="6"/>
      <c r="JFX68" s="6"/>
      <c r="JFY68" s="6"/>
      <c r="JFZ68" s="6"/>
      <c r="JGA68" s="6"/>
      <c r="JGB68" s="6"/>
      <c r="JGC68" s="6"/>
      <c r="JGD68" s="6"/>
      <c r="JGE68" s="6"/>
      <c r="JGF68" s="6"/>
      <c r="JGG68" s="6"/>
      <c r="JGH68" s="6"/>
      <c r="JGI68" s="6"/>
      <c r="JGJ68" s="6"/>
      <c r="JGK68" s="6"/>
      <c r="JGL68" s="6"/>
      <c r="JGM68" s="6"/>
      <c r="JGN68" s="6"/>
      <c r="JGO68" s="6"/>
      <c r="JGP68" s="6"/>
      <c r="JGQ68" s="6"/>
      <c r="JGR68" s="6"/>
      <c r="JGS68" s="6"/>
      <c r="JGT68" s="6"/>
      <c r="JGU68" s="6"/>
      <c r="JGV68" s="6"/>
      <c r="JGW68" s="6"/>
      <c r="JGX68" s="6"/>
      <c r="JGY68" s="6"/>
      <c r="JGZ68" s="6"/>
      <c r="JHA68" s="6"/>
      <c r="JHB68" s="6"/>
      <c r="JHC68" s="6"/>
      <c r="JHD68" s="6"/>
      <c r="JHE68" s="6"/>
      <c r="JHF68" s="6"/>
      <c r="JHG68" s="6"/>
      <c r="JHH68" s="6"/>
      <c r="JHI68" s="6"/>
      <c r="JHJ68" s="6"/>
      <c r="JHK68" s="6"/>
      <c r="JHL68" s="6"/>
      <c r="JHM68" s="6"/>
      <c r="JHN68" s="6"/>
      <c r="JHO68" s="6"/>
      <c r="JHP68" s="6"/>
      <c r="JHQ68" s="6"/>
      <c r="JHR68" s="6"/>
      <c r="JHS68" s="6"/>
      <c r="JHT68" s="6"/>
      <c r="JHU68" s="6"/>
      <c r="JHV68" s="6"/>
      <c r="JHW68" s="6"/>
      <c r="JHX68" s="6"/>
      <c r="JHY68" s="6"/>
      <c r="JHZ68" s="6"/>
      <c r="JIA68" s="6"/>
      <c r="JIB68" s="6"/>
      <c r="JIC68" s="6"/>
      <c r="JID68" s="6"/>
      <c r="JIE68" s="6"/>
      <c r="JIF68" s="6"/>
      <c r="JIG68" s="6"/>
      <c r="JIH68" s="6"/>
      <c r="JII68" s="6"/>
      <c r="JIJ68" s="6"/>
      <c r="JIK68" s="6"/>
      <c r="JIL68" s="6"/>
      <c r="JIM68" s="6"/>
      <c r="JIN68" s="6"/>
      <c r="JIO68" s="6"/>
      <c r="JIP68" s="6"/>
      <c r="JIQ68" s="6"/>
      <c r="JIR68" s="6"/>
      <c r="JIS68" s="6"/>
      <c r="JIT68" s="6"/>
      <c r="JIU68" s="6"/>
      <c r="JIV68" s="6"/>
      <c r="JIW68" s="6"/>
      <c r="JIX68" s="6"/>
      <c r="JIY68" s="6"/>
      <c r="JIZ68" s="6"/>
      <c r="JJA68" s="6"/>
      <c r="JJB68" s="6"/>
      <c r="JJC68" s="6"/>
      <c r="JJD68" s="6"/>
      <c r="JJE68" s="6"/>
      <c r="JJF68" s="6"/>
      <c r="JJG68" s="6"/>
      <c r="JJH68" s="6"/>
      <c r="JJI68" s="6"/>
      <c r="JJJ68" s="6"/>
      <c r="JJK68" s="6"/>
      <c r="JJL68" s="6"/>
      <c r="JJM68" s="6"/>
      <c r="JJN68" s="6"/>
      <c r="JJO68" s="6"/>
      <c r="JJP68" s="6"/>
      <c r="JJQ68" s="6"/>
      <c r="JJR68" s="6"/>
      <c r="JJS68" s="6"/>
      <c r="JJT68" s="6"/>
      <c r="JJU68" s="6"/>
      <c r="JJV68" s="6"/>
      <c r="JJW68" s="6"/>
      <c r="JJX68" s="6"/>
      <c r="JJY68" s="6"/>
      <c r="JJZ68" s="6"/>
      <c r="JKA68" s="6"/>
      <c r="JKB68" s="6"/>
      <c r="JKC68" s="6"/>
      <c r="JKD68" s="6"/>
      <c r="JKE68" s="6"/>
      <c r="JKF68" s="6"/>
      <c r="JKG68" s="6"/>
      <c r="JKH68" s="6"/>
      <c r="JKI68" s="6"/>
      <c r="JKJ68" s="6"/>
      <c r="JKK68" s="6"/>
      <c r="JKL68" s="6"/>
      <c r="JKM68" s="6"/>
      <c r="JKN68" s="6"/>
      <c r="JKO68" s="6"/>
      <c r="JKP68" s="6"/>
      <c r="JKQ68" s="6"/>
      <c r="JKR68" s="6"/>
      <c r="JKS68" s="6"/>
      <c r="JKT68" s="6"/>
      <c r="JKU68" s="6"/>
      <c r="JKV68" s="6"/>
      <c r="JKW68" s="6"/>
      <c r="JKX68" s="6"/>
      <c r="JKY68" s="6"/>
      <c r="JKZ68" s="6"/>
      <c r="JLA68" s="6"/>
      <c r="JLB68" s="6"/>
      <c r="JLC68" s="6"/>
      <c r="JLD68" s="6"/>
      <c r="JLE68" s="6"/>
      <c r="JLF68" s="6"/>
      <c r="JLG68" s="6"/>
      <c r="JLH68" s="6"/>
      <c r="JLI68" s="6"/>
      <c r="JLJ68" s="6"/>
      <c r="JLK68" s="6"/>
      <c r="JLL68" s="6"/>
      <c r="JLM68" s="6"/>
      <c r="JLN68" s="6"/>
      <c r="JLO68" s="6"/>
      <c r="JLP68" s="6"/>
      <c r="JLQ68" s="6"/>
      <c r="JLR68" s="6"/>
      <c r="JLS68" s="6"/>
      <c r="JLT68" s="6"/>
      <c r="JLU68" s="6"/>
      <c r="JLV68" s="6"/>
      <c r="JLW68" s="6"/>
      <c r="JLX68" s="6"/>
      <c r="JLY68" s="6"/>
      <c r="JLZ68" s="6"/>
      <c r="JMA68" s="6"/>
      <c r="JMB68" s="6"/>
      <c r="JMC68" s="6"/>
      <c r="JMD68" s="6"/>
      <c r="JME68" s="6"/>
      <c r="JMF68" s="6"/>
      <c r="JMG68" s="6"/>
      <c r="JMH68" s="6"/>
      <c r="JMI68" s="6"/>
      <c r="JMJ68" s="6"/>
      <c r="JMK68" s="6"/>
      <c r="JML68" s="6"/>
      <c r="JMM68" s="6"/>
      <c r="JMN68" s="6"/>
      <c r="JMO68" s="6"/>
      <c r="JMP68" s="6"/>
      <c r="JMQ68" s="6"/>
      <c r="JMR68" s="6"/>
      <c r="JMS68" s="6"/>
      <c r="JMT68" s="6"/>
      <c r="JMU68" s="6"/>
      <c r="JMV68" s="6"/>
      <c r="JMW68" s="6"/>
      <c r="JMX68" s="6"/>
      <c r="JMY68" s="6"/>
      <c r="JMZ68" s="6"/>
      <c r="JNA68" s="6"/>
      <c r="JNB68" s="6"/>
      <c r="JNC68" s="6"/>
      <c r="JND68" s="6"/>
      <c r="JNE68" s="6"/>
      <c r="JNF68" s="6"/>
      <c r="JNG68" s="6"/>
      <c r="JNH68" s="6"/>
      <c r="JNI68" s="6"/>
      <c r="JNJ68" s="6"/>
      <c r="JNK68" s="6"/>
      <c r="JNL68" s="6"/>
      <c r="JNM68" s="6"/>
      <c r="JNN68" s="6"/>
      <c r="JNO68" s="6"/>
      <c r="JNP68" s="6"/>
      <c r="JNQ68" s="6"/>
      <c r="JNR68" s="6"/>
      <c r="JNS68" s="6"/>
      <c r="JNT68" s="6"/>
      <c r="JNU68" s="6"/>
      <c r="JNV68" s="6"/>
      <c r="JNW68" s="6"/>
      <c r="JNX68" s="6"/>
      <c r="JNY68" s="6"/>
      <c r="JNZ68" s="6"/>
      <c r="JOA68" s="6"/>
      <c r="JOB68" s="6"/>
      <c r="JOC68" s="6"/>
      <c r="JOD68" s="6"/>
      <c r="JOE68" s="6"/>
      <c r="JOF68" s="6"/>
      <c r="JOG68" s="6"/>
      <c r="JOH68" s="6"/>
      <c r="JOI68" s="6"/>
      <c r="JOJ68" s="6"/>
      <c r="JOK68" s="6"/>
      <c r="JOL68" s="6"/>
      <c r="JOM68" s="6"/>
      <c r="JON68" s="6"/>
      <c r="JOO68" s="6"/>
      <c r="JOP68" s="6"/>
      <c r="JOQ68" s="6"/>
      <c r="JOR68" s="6"/>
      <c r="JOS68" s="6"/>
      <c r="JOT68" s="6"/>
      <c r="JOU68" s="6"/>
      <c r="JOV68" s="6"/>
      <c r="JOW68" s="6"/>
      <c r="JOX68" s="6"/>
      <c r="JOY68" s="6"/>
      <c r="JOZ68" s="6"/>
      <c r="JPA68" s="6"/>
      <c r="JPB68" s="6"/>
      <c r="JPC68" s="6"/>
      <c r="JPD68" s="6"/>
      <c r="JPE68" s="6"/>
      <c r="JPF68" s="6"/>
      <c r="JPG68" s="6"/>
      <c r="JPH68" s="6"/>
      <c r="JPI68" s="6"/>
      <c r="JPJ68" s="6"/>
      <c r="JPK68" s="6"/>
      <c r="JPL68" s="6"/>
      <c r="JPM68" s="6"/>
      <c r="JPN68" s="6"/>
      <c r="JPO68" s="6"/>
      <c r="JPP68" s="6"/>
      <c r="JPQ68" s="6"/>
      <c r="JPR68" s="6"/>
      <c r="JPS68" s="6"/>
      <c r="JPT68" s="6"/>
      <c r="JPU68" s="6"/>
      <c r="JPV68" s="6"/>
      <c r="JPW68" s="6"/>
      <c r="JPX68" s="6"/>
      <c r="JPY68" s="6"/>
      <c r="JPZ68" s="6"/>
      <c r="JQA68" s="6"/>
      <c r="JQB68" s="6"/>
      <c r="JQC68" s="6"/>
      <c r="JQD68" s="6"/>
      <c r="JQE68" s="6"/>
      <c r="JQF68" s="6"/>
      <c r="JQG68" s="6"/>
      <c r="JQH68" s="6"/>
      <c r="JQI68" s="6"/>
      <c r="JQJ68" s="6"/>
      <c r="JQK68" s="6"/>
      <c r="JQL68" s="6"/>
      <c r="JQM68" s="6"/>
      <c r="JQN68" s="6"/>
      <c r="JQO68" s="6"/>
      <c r="JQP68" s="6"/>
      <c r="JQQ68" s="6"/>
      <c r="JQR68" s="6"/>
      <c r="JQS68" s="6"/>
      <c r="JQT68" s="6"/>
      <c r="JQU68" s="6"/>
      <c r="JQV68" s="6"/>
      <c r="JQW68" s="6"/>
      <c r="JQX68" s="6"/>
      <c r="JQY68" s="6"/>
      <c r="JQZ68" s="6"/>
      <c r="JRA68" s="6"/>
      <c r="JRB68" s="6"/>
      <c r="JRC68" s="6"/>
      <c r="JRD68" s="6"/>
      <c r="JRE68" s="6"/>
      <c r="JRF68" s="6"/>
      <c r="JRG68" s="6"/>
      <c r="JRH68" s="6"/>
      <c r="JRI68" s="6"/>
      <c r="JRJ68" s="6"/>
      <c r="JRK68" s="6"/>
      <c r="JRL68" s="6"/>
      <c r="JRM68" s="6"/>
      <c r="JRN68" s="6"/>
      <c r="JRO68" s="6"/>
      <c r="JRP68" s="6"/>
      <c r="JRQ68" s="6"/>
      <c r="JRR68" s="6"/>
      <c r="JRS68" s="6"/>
      <c r="JRT68" s="6"/>
      <c r="JRU68" s="6"/>
      <c r="JRV68" s="6"/>
      <c r="JRW68" s="6"/>
      <c r="JRX68" s="6"/>
      <c r="JRY68" s="6"/>
      <c r="JRZ68" s="6"/>
      <c r="JSA68" s="6"/>
      <c r="JSB68" s="6"/>
      <c r="JSC68" s="6"/>
      <c r="JSD68" s="6"/>
      <c r="JSE68" s="6"/>
      <c r="JSF68" s="6"/>
      <c r="JSG68" s="6"/>
      <c r="JSH68" s="6"/>
      <c r="JSI68" s="6"/>
      <c r="JSJ68" s="6"/>
      <c r="JSK68" s="6"/>
      <c r="JSL68" s="6"/>
      <c r="JSM68" s="6"/>
      <c r="JSN68" s="6"/>
      <c r="JSO68" s="6"/>
      <c r="JSP68" s="6"/>
      <c r="JSQ68" s="6"/>
      <c r="JSR68" s="6"/>
      <c r="JSS68" s="6"/>
      <c r="JST68" s="6"/>
      <c r="JSU68" s="6"/>
      <c r="JSV68" s="6"/>
      <c r="JSW68" s="6"/>
      <c r="JSX68" s="6"/>
      <c r="JSY68" s="6"/>
      <c r="JSZ68" s="6"/>
      <c r="JTA68" s="6"/>
      <c r="JTB68" s="6"/>
      <c r="JTC68" s="6"/>
      <c r="JTD68" s="6"/>
      <c r="JTE68" s="6"/>
      <c r="JTF68" s="6"/>
      <c r="JTG68" s="6"/>
      <c r="JTH68" s="6"/>
      <c r="JTI68" s="6"/>
      <c r="JTJ68" s="6"/>
      <c r="JTK68" s="6"/>
      <c r="JTL68" s="6"/>
      <c r="JTM68" s="6"/>
      <c r="JTN68" s="6"/>
      <c r="JTO68" s="6"/>
      <c r="JTP68" s="6"/>
      <c r="JTQ68" s="6"/>
      <c r="JTR68" s="6"/>
      <c r="JTS68" s="6"/>
      <c r="JTT68" s="6"/>
      <c r="JTU68" s="6"/>
      <c r="JTV68" s="6"/>
      <c r="JTW68" s="6"/>
      <c r="JTX68" s="6"/>
      <c r="JTY68" s="6"/>
      <c r="JTZ68" s="6"/>
      <c r="JUA68" s="6"/>
      <c r="JUB68" s="6"/>
      <c r="JUC68" s="6"/>
      <c r="JUD68" s="6"/>
      <c r="JUE68" s="6"/>
      <c r="JUF68" s="6"/>
      <c r="JUG68" s="6"/>
      <c r="JUH68" s="6"/>
      <c r="JUI68" s="6"/>
      <c r="JUJ68" s="6"/>
      <c r="JUK68" s="6"/>
      <c r="JUL68" s="6"/>
      <c r="JUM68" s="6"/>
      <c r="JUN68" s="6"/>
      <c r="JUO68" s="6"/>
      <c r="JUP68" s="6"/>
      <c r="JUQ68" s="6"/>
      <c r="JUR68" s="6"/>
      <c r="JUS68" s="6"/>
      <c r="JUT68" s="6"/>
      <c r="JUU68" s="6"/>
      <c r="JUV68" s="6"/>
      <c r="JUW68" s="6"/>
      <c r="JUX68" s="6"/>
      <c r="JUY68" s="6"/>
      <c r="JUZ68" s="6"/>
      <c r="JVA68" s="6"/>
      <c r="JVB68" s="6"/>
      <c r="JVC68" s="6"/>
      <c r="JVD68" s="6"/>
      <c r="JVE68" s="6"/>
      <c r="JVF68" s="6"/>
      <c r="JVG68" s="6"/>
      <c r="JVH68" s="6"/>
      <c r="JVI68" s="6"/>
      <c r="JVJ68" s="6"/>
      <c r="JVK68" s="6"/>
      <c r="JVL68" s="6"/>
      <c r="JVM68" s="6"/>
      <c r="JVN68" s="6"/>
      <c r="JVO68" s="6"/>
      <c r="JVP68" s="6"/>
      <c r="JVQ68" s="6"/>
      <c r="JVR68" s="6"/>
      <c r="JVS68" s="6"/>
      <c r="JVT68" s="6"/>
      <c r="JVU68" s="6"/>
      <c r="JVV68" s="6"/>
      <c r="JVW68" s="6"/>
      <c r="JVX68" s="6"/>
      <c r="JVY68" s="6"/>
      <c r="JVZ68" s="6"/>
      <c r="JWA68" s="6"/>
      <c r="JWB68" s="6"/>
      <c r="JWC68" s="6"/>
      <c r="JWD68" s="6"/>
      <c r="JWE68" s="6"/>
      <c r="JWF68" s="6"/>
      <c r="JWG68" s="6"/>
      <c r="JWH68" s="6"/>
      <c r="JWI68" s="6"/>
      <c r="JWJ68" s="6"/>
      <c r="JWK68" s="6"/>
      <c r="JWL68" s="6"/>
      <c r="JWM68" s="6"/>
      <c r="JWN68" s="6"/>
      <c r="JWO68" s="6"/>
      <c r="JWP68" s="6"/>
      <c r="JWQ68" s="6"/>
      <c r="JWR68" s="6"/>
      <c r="JWS68" s="6"/>
      <c r="JWT68" s="6"/>
      <c r="JWU68" s="6"/>
      <c r="JWV68" s="6"/>
      <c r="JWW68" s="6"/>
      <c r="JWX68" s="6"/>
      <c r="JWY68" s="6"/>
      <c r="JWZ68" s="6"/>
      <c r="JXA68" s="6"/>
      <c r="JXB68" s="6"/>
      <c r="JXC68" s="6"/>
      <c r="JXD68" s="6"/>
      <c r="JXE68" s="6"/>
      <c r="JXF68" s="6"/>
      <c r="JXG68" s="6"/>
      <c r="JXH68" s="6"/>
      <c r="JXI68" s="6"/>
      <c r="JXJ68" s="6"/>
      <c r="JXK68" s="6"/>
      <c r="JXL68" s="6"/>
      <c r="JXM68" s="6"/>
      <c r="JXN68" s="6"/>
      <c r="JXO68" s="6"/>
      <c r="JXP68" s="6"/>
      <c r="JXQ68" s="6"/>
      <c r="JXR68" s="6"/>
      <c r="JXS68" s="6"/>
      <c r="JXT68" s="6"/>
      <c r="JXU68" s="6"/>
      <c r="JXV68" s="6"/>
      <c r="JXW68" s="6"/>
      <c r="JXX68" s="6"/>
      <c r="JXY68" s="6"/>
      <c r="JXZ68" s="6"/>
      <c r="JYA68" s="6"/>
      <c r="JYB68" s="6"/>
      <c r="JYC68" s="6"/>
      <c r="JYD68" s="6"/>
      <c r="JYE68" s="6"/>
      <c r="JYF68" s="6"/>
      <c r="JYG68" s="6"/>
      <c r="JYH68" s="6"/>
      <c r="JYI68" s="6"/>
      <c r="JYJ68" s="6"/>
      <c r="JYK68" s="6"/>
      <c r="JYL68" s="6"/>
      <c r="JYM68" s="6"/>
      <c r="JYN68" s="6"/>
      <c r="JYO68" s="6"/>
      <c r="JYP68" s="6"/>
      <c r="JYQ68" s="6"/>
      <c r="JYR68" s="6"/>
      <c r="JYS68" s="6"/>
      <c r="JYT68" s="6"/>
      <c r="JYU68" s="6"/>
      <c r="JYV68" s="6"/>
      <c r="JYW68" s="6"/>
      <c r="JYX68" s="6"/>
      <c r="JYY68" s="6"/>
      <c r="JYZ68" s="6"/>
      <c r="JZA68" s="6"/>
      <c r="JZB68" s="6"/>
      <c r="JZC68" s="6"/>
      <c r="JZD68" s="6"/>
      <c r="JZE68" s="6"/>
      <c r="JZF68" s="6"/>
      <c r="JZG68" s="6"/>
      <c r="JZH68" s="6"/>
      <c r="JZI68" s="6"/>
      <c r="JZJ68" s="6"/>
      <c r="JZK68" s="6"/>
      <c r="JZL68" s="6"/>
      <c r="JZM68" s="6"/>
      <c r="JZN68" s="6"/>
      <c r="JZO68" s="6"/>
      <c r="JZP68" s="6"/>
      <c r="JZQ68" s="6"/>
      <c r="JZR68" s="6"/>
      <c r="JZS68" s="6"/>
      <c r="JZT68" s="6"/>
      <c r="JZU68" s="6"/>
      <c r="JZV68" s="6"/>
      <c r="JZW68" s="6"/>
      <c r="JZX68" s="6"/>
      <c r="JZY68" s="6"/>
      <c r="JZZ68" s="6"/>
      <c r="KAA68" s="6"/>
      <c r="KAB68" s="6"/>
      <c r="KAC68" s="6"/>
      <c r="KAD68" s="6"/>
      <c r="KAE68" s="6"/>
      <c r="KAF68" s="6"/>
      <c r="KAG68" s="6"/>
      <c r="KAH68" s="6"/>
      <c r="KAI68" s="6"/>
      <c r="KAJ68" s="6"/>
      <c r="KAK68" s="6"/>
      <c r="KAL68" s="6"/>
      <c r="KAM68" s="6"/>
      <c r="KAN68" s="6"/>
      <c r="KAO68" s="6"/>
      <c r="KAP68" s="6"/>
      <c r="KAQ68" s="6"/>
      <c r="KAR68" s="6"/>
      <c r="KAS68" s="6"/>
      <c r="KAT68" s="6"/>
      <c r="KAU68" s="6"/>
      <c r="KAV68" s="6"/>
      <c r="KAW68" s="6"/>
      <c r="KAX68" s="6"/>
      <c r="KAY68" s="6"/>
      <c r="KAZ68" s="6"/>
      <c r="KBA68" s="6"/>
      <c r="KBB68" s="6"/>
      <c r="KBC68" s="6"/>
      <c r="KBD68" s="6"/>
      <c r="KBE68" s="6"/>
      <c r="KBF68" s="6"/>
      <c r="KBG68" s="6"/>
      <c r="KBH68" s="6"/>
      <c r="KBI68" s="6"/>
      <c r="KBJ68" s="6"/>
      <c r="KBK68" s="6"/>
      <c r="KBL68" s="6"/>
      <c r="KBM68" s="6"/>
      <c r="KBN68" s="6"/>
      <c r="KBO68" s="6"/>
      <c r="KBP68" s="6"/>
      <c r="KBQ68" s="6"/>
      <c r="KBR68" s="6"/>
      <c r="KBS68" s="6"/>
      <c r="KBT68" s="6"/>
      <c r="KBU68" s="6"/>
      <c r="KBV68" s="6"/>
      <c r="KBW68" s="6"/>
      <c r="KBX68" s="6"/>
      <c r="KBY68" s="6"/>
      <c r="KBZ68" s="6"/>
      <c r="KCA68" s="6"/>
      <c r="KCB68" s="6"/>
      <c r="KCC68" s="6"/>
      <c r="KCD68" s="6"/>
      <c r="KCE68" s="6"/>
      <c r="KCF68" s="6"/>
      <c r="KCG68" s="6"/>
      <c r="KCH68" s="6"/>
      <c r="KCI68" s="6"/>
      <c r="KCJ68" s="6"/>
      <c r="KCK68" s="6"/>
      <c r="KCL68" s="6"/>
      <c r="KCM68" s="6"/>
      <c r="KCN68" s="6"/>
      <c r="KCO68" s="6"/>
      <c r="KCP68" s="6"/>
      <c r="KCQ68" s="6"/>
      <c r="KCR68" s="6"/>
      <c r="KCS68" s="6"/>
      <c r="KCT68" s="6"/>
      <c r="KCU68" s="6"/>
      <c r="KCV68" s="6"/>
      <c r="KCW68" s="6"/>
      <c r="KCX68" s="6"/>
      <c r="KCY68" s="6"/>
      <c r="KCZ68" s="6"/>
      <c r="KDA68" s="6"/>
      <c r="KDB68" s="6"/>
      <c r="KDC68" s="6"/>
      <c r="KDD68" s="6"/>
      <c r="KDE68" s="6"/>
      <c r="KDF68" s="6"/>
      <c r="KDG68" s="6"/>
      <c r="KDH68" s="6"/>
      <c r="KDI68" s="6"/>
      <c r="KDJ68" s="6"/>
      <c r="KDK68" s="6"/>
      <c r="KDL68" s="6"/>
      <c r="KDM68" s="6"/>
      <c r="KDN68" s="6"/>
      <c r="KDO68" s="6"/>
      <c r="KDP68" s="6"/>
      <c r="KDQ68" s="6"/>
      <c r="KDR68" s="6"/>
      <c r="KDS68" s="6"/>
      <c r="KDT68" s="6"/>
      <c r="KDU68" s="6"/>
      <c r="KDV68" s="6"/>
      <c r="KDW68" s="6"/>
      <c r="KDX68" s="6"/>
      <c r="KDY68" s="6"/>
      <c r="KDZ68" s="6"/>
      <c r="KEA68" s="6"/>
      <c r="KEB68" s="6"/>
      <c r="KEC68" s="6"/>
      <c r="KED68" s="6"/>
      <c r="KEE68" s="6"/>
      <c r="KEF68" s="6"/>
      <c r="KEG68" s="6"/>
      <c r="KEH68" s="6"/>
      <c r="KEI68" s="6"/>
      <c r="KEJ68" s="6"/>
      <c r="KEK68" s="6"/>
      <c r="KEL68" s="6"/>
      <c r="KEM68" s="6"/>
      <c r="KEN68" s="6"/>
      <c r="KEO68" s="6"/>
      <c r="KEP68" s="6"/>
      <c r="KEQ68" s="6"/>
      <c r="KER68" s="6"/>
      <c r="KES68" s="6"/>
      <c r="KET68" s="6"/>
      <c r="KEU68" s="6"/>
      <c r="KEV68" s="6"/>
      <c r="KEW68" s="6"/>
      <c r="KEX68" s="6"/>
      <c r="KEY68" s="6"/>
      <c r="KEZ68" s="6"/>
      <c r="KFA68" s="6"/>
      <c r="KFB68" s="6"/>
      <c r="KFC68" s="6"/>
      <c r="KFD68" s="6"/>
      <c r="KFE68" s="6"/>
      <c r="KFF68" s="6"/>
      <c r="KFG68" s="6"/>
      <c r="KFH68" s="6"/>
      <c r="KFI68" s="6"/>
      <c r="KFJ68" s="6"/>
      <c r="KFK68" s="6"/>
      <c r="KFL68" s="6"/>
      <c r="KFM68" s="6"/>
      <c r="KFN68" s="6"/>
      <c r="KFO68" s="6"/>
      <c r="KFP68" s="6"/>
      <c r="KFQ68" s="6"/>
      <c r="KFR68" s="6"/>
      <c r="KFS68" s="6"/>
      <c r="KFT68" s="6"/>
      <c r="KFU68" s="6"/>
      <c r="KFV68" s="6"/>
      <c r="KFW68" s="6"/>
      <c r="KFX68" s="6"/>
      <c r="KFY68" s="6"/>
      <c r="KFZ68" s="6"/>
      <c r="KGA68" s="6"/>
      <c r="KGB68" s="6"/>
      <c r="KGC68" s="6"/>
      <c r="KGD68" s="6"/>
      <c r="KGE68" s="6"/>
      <c r="KGF68" s="6"/>
      <c r="KGG68" s="6"/>
      <c r="KGH68" s="6"/>
      <c r="KGI68" s="6"/>
      <c r="KGJ68" s="6"/>
      <c r="KGK68" s="6"/>
      <c r="KGL68" s="6"/>
      <c r="KGM68" s="6"/>
      <c r="KGN68" s="6"/>
      <c r="KGO68" s="6"/>
      <c r="KGP68" s="6"/>
      <c r="KGQ68" s="6"/>
      <c r="KGR68" s="6"/>
      <c r="KGS68" s="6"/>
      <c r="KGT68" s="6"/>
      <c r="KGU68" s="6"/>
      <c r="KGV68" s="6"/>
      <c r="KGW68" s="6"/>
      <c r="KGX68" s="6"/>
      <c r="KGY68" s="6"/>
      <c r="KGZ68" s="6"/>
      <c r="KHA68" s="6"/>
      <c r="KHB68" s="6"/>
      <c r="KHC68" s="6"/>
      <c r="KHD68" s="6"/>
      <c r="KHE68" s="6"/>
      <c r="KHF68" s="6"/>
      <c r="KHG68" s="6"/>
      <c r="KHH68" s="6"/>
      <c r="KHI68" s="6"/>
      <c r="KHJ68" s="6"/>
      <c r="KHK68" s="6"/>
      <c r="KHL68" s="6"/>
      <c r="KHM68" s="6"/>
      <c r="KHN68" s="6"/>
      <c r="KHO68" s="6"/>
      <c r="KHP68" s="6"/>
      <c r="KHQ68" s="6"/>
      <c r="KHR68" s="6"/>
      <c r="KHS68" s="6"/>
      <c r="KHT68" s="6"/>
      <c r="KHU68" s="6"/>
      <c r="KHV68" s="6"/>
      <c r="KHW68" s="6"/>
      <c r="KHX68" s="6"/>
      <c r="KHY68" s="6"/>
      <c r="KHZ68" s="6"/>
      <c r="KIA68" s="6"/>
      <c r="KIB68" s="6"/>
      <c r="KIC68" s="6"/>
      <c r="KID68" s="6"/>
      <c r="KIE68" s="6"/>
      <c r="KIF68" s="6"/>
      <c r="KIG68" s="6"/>
      <c r="KIH68" s="6"/>
      <c r="KII68" s="6"/>
      <c r="KIJ68" s="6"/>
      <c r="KIK68" s="6"/>
      <c r="KIL68" s="6"/>
      <c r="KIM68" s="6"/>
      <c r="KIN68" s="6"/>
      <c r="KIO68" s="6"/>
      <c r="KIP68" s="6"/>
      <c r="KIQ68" s="6"/>
      <c r="KIR68" s="6"/>
      <c r="KIS68" s="6"/>
      <c r="KIT68" s="6"/>
      <c r="KIU68" s="6"/>
      <c r="KIV68" s="6"/>
      <c r="KIW68" s="6"/>
      <c r="KIX68" s="6"/>
      <c r="KIY68" s="6"/>
      <c r="KIZ68" s="6"/>
      <c r="KJA68" s="6"/>
      <c r="KJB68" s="6"/>
      <c r="KJC68" s="6"/>
      <c r="KJD68" s="6"/>
      <c r="KJE68" s="6"/>
      <c r="KJF68" s="6"/>
      <c r="KJG68" s="6"/>
      <c r="KJH68" s="6"/>
      <c r="KJI68" s="6"/>
      <c r="KJJ68" s="6"/>
      <c r="KJK68" s="6"/>
      <c r="KJL68" s="6"/>
      <c r="KJM68" s="6"/>
      <c r="KJN68" s="6"/>
      <c r="KJO68" s="6"/>
      <c r="KJP68" s="6"/>
      <c r="KJQ68" s="6"/>
      <c r="KJR68" s="6"/>
      <c r="KJS68" s="6"/>
      <c r="KJT68" s="6"/>
      <c r="KJU68" s="6"/>
      <c r="KJV68" s="6"/>
      <c r="KJW68" s="6"/>
      <c r="KJX68" s="6"/>
      <c r="KJY68" s="6"/>
      <c r="KJZ68" s="6"/>
      <c r="KKA68" s="6"/>
      <c r="KKB68" s="6"/>
      <c r="KKC68" s="6"/>
      <c r="KKD68" s="6"/>
      <c r="KKE68" s="6"/>
      <c r="KKF68" s="6"/>
      <c r="KKG68" s="6"/>
      <c r="KKH68" s="6"/>
      <c r="KKI68" s="6"/>
      <c r="KKJ68" s="6"/>
      <c r="KKK68" s="6"/>
      <c r="KKL68" s="6"/>
      <c r="KKM68" s="6"/>
      <c r="KKN68" s="6"/>
      <c r="KKO68" s="6"/>
      <c r="KKP68" s="6"/>
      <c r="KKQ68" s="6"/>
      <c r="KKR68" s="6"/>
      <c r="KKS68" s="6"/>
      <c r="KKT68" s="6"/>
      <c r="KKU68" s="6"/>
      <c r="KKV68" s="6"/>
      <c r="KKW68" s="6"/>
      <c r="KKX68" s="6"/>
      <c r="KKY68" s="6"/>
      <c r="KKZ68" s="6"/>
      <c r="KLA68" s="6"/>
      <c r="KLB68" s="6"/>
      <c r="KLC68" s="6"/>
      <c r="KLD68" s="6"/>
      <c r="KLE68" s="6"/>
      <c r="KLF68" s="6"/>
      <c r="KLG68" s="6"/>
      <c r="KLH68" s="6"/>
      <c r="KLI68" s="6"/>
      <c r="KLJ68" s="6"/>
      <c r="KLK68" s="6"/>
      <c r="KLL68" s="6"/>
      <c r="KLM68" s="6"/>
      <c r="KLN68" s="6"/>
      <c r="KLO68" s="6"/>
      <c r="KLP68" s="6"/>
      <c r="KLQ68" s="6"/>
      <c r="KLR68" s="6"/>
      <c r="KLS68" s="6"/>
      <c r="KLT68" s="6"/>
      <c r="KLU68" s="6"/>
      <c r="KLV68" s="6"/>
      <c r="KLW68" s="6"/>
      <c r="KLX68" s="6"/>
      <c r="KLY68" s="6"/>
      <c r="KLZ68" s="6"/>
      <c r="KMA68" s="6"/>
      <c r="KMB68" s="6"/>
      <c r="KMC68" s="6"/>
      <c r="KMD68" s="6"/>
      <c r="KME68" s="6"/>
      <c r="KMF68" s="6"/>
      <c r="KMG68" s="6"/>
      <c r="KMH68" s="6"/>
      <c r="KMI68" s="6"/>
      <c r="KMJ68" s="6"/>
      <c r="KMK68" s="6"/>
      <c r="KML68" s="6"/>
      <c r="KMM68" s="6"/>
      <c r="KMN68" s="6"/>
      <c r="KMO68" s="6"/>
      <c r="KMP68" s="6"/>
      <c r="KMQ68" s="6"/>
      <c r="KMR68" s="6"/>
      <c r="KMS68" s="6"/>
      <c r="KMT68" s="6"/>
      <c r="KMU68" s="6"/>
      <c r="KMV68" s="6"/>
      <c r="KMW68" s="6"/>
      <c r="KMX68" s="6"/>
      <c r="KMY68" s="6"/>
      <c r="KMZ68" s="6"/>
      <c r="KNA68" s="6"/>
      <c r="KNB68" s="6"/>
      <c r="KNC68" s="6"/>
      <c r="KND68" s="6"/>
      <c r="KNE68" s="6"/>
      <c r="KNF68" s="6"/>
      <c r="KNG68" s="6"/>
      <c r="KNH68" s="6"/>
      <c r="KNI68" s="6"/>
      <c r="KNJ68" s="6"/>
      <c r="KNK68" s="6"/>
      <c r="KNL68" s="6"/>
      <c r="KNM68" s="6"/>
      <c r="KNN68" s="6"/>
      <c r="KNO68" s="6"/>
      <c r="KNP68" s="6"/>
      <c r="KNQ68" s="6"/>
      <c r="KNR68" s="6"/>
      <c r="KNS68" s="6"/>
      <c r="KNT68" s="6"/>
      <c r="KNU68" s="6"/>
      <c r="KNV68" s="6"/>
      <c r="KNW68" s="6"/>
      <c r="KNX68" s="6"/>
      <c r="KNY68" s="6"/>
      <c r="KNZ68" s="6"/>
      <c r="KOA68" s="6"/>
      <c r="KOB68" s="6"/>
      <c r="KOC68" s="6"/>
      <c r="KOD68" s="6"/>
      <c r="KOE68" s="6"/>
      <c r="KOF68" s="6"/>
      <c r="KOG68" s="6"/>
      <c r="KOH68" s="6"/>
      <c r="KOI68" s="6"/>
      <c r="KOJ68" s="6"/>
      <c r="KOK68" s="6"/>
      <c r="KOL68" s="6"/>
      <c r="KOM68" s="6"/>
      <c r="KON68" s="6"/>
      <c r="KOO68" s="6"/>
      <c r="KOP68" s="6"/>
      <c r="KOQ68" s="6"/>
      <c r="KOR68" s="6"/>
      <c r="KOS68" s="6"/>
      <c r="KOT68" s="6"/>
      <c r="KOU68" s="6"/>
      <c r="KOV68" s="6"/>
      <c r="KOW68" s="6"/>
      <c r="KOX68" s="6"/>
      <c r="KOY68" s="6"/>
      <c r="KOZ68" s="6"/>
      <c r="KPA68" s="6"/>
      <c r="KPB68" s="6"/>
      <c r="KPC68" s="6"/>
      <c r="KPD68" s="6"/>
      <c r="KPE68" s="6"/>
      <c r="KPF68" s="6"/>
      <c r="KPG68" s="6"/>
      <c r="KPH68" s="6"/>
      <c r="KPI68" s="6"/>
      <c r="KPJ68" s="6"/>
      <c r="KPK68" s="6"/>
      <c r="KPL68" s="6"/>
      <c r="KPM68" s="6"/>
      <c r="KPN68" s="6"/>
      <c r="KPO68" s="6"/>
      <c r="KPP68" s="6"/>
      <c r="KPQ68" s="6"/>
      <c r="KPR68" s="6"/>
      <c r="KPS68" s="6"/>
      <c r="KPT68" s="6"/>
      <c r="KPU68" s="6"/>
      <c r="KPV68" s="6"/>
      <c r="KPW68" s="6"/>
      <c r="KPX68" s="6"/>
      <c r="KPY68" s="6"/>
      <c r="KPZ68" s="6"/>
      <c r="KQA68" s="6"/>
      <c r="KQB68" s="6"/>
      <c r="KQC68" s="6"/>
      <c r="KQD68" s="6"/>
      <c r="KQE68" s="6"/>
      <c r="KQF68" s="6"/>
      <c r="KQG68" s="6"/>
      <c r="KQH68" s="6"/>
      <c r="KQI68" s="6"/>
      <c r="KQJ68" s="6"/>
      <c r="KQK68" s="6"/>
      <c r="KQL68" s="6"/>
      <c r="KQM68" s="6"/>
      <c r="KQN68" s="6"/>
      <c r="KQO68" s="6"/>
      <c r="KQP68" s="6"/>
      <c r="KQQ68" s="6"/>
      <c r="KQR68" s="6"/>
      <c r="KQS68" s="6"/>
      <c r="KQT68" s="6"/>
      <c r="KQU68" s="6"/>
      <c r="KQV68" s="6"/>
      <c r="KQW68" s="6"/>
      <c r="KQX68" s="6"/>
      <c r="KQY68" s="6"/>
      <c r="KQZ68" s="6"/>
      <c r="KRA68" s="6"/>
      <c r="KRB68" s="6"/>
      <c r="KRC68" s="6"/>
      <c r="KRD68" s="6"/>
      <c r="KRE68" s="6"/>
      <c r="KRF68" s="6"/>
      <c r="KRG68" s="6"/>
      <c r="KRH68" s="6"/>
      <c r="KRI68" s="6"/>
      <c r="KRJ68" s="6"/>
      <c r="KRK68" s="6"/>
      <c r="KRL68" s="6"/>
      <c r="KRM68" s="6"/>
      <c r="KRN68" s="6"/>
      <c r="KRO68" s="6"/>
      <c r="KRP68" s="6"/>
      <c r="KRQ68" s="6"/>
      <c r="KRR68" s="6"/>
      <c r="KRS68" s="6"/>
      <c r="KRT68" s="6"/>
      <c r="KRU68" s="6"/>
      <c r="KRV68" s="6"/>
      <c r="KRW68" s="6"/>
      <c r="KRX68" s="6"/>
      <c r="KRY68" s="6"/>
      <c r="KRZ68" s="6"/>
      <c r="KSA68" s="6"/>
      <c r="KSB68" s="6"/>
      <c r="KSC68" s="6"/>
      <c r="KSD68" s="6"/>
      <c r="KSE68" s="6"/>
      <c r="KSF68" s="6"/>
      <c r="KSG68" s="6"/>
      <c r="KSH68" s="6"/>
      <c r="KSI68" s="6"/>
      <c r="KSJ68" s="6"/>
      <c r="KSK68" s="6"/>
      <c r="KSL68" s="6"/>
      <c r="KSM68" s="6"/>
      <c r="KSN68" s="6"/>
      <c r="KSO68" s="6"/>
      <c r="KSP68" s="6"/>
      <c r="KSQ68" s="6"/>
      <c r="KSR68" s="6"/>
      <c r="KSS68" s="6"/>
      <c r="KST68" s="6"/>
      <c r="KSU68" s="6"/>
      <c r="KSV68" s="6"/>
      <c r="KSW68" s="6"/>
      <c r="KSX68" s="6"/>
      <c r="KSY68" s="6"/>
      <c r="KSZ68" s="6"/>
      <c r="KTA68" s="6"/>
      <c r="KTB68" s="6"/>
      <c r="KTC68" s="6"/>
      <c r="KTD68" s="6"/>
      <c r="KTE68" s="6"/>
      <c r="KTF68" s="6"/>
      <c r="KTG68" s="6"/>
      <c r="KTH68" s="6"/>
      <c r="KTI68" s="6"/>
      <c r="KTJ68" s="6"/>
      <c r="KTK68" s="6"/>
      <c r="KTL68" s="6"/>
      <c r="KTM68" s="6"/>
      <c r="KTN68" s="6"/>
      <c r="KTO68" s="6"/>
      <c r="KTP68" s="6"/>
      <c r="KTQ68" s="6"/>
      <c r="KTR68" s="6"/>
      <c r="KTS68" s="6"/>
      <c r="KTT68" s="6"/>
      <c r="KTU68" s="6"/>
      <c r="KTV68" s="6"/>
      <c r="KTW68" s="6"/>
      <c r="KTX68" s="6"/>
      <c r="KTY68" s="6"/>
      <c r="KTZ68" s="6"/>
      <c r="KUA68" s="6"/>
      <c r="KUB68" s="6"/>
      <c r="KUC68" s="6"/>
      <c r="KUD68" s="6"/>
      <c r="KUE68" s="6"/>
      <c r="KUF68" s="6"/>
      <c r="KUG68" s="6"/>
      <c r="KUH68" s="6"/>
      <c r="KUI68" s="6"/>
      <c r="KUJ68" s="6"/>
      <c r="KUK68" s="6"/>
      <c r="KUL68" s="6"/>
      <c r="KUM68" s="6"/>
      <c r="KUN68" s="6"/>
      <c r="KUO68" s="6"/>
      <c r="KUP68" s="6"/>
      <c r="KUQ68" s="6"/>
      <c r="KUR68" s="6"/>
      <c r="KUS68" s="6"/>
      <c r="KUT68" s="6"/>
      <c r="KUU68" s="6"/>
      <c r="KUV68" s="6"/>
      <c r="KUW68" s="6"/>
      <c r="KUX68" s="6"/>
      <c r="KUY68" s="6"/>
      <c r="KUZ68" s="6"/>
      <c r="KVA68" s="6"/>
      <c r="KVB68" s="6"/>
      <c r="KVC68" s="6"/>
      <c r="KVD68" s="6"/>
      <c r="KVE68" s="6"/>
      <c r="KVF68" s="6"/>
      <c r="KVG68" s="6"/>
      <c r="KVH68" s="6"/>
      <c r="KVI68" s="6"/>
      <c r="KVJ68" s="6"/>
      <c r="KVK68" s="6"/>
      <c r="KVL68" s="6"/>
      <c r="KVM68" s="6"/>
      <c r="KVN68" s="6"/>
      <c r="KVO68" s="6"/>
      <c r="KVP68" s="6"/>
      <c r="KVQ68" s="6"/>
      <c r="KVR68" s="6"/>
      <c r="KVS68" s="6"/>
      <c r="KVT68" s="6"/>
      <c r="KVU68" s="6"/>
      <c r="KVV68" s="6"/>
      <c r="KVW68" s="6"/>
      <c r="KVX68" s="6"/>
      <c r="KVY68" s="6"/>
      <c r="KVZ68" s="6"/>
      <c r="KWA68" s="6"/>
      <c r="KWB68" s="6"/>
      <c r="KWC68" s="6"/>
      <c r="KWD68" s="6"/>
      <c r="KWE68" s="6"/>
      <c r="KWF68" s="6"/>
      <c r="KWG68" s="6"/>
      <c r="KWH68" s="6"/>
      <c r="KWI68" s="6"/>
      <c r="KWJ68" s="6"/>
      <c r="KWK68" s="6"/>
      <c r="KWL68" s="6"/>
      <c r="KWM68" s="6"/>
      <c r="KWN68" s="6"/>
      <c r="KWO68" s="6"/>
      <c r="KWP68" s="6"/>
      <c r="KWQ68" s="6"/>
      <c r="KWR68" s="6"/>
      <c r="KWS68" s="6"/>
      <c r="KWT68" s="6"/>
      <c r="KWU68" s="6"/>
      <c r="KWV68" s="6"/>
      <c r="KWW68" s="6"/>
      <c r="KWX68" s="6"/>
      <c r="KWY68" s="6"/>
      <c r="KWZ68" s="6"/>
      <c r="KXA68" s="6"/>
      <c r="KXB68" s="6"/>
      <c r="KXC68" s="6"/>
      <c r="KXD68" s="6"/>
      <c r="KXE68" s="6"/>
      <c r="KXF68" s="6"/>
      <c r="KXG68" s="6"/>
      <c r="KXH68" s="6"/>
      <c r="KXI68" s="6"/>
      <c r="KXJ68" s="6"/>
      <c r="KXK68" s="6"/>
      <c r="KXL68" s="6"/>
      <c r="KXM68" s="6"/>
      <c r="KXN68" s="6"/>
      <c r="KXO68" s="6"/>
      <c r="KXP68" s="6"/>
      <c r="KXQ68" s="6"/>
      <c r="KXR68" s="6"/>
      <c r="KXS68" s="6"/>
      <c r="KXT68" s="6"/>
      <c r="KXU68" s="6"/>
      <c r="KXV68" s="6"/>
      <c r="KXW68" s="6"/>
      <c r="KXX68" s="6"/>
      <c r="KXY68" s="6"/>
      <c r="KXZ68" s="6"/>
      <c r="KYA68" s="6"/>
      <c r="KYB68" s="6"/>
      <c r="KYC68" s="6"/>
      <c r="KYD68" s="6"/>
      <c r="KYE68" s="6"/>
      <c r="KYF68" s="6"/>
      <c r="KYG68" s="6"/>
      <c r="KYH68" s="6"/>
      <c r="KYI68" s="6"/>
      <c r="KYJ68" s="6"/>
      <c r="KYK68" s="6"/>
      <c r="KYL68" s="6"/>
      <c r="KYM68" s="6"/>
      <c r="KYN68" s="6"/>
      <c r="KYO68" s="6"/>
      <c r="KYP68" s="6"/>
      <c r="KYQ68" s="6"/>
      <c r="KYR68" s="6"/>
      <c r="KYS68" s="6"/>
      <c r="KYT68" s="6"/>
      <c r="KYU68" s="6"/>
      <c r="KYV68" s="6"/>
      <c r="KYW68" s="6"/>
      <c r="KYX68" s="6"/>
      <c r="KYY68" s="6"/>
      <c r="KYZ68" s="6"/>
      <c r="KZA68" s="6"/>
      <c r="KZB68" s="6"/>
      <c r="KZC68" s="6"/>
      <c r="KZD68" s="6"/>
      <c r="KZE68" s="6"/>
      <c r="KZF68" s="6"/>
      <c r="KZG68" s="6"/>
      <c r="KZH68" s="6"/>
      <c r="KZI68" s="6"/>
      <c r="KZJ68" s="6"/>
      <c r="KZK68" s="6"/>
      <c r="KZL68" s="6"/>
      <c r="KZM68" s="6"/>
      <c r="KZN68" s="6"/>
      <c r="KZO68" s="6"/>
      <c r="KZP68" s="6"/>
      <c r="KZQ68" s="6"/>
      <c r="KZR68" s="6"/>
      <c r="KZS68" s="6"/>
      <c r="KZT68" s="6"/>
      <c r="KZU68" s="6"/>
      <c r="KZV68" s="6"/>
      <c r="KZW68" s="6"/>
      <c r="KZX68" s="6"/>
      <c r="KZY68" s="6"/>
      <c r="KZZ68" s="6"/>
      <c r="LAA68" s="6"/>
      <c r="LAB68" s="6"/>
      <c r="LAC68" s="6"/>
      <c r="LAD68" s="6"/>
      <c r="LAE68" s="6"/>
      <c r="LAF68" s="6"/>
      <c r="LAG68" s="6"/>
      <c r="LAH68" s="6"/>
      <c r="LAI68" s="6"/>
      <c r="LAJ68" s="6"/>
      <c r="LAK68" s="6"/>
      <c r="LAL68" s="6"/>
      <c r="LAM68" s="6"/>
      <c r="LAN68" s="6"/>
      <c r="LAO68" s="6"/>
      <c r="LAP68" s="6"/>
      <c r="LAQ68" s="6"/>
      <c r="LAR68" s="6"/>
      <c r="LAS68" s="6"/>
      <c r="LAT68" s="6"/>
      <c r="LAU68" s="6"/>
      <c r="LAV68" s="6"/>
      <c r="LAW68" s="6"/>
      <c r="LAX68" s="6"/>
      <c r="LAY68" s="6"/>
      <c r="LAZ68" s="6"/>
      <c r="LBA68" s="6"/>
      <c r="LBB68" s="6"/>
      <c r="LBC68" s="6"/>
      <c r="LBD68" s="6"/>
      <c r="LBE68" s="6"/>
      <c r="LBF68" s="6"/>
      <c r="LBG68" s="6"/>
      <c r="LBH68" s="6"/>
      <c r="LBI68" s="6"/>
      <c r="LBJ68" s="6"/>
      <c r="LBK68" s="6"/>
      <c r="LBL68" s="6"/>
      <c r="LBM68" s="6"/>
      <c r="LBN68" s="6"/>
      <c r="LBO68" s="6"/>
      <c r="LBP68" s="6"/>
      <c r="LBQ68" s="6"/>
      <c r="LBR68" s="6"/>
      <c r="LBS68" s="6"/>
      <c r="LBT68" s="6"/>
      <c r="LBU68" s="6"/>
      <c r="LBV68" s="6"/>
      <c r="LBW68" s="6"/>
      <c r="LBX68" s="6"/>
      <c r="LBY68" s="6"/>
      <c r="LBZ68" s="6"/>
      <c r="LCA68" s="6"/>
      <c r="LCB68" s="6"/>
      <c r="LCC68" s="6"/>
      <c r="LCD68" s="6"/>
      <c r="LCE68" s="6"/>
      <c r="LCF68" s="6"/>
      <c r="LCG68" s="6"/>
      <c r="LCH68" s="6"/>
      <c r="LCI68" s="6"/>
      <c r="LCJ68" s="6"/>
      <c r="LCK68" s="6"/>
      <c r="LCL68" s="6"/>
      <c r="LCM68" s="6"/>
      <c r="LCN68" s="6"/>
      <c r="LCO68" s="6"/>
      <c r="LCP68" s="6"/>
      <c r="LCQ68" s="6"/>
      <c r="LCR68" s="6"/>
      <c r="LCS68" s="6"/>
      <c r="LCT68" s="6"/>
      <c r="LCU68" s="6"/>
      <c r="LCV68" s="6"/>
      <c r="LCW68" s="6"/>
      <c r="LCX68" s="6"/>
      <c r="LCY68" s="6"/>
      <c r="LCZ68" s="6"/>
      <c r="LDA68" s="6"/>
      <c r="LDB68" s="6"/>
      <c r="LDC68" s="6"/>
      <c r="LDD68" s="6"/>
      <c r="LDE68" s="6"/>
      <c r="LDF68" s="6"/>
      <c r="LDG68" s="6"/>
      <c r="LDH68" s="6"/>
      <c r="LDI68" s="6"/>
      <c r="LDJ68" s="6"/>
      <c r="LDK68" s="6"/>
      <c r="LDL68" s="6"/>
      <c r="LDM68" s="6"/>
      <c r="LDN68" s="6"/>
      <c r="LDO68" s="6"/>
      <c r="LDP68" s="6"/>
      <c r="LDQ68" s="6"/>
      <c r="LDR68" s="6"/>
      <c r="LDS68" s="6"/>
      <c r="LDT68" s="6"/>
      <c r="LDU68" s="6"/>
      <c r="LDV68" s="6"/>
      <c r="LDW68" s="6"/>
      <c r="LDX68" s="6"/>
      <c r="LDY68" s="6"/>
      <c r="LDZ68" s="6"/>
      <c r="LEA68" s="6"/>
      <c r="LEB68" s="6"/>
      <c r="LEC68" s="6"/>
      <c r="LED68" s="6"/>
      <c r="LEE68" s="6"/>
      <c r="LEF68" s="6"/>
      <c r="LEG68" s="6"/>
      <c r="LEH68" s="6"/>
      <c r="LEI68" s="6"/>
      <c r="LEJ68" s="6"/>
      <c r="LEK68" s="6"/>
      <c r="LEL68" s="6"/>
      <c r="LEM68" s="6"/>
      <c r="LEN68" s="6"/>
      <c r="LEO68" s="6"/>
      <c r="LEP68" s="6"/>
      <c r="LEQ68" s="6"/>
      <c r="LER68" s="6"/>
      <c r="LES68" s="6"/>
      <c r="LET68" s="6"/>
      <c r="LEU68" s="6"/>
      <c r="LEV68" s="6"/>
      <c r="LEW68" s="6"/>
      <c r="LEX68" s="6"/>
      <c r="LEY68" s="6"/>
      <c r="LEZ68" s="6"/>
      <c r="LFA68" s="6"/>
      <c r="LFB68" s="6"/>
      <c r="LFC68" s="6"/>
      <c r="LFD68" s="6"/>
      <c r="LFE68" s="6"/>
      <c r="LFF68" s="6"/>
      <c r="LFG68" s="6"/>
      <c r="LFH68" s="6"/>
      <c r="LFI68" s="6"/>
      <c r="LFJ68" s="6"/>
      <c r="LFK68" s="6"/>
      <c r="LFL68" s="6"/>
      <c r="LFM68" s="6"/>
      <c r="LFN68" s="6"/>
      <c r="LFO68" s="6"/>
      <c r="LFP68" s="6"/>
      <c r="LFQ68" s="6"/>
      <c r="LFR68" s="6"/>
      <c r="LFS68" s="6"/>
      <c r="LFT68" s="6"/>
      <c r="LFU68" s="6"/>
      <c r="LFV68" s="6"/>
      <c r="LFW68" s="6"/>
      <c r="LFX68" s="6"/>
      <c r="LFY68" s="6"/>
      <c r="LFZ68" s="6"/>
      <c r="LGA68" s="6"/>
      <c r="LGB68" s="6"/>
      <c r="LGC68" s="6"/>
      <c r="LGD68" s="6"/>
      <c r="LGE68" s="6"/>
      <c r="LGF68" s="6"/>
      <c r="LGG68" s="6"/>
      <c r="LGH68" s="6"/>
      <c r="LGI68" s="6"/>
      <c r="LGJ68" s="6"/>
      <c r="LGK68" s="6"/>
      <c r="LGL68" s="6"/>
      <c r="LGM68" s="6"/>
      <c r="LGN68" s="6"/>
      <c r="LGO68" s="6"/>
      <c r="LGP68" s="6"/>
      <c r="LGQ68" s="6"/>
      <c r="LGR68" s="6"/>
      <c r="LGS68" s="6"/>
      <c r="LGT68" s="6"/>
      <c r="LGU68" s="6"/>
      <c r="LGV68" s="6"/>
      <c r="LGW68" s="6"/>
      <c r="LGX68" s="6"/>
      <c r="LGY68" s="6"/>
      <c r="LGZ68" s="6"/>
      <c r="LHA68" s="6"/>
      <c r="LHB68" s="6"/>
      <c r="LHC68" s="6"/>
      <c r="LHD68" s="6"/>
      <c r="LHE68" s="6"/>
      <c r="LHF68" s="6"/>
      <c r="LHG68" s="6"/>
      <c r="LHH68" s="6"/>
      <c r="LHI68" s="6"/>
      <c r="LHJ68" s="6"/>
      <c r="LHK68" s="6"/>
      <c r="LHL68" s="6"/>
      <c r="LHM68" s="6"/>
      <c r="LHN68" s="6"/>
      <c r="LHO68" s="6"/>
      <c r="LHP68" s="6"/>
      <c r="LHQ68" s="6"/>
      <c r="LHR68" s="6"/>
      <c r="LHS68" s="6"/>
      <c r="LHT68" s="6"/>
      <c r="LHU68" s="6"/>
      <c r="LHV68" s="6"/>
      <c r="LHW68" s="6"/>
      <c r="LHX68" s="6"/>
      <c r="LHY68" s="6"/>
      <c r="LHZ68" s="6"/>
      <c r="LIA68" s="6"/>
      <c r="LIB68" s="6"/>
      <c r="LIC68" s="6"/>
      <c r="LID68" s="6"/>
      <c r="LIE68" s="6"/>
      <c r="LIF68" s="6"/>
      <c r="LIG68" s="6"/>
      <c r="LIH68" s="6"/>
      <c r="LII68" s="6"/>
      <c r="LIJ68" s="6"/>
      <c r="LIK68" s="6"/>
      <c r="LIL68" s="6"/>
      <c r="LIM68" s="6"/>
      <c r="LIN68" s="6"/>
      <c r="LIO68" s="6"/>
      <c r="LIP68" s="6"/>
      <c r="LIQ68" s="6"/>
      <c r="LIR68" s="6"/>
      <c r="LIS68" s="6"/>
      <c r="LIT68" s="6"/>
      <c r="LIU68" s="6"/>
      <c r="LIV68" s="6"/>
      <c r="LIW68" s="6"/>
      <c r="LIX68" s="6"/>
      <c r="LIY68" s="6"/>
      <c r="LIZ68" s="6"/>
      <c r="LJA68" s="6"/>
      <c r="LJB68" s="6"/>
      <c r="LJC68" s="6"/>
      <c r="LJD68" s="6"/>
      <c r="LJE68" s="6"/>
      <c r="LJF68" s="6"/>
      <c r="LJG68" s="6"/>
      <c r="LJH68" s="6"/>
      <c r="LJI68" s="6"/>
      <c r="LJJ68" s="6"/>
      <c r="LJK68" s="6"/>
      <c r="LJL68" s="6"/>
      <c r="LJM68" s="6"/>
      <c r="LJN68" s="6"/>
      <c r="LJO68" s="6"/>
      <c r="LJP68" s="6"/>
      <c r="LJQ68" s="6"/>
      <c r="LJR68" s="6"/>
      <c r="LJS68" s="6"/>
      <c r="LJT68" s="6"/>
      <c r="LJU68" s="6"/>
      <c r="LJV68" s="6"/>
      <c r="LJW68" s="6"/>
      <c r="LJX68" s="6"/>
      <c r="LJY68" s="6"/>
      <c r="LJZ68" s="6"/>
      <c r="LKA68" s="6"/>
      <c r="LKB68" s="6"/>
      <c r="LKC68" s="6"/>
      <c r="LKD68" s="6"/>
      <c r="LKE68" s="6"/>
      <c r="LKF68" s="6"/>
      <c r="LKG68" s="6"/>
      <c r="LKH68" s="6"/>
      <c r="LKI68" s="6"/>
      <c r="LKJ68" s="6"/>
      <c r="LKK68" s="6"/>
      <c r="LKL68" s="6"/>
      <c r="LKM68" s="6"/>
      <c r="LKN68" s="6"/>
      <c r="LKO68" s="6"/>
      <c r="LKP68" s="6"/>
      <c r="LKQ68" s="6"/>
      <c r="LKR68" s="6"/>
      <c r="LKS68" s="6"/>
      <c r="LKT68" s="6"/>
      <c r="LKU68" s="6"/>
      <c r="LKV68" s="6"/>
      <c r="LKW68" s="6"/>
      <c r="LKX68" s="6"/>
      <c r="LKY68" s="6"/>
      <c r="LKZ68" s="6"/>
      <c r="LLA68" s="6"/>
      <c r="LLB68" s="6"/>
      <c r="LLC68" s="6"/>
      <c r="LLD68" s="6"/>
      <c r="LLE68" s="6"/>
      <c r="LLF68" s="6"/>
      <c r="LLG68" s="6"/>
      <c r="LLH68" s="6"/>
      <c r="LLI68" s="6"/>
      <c r="LLJ68" s="6"/>
      <c r="LLK68" s="6"/>
      <c r="LLL68" s="6"/>
      <c r="LLM68" s="6"/>
      <c r="LLN68" s="6"/>
      <c r="LLO68" s="6"/>
      <c r="LLP68" s="6"/>
      <c r="LLQ68" s="6"/>
      <c r="LLR68" s="6"/>
      <c r="LLS68" s="6"/>
      <c r="LLT68" s="6"/>
      <c r="LLU68" s="6"/>
      <c r="LLV68" s="6"/>
      <c r="LLW68" s="6"/>
      <c r="LLX68" s="6"/>
      <c r="LLY68" s="6"/>
      <c r="LLZ68" s="6"/>
      <c r="LMA68" s="6"/>
      <c r="LMB68" s="6"/>
      <c r="LMC68" s="6"/>
      <c r="LMD68" s="6"/>
      <c r="LME68" s="6"/>
      <c r="LMF68" s="6"/>
      <c r="LMG68" s="6"/>
      <c r="LMH68" s="6"/>
      <c r="LMI68" s="6"/>
      <c r="LMJ68" s="6"/>
      <c r="LMK68" s="6"/>
      <c r="LML68" s="6"/>
      <c r="LMM68" s="6"/>
      <c r="LMN68" s="6"/>
      <c r="LMO68" s="6"/>
      <c r="LMP68" s="6"/>
      <c r="LMQ68" s="6"/>
      <c r="LMR68" s="6"/>
      <c r="LMS68" s="6"/>
      <c r="LMT68" s="6"/>
      <c r="LMU68" s="6"/>
      <c r="LMV68" s="6"/>
      <c r="LMW68" s="6"/>
      <c r="LMX68" s="6"/>
      <c r="LMY68" s="6"/>
      <c r="LMZ68" s="6"/>
      <c r="LNA68" s="6"/>
      <c r="LNB68" s="6"/>
      <c r="LNC68" s="6"/>
      <c r="LND68" s="6"/>
      <c r="LNE68" s="6"/>
      <c r="LNF68" s="6"/>
      <c r="LNG68" s="6"/>
      <c r="LNH68" s="6"/>
      <c r="LNI68" s="6"/>
      <c r="LNJ68" s="6"/>
      <c r="LNK68" s="6"/>
      <c r="LNL68" s="6"/>
      <c r="LNM68" s="6"/>
      <c r="LNN68" s="6"/>
      <c r="LNO68" s="6"/>
      <c r="LNP68" s="6"/>
      <c r="LNQ68" s="6"/>
      <c r="LNR68" s="6"/>
      <c r="LNS68" s="6"/>
      <c r="LNT68" s="6"/>
      <c r="LNU68" s="6"/>
      <c r="LNV68" s="6"/>
      <c r="LNW68" s="6"/>
      <c r="LNX68" s="6"/>
      <c r="LNY68" s="6"/>
      <c r="LNZ68" s="6"/>
      <c r="LOA68" s="6"/>
      <c r="LOB68" s="6"/>
      <c r="LOC68" s="6"/>
      <c r="LOD68" s="6"/>
      <c r="LOE68" s="6"/>
      <c r="LOF68" s="6"/>
      <c r="LOG68" s="6"/>
      <c r="LOH68" s="6"/>
      <c r="LOI68" s="6"/>
      <c r="LOJ68" s="6"/>
      <c r="LOK68" s="6"/>
      <c r="LOL68" s="6"/>
      <c r="LOM68" s="6"/>
      <c r="LON68" s="6"/>
      <c r="LOO68" s="6"/>
      <c r="LOP68" s="6"/>
      <c r="LOQ68" s="6"/>
      <c r="LOR68" s="6"/>
      <c r="LOS68" s="6"/>
      <c r="LOT68" s="6"/>
      <c r="LOU68" s="6"/>
      <c r="LOV68" s="6"/>
      <c r="LOW68" s="6"/>
      <c r="LOX68" s="6"/>
      <c r="LOY68" s="6"/>
      <c r="LOZ68" s="6"/>
      <c r="LPA68" s="6"/>
      <c r="LPB68" s="6"/>
      <c r="LPC68" s="6"/>
      <c r="LPD68" s="6"/>
      <c r="LPE68" s="6"/>
      <c r="LPF68" s="6"/>
      <c r="LPG68" s="6"/>
      <c r="LPH68" s="6"/>
      <c r="LPI68" s="6"/>
      <c r="LPJ68" s="6"/>
      <c r="LPK68" s="6"/>
      <c r="LPL68" s="6"/>
      <c r="LPM68" s="6"/>
      <c r="LPN68" s="6"/>
      <c r="LPO68" s="6"/>
      <c r="LPP68" s="6"/>
      <c r="LPQ68" s="6"/>
      <c r="LPR68" s="6"/>
      <c r="LPS68" s="6"/>
      <c r="LPT68" s="6"/>
      <c r="LPU68" s="6"/>
      <c r="LPV68" s="6"/>
      <c r="LPW68" s="6"/>
      <c r="LPX68" s="6"/>
      <c r="LPY68" s="6"/>
      <c r="LPZ68" s="6"/>
      <c r="LQA68" s="6"/>
      <c r="LQB68" s="6"/>
      <c r="LQC68" s="6"/>
      <c r="LQD68" s="6"/>
      <c r="LQE68" s="6"/>
      <c r="LQF68" s="6"/>
      <c r="LQG68" s="6"/>
      <c r="LQH68" s="6"/>
      <c r="LQI68" s="6"/>
      <c r="LQJ68" s="6"/>
      <c r="LQK68" s="6"/>
      <c r="LQL68" s="6"/>
      <c r="LQM68" s="6"/>
      <c r="LQN68" s="6"/>
      <c r="LQO68" s="6"/>
      <c r="LQP68" s="6"/>
      <c r="LQQ68" s="6"/>
      <c r="LQR68" s="6"/>
      <c r="LQS68" s="6"/>
      <c r="LQT68" s="6"/>
      <c r="LQU68" s="6"/>
      <c r="LQV68" s="6"/>
      <c r="LQW68" s="6"/>
      <c r="LQX68" s="6"/>
      <c r="LQY68" s="6"/>
      <c r="LQZ68" s="6"/>
      <c r="LRA68" s="6"/>
      <c r="LRB68" s="6"/>
      <c r="LRC68" s="6"/>
      <c r="LRD68" s="6"/>
      <c r="LRE68" s="6"/>
      <c r="LRF68" s="6"/>
      <c r="LRG68" s="6"/>
      <c r="LRH68" s="6"/>
      <c r="LRI68" s="6"/>
      <c r="LRJ68" s="6"/>
      <c r="LRK68" s="6"/>
      <c r="LRL68" s="6"/>
      <c r="LRM68" s="6"/>
      <c r="LRN68" s="6"/>
      <c r="LRO68" s="6"/>
      <c r="LRP68" s="6"/>
      <c r="LRQ68" s="6"/>
      <c r="LRR68" s="6"/>
      <c r="LRS68" s="6"/>
      <c r="LRT68" s="6"/>
      <c r="LRU68" s="6"/>
      <c r="LRV68" s="6"/>
      <c r="LRW68" s="6"/>
      <c r="LRX68" s="6"/>
      <c r="LRY68" s="6"/>
      <c r="LRZ68" s="6"/>
      <c r="LSA68" s="6"/>
      <c r="LSB68" s="6"/>
      <c r="LSC68" s="6"/>
      <c r="LSD68" s="6"/>
      <c r="LSE68" s="6"/>
      <c r="LSF68" s="6"/>
      <c r="LSG68" s="6"/>
      <c r="LSH68" s="6"/>
      <c r="LSI68" s="6"/>
      <c r="LSJ68" s="6"/>
      <c r="LSK68" s="6"/>
      <c r="LSL68" s="6"/>
      <c r="LSM68" s="6"/>
      <c r="LSN68" s="6"/>
      <c r="LSO68" s="6"/>
      <c r="LSP68" s="6"/>
      <c r="LSQ68" s="6"/>
      <c r="LSR68" s="6"/>
      <c r="LSS68" s="6"/>
      <c r="LST68" s="6"/>
      <c r="LSU68" s="6"/>
      <c r="LSV68" s="6"/>
      <c r="LSW68" s="6"/>
      <c r="LSX68" s="6"/>
      <c r="LSY68" s="6"/>
      <c r="LSZ68" s="6"/>
      <c r="LTA68" s="6"/>
      <c r="LTB68" s="6"/>
      <c r="LTC68" s="6"/>
      <c r="LTD68" s="6"/>
      <c r="LTE68" s="6"/>
      <c r="LTF68" s="6"/>
      <c r="LTG68" s="6"/>
      <c r="LTH68" s="6"/>
      <c r="LTI68" s="6"/>
      <c r="LTJ68" s="6"/>
      <c r="LTK68" s="6"/>
      <c r="LTL68" s="6"/>
      <c r="LTM68" s="6"/>
      <c r="LTN68" s="6"/>
      <c r="LTO68" s="6"/>
      <c r="LTP68" s="6"/>
      <c r="LTQ68" s="6"/>
      <c r="LTR68" s="6"/>
      <c r="LTS68" s="6"/>
      <c r="LTT68" s="6"/>
      <c r="LTU68" s="6"/>
      <c r="LTV68" s="6"/>
      <c r="LTW68" s="6"/>
      <c r="LTX68" s="6"/>
      <c r="LTY68" s="6"/>
      <c r="LTZ68" s="6"/>
      <c r="LUA68" s="6"/>
      <c r="LUB68" s="6"/>
      <c r="LUC68" s="6"/>
      <c r="LUD68" s="6"/>
      <c r="LUE68" s="6"/>
      <c r="LUF68" s="6"/>
      <c r="LUG68" s="6"/>
      <c r="LUH68" s="6"/>
      <c r="LUI68" s="6"/>
      <c r="LUJ68" s="6"/>
      <c r="LUK68" s="6"/>
      <c r="LUL68" s="6"/>
      <c r="LUM68" s="6"/>
      <c r="LUN68" s="6"/>
      <c r="LUO68" s="6"/>
      <c r="LUP68" s="6"/>
      <c r="LUQ68" s="6"/>
      <c r="LUR68" s="6"/>
      <c r="LUS68" s="6"/>
      <c r="LUT68" s="6"/>
      <c r="LUU68" s="6"/>
      <c r="LUV68" s="6"/>
      <c r="LUW68" s="6"/>
      <c r="LUX68" s="6"/>
      <c r="LUY68" s="6"/>
      <c r="LUZ68" s="6"/>
      <c r="LVA68" s="6"/>
      <c r="LVB68" s="6"/>
      <c r="LVC68" s="6"/>
      <c r="LVD68" s="6"/>
      <c r="LVE68" s="6"/>
      <c r="LVF68" s="6"/>
      <c r="LVG68" s="6"/>
      <c r="LVH68" s="6"/>
      <c r="LVI68" s="6"/>
      <c r="LVJ68" s="6"/>
      <c r="LVK68" s="6"/>
      <c r="LVL68" s="6"/>
      <c r="LVM68" s="6"/>
      <c r="LVN68" s="6"/>
      <c r="LVO68" s="6"/>
      <c r="LVP68" s="6"/>
      <c r="LVQ68" s="6"/>
      <c r="LVR68" s="6"/>
      <c r="LVS68" s="6"/>
      <c r="LVT68" s="6"/>
      <c r="LVU68" s="6"/>
      <c r="LVV68" s="6"/>
      <c r="LVW68" s="6"/>
      <c r="LVX68" s="6"/>
      <c r="LVY68" s="6"/>
      <c r="LVZ68" s="6"/>
      <c r="LWA68" s="6"/>
      <c r="LWB68" s="6"/>
      <c r="LWC68" s="6"/>
      <c r="LWD68" s="6"/>
      <c r="LWE68" s="6"/>
      <c r="LWF68" s="6"/>
      <c r="LWG68" s="6"/>
      <c r="LWH68" s="6"/>
      <c r="LWI68" s="6"/>
      <c r="LWJ68" s="6"/>
      <c r="LWK68" s="6"/>
      <c r="LWL68" s="6"/>
      <c r="LWM68" s="6"/>
      <c r="LWN68" s="6"/>
      <c r="LWO68" s="6"/>
      <c r="LWP68" s="6"/>
      <c r="LWQ68" s="6"/>
      <c r="LWR68" s="6"/>
      <c r="LWS68" s="6"/>
      <c r="LWT68" s="6"/>
      <c r="LWU68" s="6"/>
      <c r="LWV68" s="6"/>
      <c r="LWW68" s="6"/>
      <c r="LWX68" s="6"/>
      <c r="LWY68" s="6"/>
      <c r="LWZ68" s="6"/>
      <c r="LXA68" s="6"/>
      <c r="LXB68" s="6"/>
      <c r="LXC68" s="6"/>
      <c r="LXD68" s="6"/>
      <c r="LXE68" s="6"/>
      <c r="LXF68" s="6"/>
      <c r="LXG68" s="6"/>
      <c r="LXH68" s="6"/>
      <c r="LXI68" s="6"/>
      <c r="LXJ68" s="6"/>
      <c r="LXK68" s="6"/>
      <c r="LXL68" s="6"/>
      <c r="LXM68" s="6"/>
      <c r="LXN68" s="6"/>
      <c r="LXO68" s="6"/>
      <c r="LXP68" s="6"/>
      <c r="LXQ68" s="6"/>
      <c r="LXR68" s="6"/>
      <c r="LXS68" s="6"/>
      <c r="LXT68" s="6"/>
      <c r="LXU68" s="6"/>
      <c r="LXV68" s="6"/>
      <c r="LXW68" s="6"/>
      <c r="LXX68" s="6"/>
      <c r="LXY68" s="6"/>
      <c r="LXZ68" s="6"/>
      <c r="LYA68" s="6"/>
      <c r="LYB68" s="6"/>
      <c r="LYC68" s="6"/>
      <c r="LYD68" s="6"/>
      <c r="LYE68" s="6"/>
      <c r="LYF68" s="6"/>
      <c r="LYG68" s="6"/>
      <c r="LYH68" s="6"/>
      <c r="LYI68" s="6"/>
      <c r="LYJ68" s="6"/>
      <c r="LYK68" s="6"/>
      <c r="LYL68" s="6"/>
      <c r="LYM68" s="6"/>
      <c r="LYN68" s="6"/>
      <c r="LYO68" s="6"/>
      <c r="LYP68" s="6"/>
      <c r="LYQ68" s="6"/>
      <c r="LYR68" s="6"/>
      <c r="LYS68" s="6"/>
      <c r="LYT68" s="6"/>
      <c r="LYU68" s="6"/>
      <c r="LYV68" s="6"/>
      <c r="LYW68" s="6"/>
      <c r="LYX68" s="6"/>
      <c r="LYY68" s="6"/>
      <c r="LYZ68" s="6"/>
      <c r="LZA68" s="6"/>
      <c r="LZB68" s="6"/>
      <c r="LZC68" s="6"/>
      <c r="LZD68" s="6"/>
      <c r="LZE68" s="6"/>
      <c r="LZF68" s="6"/>
      <c r="LZG68" s="6"/>
      <c r="LZH68" s="6"/>
      <c r="LZI68" s="6"/>
      <c r="LZJ68" s="6"/>
      <c r="LZK68" s="6"/>
      <c r="LZL68" s="6"/>
      <c r="LZM68" s="6"/>
      <c r="LZN68" s="6"/>
      <c r="LZO68" s="6"/>
      <c r="LZP68" s="6"/>
      <c r="LZQ68" s="6"/>
      <c r="LZR68" s="6"/>
      <c r="LZS68" s="6"/>
      <c r="LZT68" s="6"/>
      <c r="LZU68" s="6"/>
      <c r="LZV68" s="6"/>
      <c r="LZW68" s="6"/>
      <c r="LZX68" s="6"/>
      <c r="LZY68" s="6"/>
      <c r="LZZ68" s="6"/>
      <c r="MAA68" s="6"/>
      <c r="MAB68" s="6"/>
      <c r="MAC68" s="6"/>
      <c r="MAD68" s="6"/>
      <c r="MAE68" s="6"/>
      <c r="MAF68" s="6"/>
      <c r="MAG68" s="6"/>
      <c r="MAH68" s="6"/>
      <c r="MAI68" s="6"/>
      <c r="MAJ68" s="6"/>
      <c r="MAK68" s="6"/>
      <c r="MAL68" s="6"/>
      <c r="MAM68" s="6"/>
      <c r="MAN68" s="6"/>
      <c r="MAO68" s="6"/>
      <c r="MAP68" s="6"/>
      <c r="MAQ68" s="6"/>
      <c r="MAR68" s="6"/>
      <c r="MAS68" s="6"/>
      <c r="MAT68" s="6"/>
      <c r="MAU68" s="6"/>
      <c r="MAV68" s="6"/>
      <c r="MAW68" s="6"/>
      <c r="MAX68" s="6"/>
      <c r="MAY68" s="6"/>
      <c r="MAZ68" s="6"/>
      <c r="MBA68" s="6"/>
      <c r="MBB68" s="6"/>
      <c r="MBC68" s="6"/>
      <c r="MBD68" s="6"/>
      <c r="MBE68" s="6"/>
      <c r="MBF68" s="6"/>
      <c r="MBG68" s="6"/>
      <c r="MBH68" s="6"/>
      <c r="MBI68" s="6"/>
      <c r="MBJ68" s="6"/>
      <c r="MBK68" s="6"/>
      <c r="MBL68" s="6"/>
      <c r="MBM68" s="6"/>
      <c r="MBN68" s="6"/>
      <c r="MBO68" s="6"/>
      <c r="MBP68" s="6"/>
      <c r="MBQ68" s="6"/>
      <c r="MBR68" s="6"/>
      <c r="MBS68" s="6"/>
      <c r="MBT68" s="6"/>
      <c r="MBU68" s="6"/>
      <c r="MBV68" s="6"/>
      <c r="MBW68" s="6"/>
      <c r="MBX68" s="6"/>
      <c r="MBY68" s="6"/>
      <c r="MBZ68" s="6"/>
      <c r="MCA68" s="6"/>
      <c r="MCB68" s="6"/>
      <c r="MCC68" s="6"/>
      <c r="MCD68" s="6"/>
      <c r="MCE68" s="6"/>
      <c r="MCF68" s="6"/>
      <c r="MCG68" s="6"/>
      <c r="MCH68" s="6"/>
      <c r="MCI68" s="6"/>
      <c r="MCJ68" s="6"/>
      <c r="MCK68" s="6"/>
      <c r="MCL68" s="6"/>
      <c r="MCM68" s="6"/>
      <c r="MCN68" s="6"/>
      <c r="MCO68" s="6"/>
      <c r="MCP68" s="6"/>
      <c r="MCQ68" s="6"/>
      <c r="MCR68" s="6"/>
      <c r="MCS68" s="6"/>
      <c r="MCT68" s="6"/>
      <c r="MCU68" s="6"/>
      <c r="MCV68" s="6"/>
      <c r="MCW68" s="6"/>
      <c r="MCX68" s="6"/>
      <c r="MCY68" s="6"/>
      <c r="MCZ68" s="6"/>
      <c r="MDA68" s="6"/>
      <c r="MDB68" s="6"/>
      <c r="MDC68" s="6"/>
      <c r="MDD68" s="6"/>
      <c r="MDE68" s="6"/>
      <c r="MDF68" s="6"/>
      <c r="MDG68" s="6"/>
      <c r="MDH68" s="6"/>
      <c r="MDI68" s="6"/>
      <c r="MDJ68" s="6"/>
      <c r="MDK68" s="6"/>
      <c r="MDL68" s="6"/>
      <c r="MDM68" s="6"/>
      <c r="MDN68" s="6"/>
      <c r="MDO68" s="6"/>
      <c r="MDP68" s="6"/>
      <c r="MDQ68" s="6"/>
      <c r="MDR68" s="6"/>
      <c r="MDS68" s="6"/>
      <c r="MDT68" s="6"/>
      <c r="MDU68" s="6"/>
      <c r="MDV68" s="6"/>
      <c r="MDW68" s="6"/>
      <c r="MDX68" s="6"/>
      <c r="MDY68" s="6"/>
      <c r="MDZ68" s="6"/>
      <c r="MEA68" s="6"/>
      <c r="MEB68" s="6"/>
      <c r="MEC68" s="6"/>
      <c r="MED68" s="6"/>
      <c r="MEE68" s="6"/>
      <c r="MEF68" s="6"/>
      <c r="MEG68" s="6"/>
      <c r="MEH68" s="6"/>
      <c r="MEI68" s="6"/>
      <c r="MEJ68" s="6"/>
      <c r="MEK68" s="6"/>
      <c r="MEL68" s="6"/>
      <c r="MEM68" s="6"/>
      <c r="MEN68" s="6"/>
      <c r="MEO68" s="6"/>
      <c r="MEP68" s="6"/>
      <c r="MEQ68" s="6"/>
      <c r="MER68" s="6"/>
      <c r="MES68" s="6"/>
      <c r="MET68" s="6"/>
      <c r="MEU68" s="6"/>
      <c r="MEV68" s="6"/>
      <c r="MEW68" s="6"/>
      <c r="MEX68" s="6"/>
      <c r="MEY68" s="6"/>
      <c r="MEZ68" s="6"/>
      <c r="MFA68" s="6"/>
      <c r="MFB68" s="6"/>
      <c r="MFC68" s="6"/>
      <c r="MFD68" s="6"/>
      <c r="MFE68" s="6"/>
      <c r="MFF68" s="6"/>
      <c r="MFG68" s="6"/>
      <c r="MFH68" s="6"/>
      <c r="MFI68" s="6"/>
      <c r="MFJ68" s="6"/>
      <c r="MFK68" s="6"/>
      <c r="MFL68" s="6"/>
      <c r="MFM68" s="6"/>
      <c r="MFN68" s="6"/>
      <c r="MFO68" s="6"/>
      <c r="MFP68" s="6"/>
      <c r="MFQ68" s="6"/>
      <c r="MFR68" s="6"/>
      <c r="MFS68" s="6"/>
      <c r="MFT68" s="6"/>
      <c r="MFU68" s="6"/>
      <c r="MFV68" s="6"/>
      <c r="MFW68" s="6"/>
      <c r="MFX68" s="6"/>
      <c r="MFY68" s="6"/>
      <c r="MFZ68" s="6"/>
      <c r="MGA68" s="6"/>
      <c r="MGB68" s="6"/>
      <c r="MGC68" s="6"/>
      <c r="MGD68" s="6"/>
      <c r="MGE68" s="6"/>
      <c r="MGF68" s="6"/>
      <c r="MGG68" s="6"/>
      <c r="MGH68" s="6"/>
      <c r="MGI68" s="6"/>
      <c r="MGJ68" s="6"/>
      <c r="MGK68" s="6"/>
      <c r="MGL68" s="6"/>
      <c r="MGM68" s="6"/>
      <c r="MGN68" s="6"/>
      <c r="MGO68" s="6"/>
      <c r="MGP68" s="6"/>
      <c r="MGQ68" s="6"/>
      <c r="MGR68" s="6"/>
      <c r="MGS68" s="6"/>
      <c r="MGT68" s="6"/>
      <c r="MGU68" s="6"/>
      <c r="MGV68" s="6"/>
      <c r="MGW68" s="6"/>
      <c r="MGX68" s="6"/>
      <c r="MGY68" s="6"/>
      <c r="MGZ68" s="6"/>
      <c r="MHA68" s="6"/>
      <c r="MHB68" s="6"/>
      <c r="MHC68" s="6"/>
      <c r="MHD68" s="6"/>
      <c r="MHE68" s="6"/>
      <c r="MHF68" s="6"/>
      <c r="MHG68" s="6"/>
      <c r="MHH68" s="6"/>
      <c r="MHI68" s="6"/>
      <c r="MHJ68" s="6"/>
      <c r="MHK68" s="6"/>
      <c r="MHL68" s="6"/>
      <c r="MHM68" s="6"/>
      <c r="MHN68" s="6"/>
      <c r="MHO68" s="6"/>
      <c r="MHP68" s="6"/>
      <c r="MHQ68" s="6"/>
      <c r="MHR68" s="6"/>
      <c r="MHS68" s="6"/>
      <c r="MHT68" s="6"/>
      <c r="MHU68" s="6"/>
      <c r="MHV68" s="6"/>
      <c r="MHW68" s="6"/>
      <c r="MHX68" s="6"/>
      <c r="MHY68" s="6"/>
      <c r="MHZ68" s="6"/>
      <c r="MIA68" s="6"/>
      <c r="MIB68" s="6"/>
      <c r="MIC68" s="6"/>
      <c r="MID68" s="6"/>
      <c r="MIE68" s="6"/>
      <c r="MIF68" s="6"/>
      <c r="MIG68" s="6"/>
      <c r="MIH68" s="6"/>
      <c r="MII68" s="6"/>
      <c r="MIJ68" s="6"/>
      <c r="MIK68" s="6"/>
      <c r="MIL68" s="6"/>
      <c r="MIM68" s="6"/>
      <c r="MIN68" s="6"/>
      <c r="MIO68" s="6"/>
      <c r="MIP68" s="6"/>
      <c r="MIQ68" s="6"/>
      <c r="MIR68" s="6"/>
      <c r="MIS68" s="6"/>
      <c r="MIT68" s="6"/>
      <c r="MIU68" s="6"/>
      <c r="MIV68" s="6"/>
      <c r="MIW68" s="6"/>
      <c r="MIX68" s="6"/>
      <c r="MIY68" s="6"/>
      <c r="MIZ68" s="6"/>
      <c r="MJA68" s="6"/>
      <c r="MJB68" s="6"/>
      <c r="MJC68" s="6"/>
      <c r="MJD68" s="6"/>
      <c r="MJE68" s="6"/>
      <c r="MJF68" s="6"/>
      <c r="MJG68" s="6"/>
      <c r="MJH68" s="6"/>
      <c r="MJI68" s="6"/>
      <c r="MJJ68" s="6"/>
      <c r="MJK68" s="6"/>
      <c r="MJL68" s="6"/>
      <c r="MJM68" s="6"/>
      <c r="MJN68" s="6"/>
      <c r="MJO68" s="6"/>
      <c r="MJP68" s="6"/>
      <c r="MJQ68" s="6"/>
      <c r="MJR68" s="6"/>
      <c r="MJS68" s="6"/>
      <c r="MJT68" s="6"/>
      <c r="MJU68" s="6"/>
      <c r="MJV68" s="6"/>
      <c r="MJW68" s="6"/>
      <c r="MJX68" s="6"/>
      <c r="MJY68" s="6"/>
      <c r="MJZ68" s="6"/>
      <c r="MKA68" s="6"/>
      <c r="MKB68" s="6"/>
      <c r="MKC68" s="6"/>
      <c r="MKD68" s="6"/>
      <c r="MKE68" s="6"/>
      <c r="MKF68" s="6"/>
      <c r="MKG68" s="6"/>
      <c r="MKH68" s="6"/>
      <c r="MKI68" s="6"/>
      <c r="MKJ68" s="6"/>
      <c r="MKK68" s="6"/>
      <c r="MKL68" s="6"/>
      <c r="MKM68" s="6"/>
      <c r="MKN68" s="6"/>
      <c r="MKO68" s="6"/>
      <c r="MKP68" s="6"/>
      <c r="MKQ68" s="6"/>
      <c r="MKR68" s="6"/>
      <c r="MKS68" s="6"/>
      <c r="MKT68" s="6"/>
      <c r="MKU68" s="6"/>
      <c r="MKV68" s="6"/>
      <c r="MKW68" s="6"/>
      <c r="MKX68" s="6"/>
      <c r="MKY68" s="6"/>
      <c r="MKZ68" s="6"/>
      <c r="MLA68" s="6"/>
      <c r="MLB68" s="6"/>
      <c r="MLC68" s="6"/>
      <c r="MLD68" s="6"/>
      <c r="MLE68" s="6"/>
      <c r="MLF68" s="6"/>
      <c r="MLG68" s="6"/>
      <c r="MLH68" s="6"/>
      <c r="MLI68" s="6"/>
      <c r="MLJ68" s="6"/>
      <c r="MLK68" s="6"/>
      <c r="MLL68" s="6"/>
      <c r="MLM68" s="6"/>
      <c r="MLN68" s="6"/>
      <c r="MLO68" s="6"/>
      <c r="MLP68" s="6"/>
      <c r="MLQ68" s="6"/>
      <c r="MLR68" s="6"/>
      <c r="MLS68" s="6"/>
      <c r="MLT68" s="6"/>
      <c r="MLU68" s="6"/>
      <c r="MLV68" s="6"/>
      <c r="MLW68" s="6"/>
      <c r="MLX68" s="6"/>
      <c r="MLY68" s="6"/>
      <c r="MLZ68" s="6"/>
      <c r="MMA68" s="6"/>
      <c r="MMB68" s="6"/>
      <c r="MMC68" s="6"/>
      <c r="MMD68" s="6"/>
      <c r="MME68" s="6"/>
      <c r="MMF68" s="6"/>
      <c r="MMG68" s="6"/>
      <c r="MMH68" s="6"/>
      <c r="MMI68" s="6"/>
      <c r="MMJ68" s="6"/>
      <c r="MMK68" s="6"/>
      <c r="MML68" s="6"/>
      <c r="MMM68" s="6"/>
      <c r="MMN68" s="6"/>
      <c r="MMO68" s="6"/>
      <c r="MMP68" s="6"/>
      <c r="MMQ68" s="6"/>
      <c r="MMR68" s="6"/>
      <c r="MMS68" s="6"/>
      <c r="MMT68" s="6"/>
      <c r="MMU68" s="6"/>
      <c r="MMV68" s="6"/>
      <c r="MMW68" s="6"/>
      <c r="MMX68" s="6"/>
      <c r="MMY68" s="6"/>
      <c r="MMZ68" s="6"/>
      <c r="MNA68" s="6"/>
      <c r="MNB68" s="6"/>
      <c r="MNC68" s="6"/>
      <c r="MND68" s="6"/>
      <c r="MNE68" s="6"/>
      <c r="MNF68" s="6"/>
      <c r="MNG68" s="6"/>
      <c r="MNH68" s="6"/>
      <c r="MNI68" s="6"/>
      <c r="MNJ68" s="6"/>
      <c r="MNK68" s="6"/>
      <c r="MNL68" s="6"/>
      <c r="MNM68" s="6"/>
      <c r="MNN68" s="6"/>
      <c r="MNO68" s="6"/>
      <c r="MNP68" s="6"/>
      <c r="MNQ68" s="6"/>
      <c r="MNR68" s="6"/>
      <c r="MNS68" s="6"/>
      <c r="MNT68" s="6"/>
      <c r="MNU68" s="6"/>
      <c r="MNV68" s="6"/>
      <c r="MNW68" s="6"/>
      <c r="MNX68" s="6"/>
      <c r="MNY68" s="6"/>
      <c r="MNZ68" s="6"/>
      <c r="MOA68" s="6"/>
      <c r="MOB68" s="6"/>
      <c r="MOC68" s="6"/>
      <c r="MOD68" s="6"/>
      <c r="MOE68" s="6"/>
      <c r="MOF68" s="6"/>
      <c r="MOG68" s="6"/>
      <c r="MOH68" s="6"/>
      <c r="MOI68" s="6"/>
      <c r="MOJ68" s="6"/>
      <c r="MOK68" s="6"/>
      <c r="MOL68" s="6"/>
      <c r="MOM68" s="6"/>
      <c r="MON68" s="6"/>
      <c r="MOO68" s="6"/>
      <c r="MOP68" s="6"/>
      <c r="MOQ68" s="6"/>
      <c r="MOR68" s="6"/>
      <c r="MOS68" s="6"/>
      <c r="MOT68" s="6"/>
      <c r="MOU68" s="6"/>
      <c r="MOV68" s="6"/>
      <c r="MOW68" s="6"/>
      <c r="MOX68" s="6"/>
      <c r="MOY68" s="6"/>
      <c r="MOZ68" s="6"/>
      <c r="MPA68" s="6"/>
      <c r="MPB68" s="6"/>
      <c r="MPC68" s="6"/>
      <c r="MPD68" s="6"/>
      <c r="MPE68" s="6"/>
      <c r="MPF68" s="6"/>
      <c r="MPG68" s="6"/>
      <c r="MPH68" s="6"/>
      <c r="MPI68" s="6"/>
      <c r="MPJ68" s="6"/>
      <c r="MPK68" s="6"/>
      <c r="MPL68" s="6"/>
      <c r="MPM68" s="6"/>
      <c r="MPN68" s="6"/>
      <c r="MPO68" s="6"/>
      <c r="MPP68" s="6"/>
      <c r="MPQ68" s="6"/>
      <c r="MPR68" s="6"/>
      <c r="MPS68" s="6"/>
      <c r="MPT68" s="6"/>
      <c r="MPU68" s="6"/>
      <c r="MPV68" s="6"/>
      <c r="MPW68" s="6"/>
      <c r="MPX68" s="6"/>
      <c r="MPY68" s="6"/>
      <c r="MPZ68" s="6"/>
      <c r="MQA68" s="6"/>
      <c r="MQB68" s="6"/>
      <c r="MQC68" s="6"/>
      <c r="MQD68" s="6"/>
      <c r="MQE68" s="6"/>
      <c r="MQF68" s="6"/>
      <c r="MQG68" s="6"/>
      <c r="MQH68" s="6"/>
      <c r="MQI68" s="6"/>
      <c r="MQJ68" s="6"/>
      <c r="MQK68" s="6"/>
      <c r="MQL68" s="6"/>
      <c r="MQM68" s="6"/>
      <c r="MQN68" s="6"/>
      <c r="MQO68" s="6"/>
      <c r="MQP68" s="6"/>
      <c r="MQQ68" s="6"/>
      <c r="MQR68" s="6"/>
      <c r="MQS68" s="6"/>
      <c r="MQT68" s="6"/>
      <c r="MQU68" s="6"/>
      <c r="MQV68" s="6"/>
      <c r="MQW68" s="6"/>
      <c r="MQX68" s="6"/>
      <c r="MQY68" s="6"/>
      <c r="MQZ68" s="6"/>
      <c r="MRA68" s="6"/>
      <c r="MRB68" s="6"/>
      <c r="MRC68" s="6"/>
      <c r="MRD68" s="6"/>
      <c r="MRE68" s="6"/>
      <c r="MRF68" s="6"/>
      <c r="MRG68" s="6"/>
      <c r="MRH68" s="6"/>
      <c r="MRI68" s="6"/>
      <c r="MRJ68" s="6"/>
      <c r="MRK68" s="6"/>
      <c r="MRL68" s="6"/>
      <c r="MRM68" s="6"/>
      <c r="MRN68" s="6"/>
      <c r="MRO68" s="6"/>
      <c r="MRP68" s="6"/>
      <c r="MRQ68" s="6"/>
      <c r="MRR68" s="6"/>
      <c r="MRS68" s="6"/>
      <c r="MRT68" s="6"/>
      <c r="MRU68" s="6"/>
      <c r="MRV68" s="6"/>
      <c r="MRW68" s="6"/>
      <c r="MRX68" s="6"/>
      <c r="MRY68" s="6"/>
      <c r="MRZ68" s="6"/>
      <c r="MSA68" s="6"/>
      <c r="MSB68" s="6"/>
      <c r="MSC68" s="6"/>
      <c r="MSD68" s="6"/>
      <c r="MSE68" s="6"/>
      <c r="MSF68" s="6"/>
      <c r="MSG68" s="6"/>
      <c r="MSH68" s="6"/>
      <c r="MSI68" s="6"/>
      <c r="MSJ68" s="6"/>
      <c r="MSK68" s="6"/>
      <c r="MSL68" s="6"/>
      <c r="MSM68" s="6"/>
      <c r="MSN68" s="6"/>
      <c r="MSO68" s="6"/>
      <c r="MSP68" s="6"/>
      <c r="MSQ68" s="6"/>
      <c r="MSR68" s="6"/>
      <c r="MSS68" s="6"/>
      <c r="MST68" s="6"/>
      <c r="MSU68" s="6"/>
      <c r="MSV68" s="6"/>
      <c r="MSW68" s="6"/>
      <c r="MSX68" s="6"/>
      <c r="MSY68" s="6"/>
      <c r="MSZ68" s="6"/>
      <c r="MTA68" s="6"/>
      <c r="MTB68" s="6"/>
      <c r="MTC68" s="6"/>
      <c r="MTD68" s="6"/>
      <c r="MTE68" s="6"/>
      <c r="MTF68" s="6"/>
      <c r="MTG68" s="6"/>
      <c r="MTH68" s="6"/>
      <c r="MTI68" s="6"/>
      <c r="MTJ68" s="6"/>
      <c r="MTK68" s="6"/>
      <c r="MTL68" s="6"/>
      <c r="MTM68" s="6"/>
      <c r="MTN68" s="6"/>
      <c r="MTO68" s="6"/>
      <c r="MTP68" s="6"/>
      <c r="MTQ68" s="6"/>
      <c r="MTR68" s="6"/>
      <c r="MTS68" s="6"/>
      <c r="MTT68" s="6"/>
      <c r="MTU68" s="6"/>
      <c r="MTV68" s="6"/>
      <c r="MTW68" s="6"/>
      <c r="MTX68" s="6"/>
      <c r="MTY68" s="6"/>
      <c r="MTZ68" s="6"/>
      <c r="MUA68" s="6"/>
      <c r="MUB68" s="6"/>
      <c r="MUC68" s="6"/>
      <c r="MUD68" s="6"/>
      <c r="MUE68" s="6"/>
      <c r="MUF68" s="6"/>
      <c r="MUG68" s="6"/>
      <c r="MUH68" s="6"/>
      <c r="MUI68" s="6"/>
      <c r="MUJ68" s="6"/>
      <c r="MUK68" s="6"/>
      <c r="MUL68" s="6"/>
      <c r="MUM68" s="6"/>
      <c r="MUN68" s="6"/>
      <c r="MUO68" s="6"/>
      <c r="MUP68" s="6"/>
      <c r="MUQ68" s="6"/>
      <c r="MUR68" s="6"/>
      <c r="MUS68" s="6"/>
      <c r="MUT68" s="6"/>
      <c r="MUU68" s="6"/>
      <c r="MUV68" s="6"/>
      <c r="MUW68" s="6"/>
      <c r="MUX68" s="6"/>
      <c r="MUY68" s="6"/>
      <c r="MUZ68" s="6"/>
      <c r="MVA68" s="6"/>
      <c r="MVB68" s="6"/>
      <c r="MVC68" s="6"/>
      <c r="MVD68" s="6"/>
      <c r="MVE68" s="6"/>
      <c r="MVF68" s="6"/>
      <c r="MVG68" s="6"/>
      <c r="MVH68" s="6"/>
      <c r="MVI68" s="6"/>
      <c r="MVJ68" s="6"/>
      <c r="MVK68" s="6"/>
      <c r="MVL68" s="6"/>
      <c r="MVM68" s="6"/>
      <c r="MVN68" s="6"/>
      <c r="MVO68" s="6"/>
      <c r="MVP68" s="6"/>
      <c r="MVQ68" s="6"/>
      <c r="MVR68" s="6"/>
      <c r="MVS68" s="6"/>
      <c r="MVT68" s="6"/>
      <c r="MVU68" s="6"/>
      <c r="MVV68" s="6"/>
      <c r="MVW68" s="6"/>
      <c r="MVX68" s="6"/>
      <c r="MVY68" s="6"/>
      <c r="MVZ68" s="6"/>
      <c r="MWA68" s="6"/>
      <c r="MWB68" s="6"/>
      <c r="MWC68" s="6"/>
      <c r="MWD68" s="6"/>
      <c r="MWE68" s="6"/>
      <c r="MWF68" s="6"/>
      <c r="MWG68" s="6"/>
      <c r="MWH68" s="6"/>
      <c r="MWI68" s="6"/>
      <c r="MWJ68" s="6"/>
      <c r="MWK68" s="6"/>
      <c r="MWL68" s="6"/>
      <c r="MWM68" s="6"/>
      <c r="MWN68" s="6"/>
      <c r="MWO68" s="6"/>
      <c r="MWP68" s="6"/>
      <c r="MWQ68" s="6"/>
      <c r="MWR68" s="6"/>
      <c r="MWS68" s="6"/>
      <c r="MWT68" s="6"/>
      <c r="MWU68" s="6"/>
      <c r="MWV68" s="6"/>
      <c r="MWW68" s="6"/>
      <c r="MWX68" s="6"/>
      <c r="MWY68" s="6"/>
      <c r="MWZ68" s="6"/>
      <c r="MXA68" s="6"/>
      <c r="MXB68" s="6"/>
      <c r="MXC68" s="6"/>
      <c r="MXD68" s="6"/>
      <c r="MXE68" s="6"/>
      <c r="MXF68" s="6"/>
      <c r="MXG68" s="6"/>
      <c r="MXH68" s="6"/>
      <c r="MXI68" s="6"/>
      <c r="MXJ68" s="6"/>
      <c r="MXK68" s="6"/>
      <c r="MXL68" s="6"/>
      <c r="MXM68" s="6"/>
      <c r="MXN68" s="6"/>
      <c r="MXO68" s="6"/>
      <c r="MXP68" s="6"/>
      <c r="MXQ68" s="6"/>
      <c r="MXR68" s="6"/>
      <c r="MXS68" s="6"/>
      <c r="MXT68" s="6"/>
      <c r="MXU68" s="6"/>
      <c r="MXV68" s="6"/>
      <c r="MXW68" s="6"/>
      <c r="MXX68" s="6"/>
      <c r="MXY68" s="6"/>
      <c r="MXZ68" s="6"/>
      <c r="MYA68" s="6"/>
      <c r="MYB68" s="6"/>
      <c r="MYC68" s="6"/>
      <c r="MYD68" s="6"/>
      <c r="MYE68" s="6"/>
      <c r="MYF68" s="6"/>
      <c r="MYG68" s="6"/>
      <c r="MYH68" s="6"/>
      <c r="MYI68" s="6"/>
      <c r="MYJ68" s="6"/>
      <c r="MYK68" s="6"/>
      <c r="MYL68" s="6"/>
      <c r="MYM68" s="6"/>
      <c r="MYN68" s="6"/>
      <c r="MYO68" s="6"/>
      <c r="MYP68" s="6"/>
      <c r="MYQ68" s="6"/>
      <c r="MYR68" s="6"/>
      <c r="MYS68" s="6"/>
      <c r="MYT68" s="6"/>
      <c r="MYU68" s="6"/>
      <c r="MYV68" s="6"/>
      <c r="MYW68" s="6"/>
      <c r="MYX68" s="6"/>
      <c r="MYY68" s="6"/>
      <c r="MYZ68" s="6"/>
      <c r="MZA68" s="6"/>
      <c r="MZB68" s="6"/>
      <c r="MZC68" s="6"/>
      <c r="MZD68" s="6"/>
      <c r="MZE68" s="6"/>
      <c r="MZF68" s="6"/>
      <c r="MZG68" s="6"/>
      <c r="MZH68" s="6"/>
      <c r="MZI68" s="6"/>
      <c r="MZJ68" s="6"/>
      <c r="MZK68" s="6"/>
      <c r="MZL68" s="6"/>
      <c r="MZM68" s="6"/>
      <c r="MZN68" s="6"/>
      <c r="MZO68" s="6"/>
      <c r="MZP68" s="6"/>
      <c r="MZQ68" s="6"/>
      <c r="MZR68" s="6"/>
      <c r="MZS68" s="6"/>
      <c r="MZT68" s="6"/>
      <c r="MZU68" s="6"/>
      <c r="MZV68" s="6"/>
      <c r="MZW68" s="6"/>
      <c r="MZX68" s="6"/>
      <c r="MZY68" s="6"/>
      <c r="MZZ68" s="6"/>
      <c r="NAA68" s="6"/>
      <c r="NAB68" s="6"/>
      <c r="NAC68" s="6"/>
      <c r="NAD68" s="6"/>
      <c r="NAE68" s="6"/>
      <c r="NAF68" s="6"/>
      <c r="NAG68" s="6"/>
      <c r="NAH68" s="6"/>
      <c r="NAI68" s="6"/>
      <c r="NAJ68" s="6"/>
      <c r="NAK68" s="6"/>
      <c r="NAL68" s="6"/>
      <c r="NAM68" s="6"/>
      <c r="NAN68" s="6"/>
      <c r="NAO68" s="6"/>
      <c r="NAP68" s="6"/>
      <c r="NAQ68" s="6"/>
      <c r="NAR68" s="6"/>
      <c r="NAS68" s="6"/>
      <c r="NAT68" s="6"/>
      <c r="NAU68" s="6"/>
      <c r="NAV68" s="6"/>
      <c r="NAW68" s="6"/>
      <c r="NAX68" s="6"/>
      <c r="NAY68" s="6"/>
      <c r="NAZ68" s="6"/>
      <c r="NBA68" s="6"/>
      <c r="NBB68" s="6"/>
      <c r="NBC68" s="6"/>
      <c r="NBD68" s="6"/>
      <c r="NBE68" s="6"/>
      <c r="NBF68" s="6"/>
      <c r="NBG68" s="6"/>
      <c r="NBH68" s="6"/>
      <c r="NBI68" s="6"/>
      <c r="NBJ68" s="6"/>
      <c r="NBK68" s="6"/>
      <c r="NBL68" s="6"/>
      <c r="NBM68" s="6"/>
      <c r="NBN68" s="6"/>
      <c r="NBO68" s="6"/>
      <c r="NBP68" s="6"/>
      <c r="NBQ68" s="6"/>
      <c r="NBR68" s="6"/>
      <c r="NBS68" s="6"/>
      <c r="NBT68" s="6"/>
      <c r="NBU68" s="6"/>
      <c r="NBV68" s="6"/>
      <c r="NBW68" s="6"/>
      <c r="NBX68" s="6"/>
      <c r="NBY68" s="6"/>
      <c r="NBZ68" s="6"/>
      <c r="NCA68" s="6"/>
      <c r="NCB68" s="6"/>
      <c r="NCC68" s="6"/>
      <c r="NCD68" s="6"/>
      <c r="NCE68" s="6"/>
      <c r="NCF68" s="6"/>
      <c r="NCG68" s="6"/>
      <c r="NCH68" s="6"/>
      <c r="NCI68" s="6"/>
      <c r="NCJ68" s="6"/>
      <c r="NCK68" s="6"/>
      <c r="NCL68" s="6"/>
      <c r="NCM68" s="6"/>
      <c r="NCN68" s="6"/>
      <c r="NCO68" s="6"/>
      <c r="NCP68" s="6"/>
      <c r="NCQ68" s="6"/>
      <c r="NCR68" s="6"/>
      <c r="NCS68" s="6"/>
      <c r="NCT68" s="6"/>
      <c r="NCU68" s="6"/>
      <c r="NCV68" s="6"/>
      <c r="NCW68" s="6"/>
      <c r="NCX68" s="6"/>
      <c r="NCY68" s="6"/>
      <c r="NCZ68" s="6"/>
      <c r="NDA68" s="6"/>
      <c r="NDB68" s="6"/>
      <c r="NDC68" s="6"/>
      <c r="NDD68" s="6"/>
      <c r="NDE68" s="6"/>
      <c r="NDF68" s="6"/>
      <c r="NDG68" s="6"/>
      <c r="NDH68" s="6"/>
      <c r="NDI68" s="6"/>
      <c r="NDJ68" s="6"/>
      <c r="NDK68" s="6"/>
      <c r="NDL68" s="6"/>
      <c r="NDM68" s="6"/>
      <c r="NDN68" s="6"/>
      <c r="NDO68" s="6"/>
      <c r="NDP68" s="6"/>
      <c r="NDQ68" s="6"/>
      <c r="NDR68" s="6"/>
      <c r="NDS68" s="6"/>
      <c r="NDT68" s="6"/>
      <c r="NDU68" s="6"/>
      <c r="NDV68" s="6"/>
      <c r="NDW68" s="6"/>
      <c r="NDX68" s="6"/>
      <c r="NDY68" s="6"/>
      <c r="NDZ68" s="6"/>
      <c r="NEA68" s="6"/>
      <c r="NEB68" s="6"/>
      <c r="NEC68" s="6"/>
      <c r="NED68" s="6"/>
      <c r="NEE68" s="6"/>
      <c r="NEF68" s="6"/>
      <c r="NEG68" s="6"/>
      <c r="NEH68" s="6"/>
      <c r="NEI68" s="6"/>
      <c r="NEJ68" s="6"/>
      <c r="NEK68" s="6"/>
      <c r="NEL68" s="6"/>
      <c r="NEM68" s="6"/>
      <c r="NEN68" s="6"/>
      <c r="NEO68" s="6"/>
      <c r="NEP68" s="6"/>
      <c r="NEQ68" s="6"/>
      <c r="NER68" s="6"/>
      <c r="NES68" s="6"/>
      <c r="NET68" s="6"/>
      <c r="NEU68" s="6"/>
      <c r="NEV68" s="6"/>
      <c r="NEW68" s="6"/>
      <c r="NEX68" s="6"/>
      <c r="NEY68" s="6"/>
      <c r="NEZ68" s="6"/>
      <c r="NFA68" s="6"/>
      <c r="NFB68" s="6"/>
      <c r="NFC68" s="6"/>
      <c r="NFD68" s="6"/>
      <c r="NFE68" s="6"/>
      <c r="NFF68" s="6"/>
      <c r="NFG68" s="6"/>
      <c r="NFH68" s="6"/>
      <c r="NFI68" s="6"/>
      <c r="NFJ68" s="6"/>
      <c r="NFK68" s="6"/>
      <c r="NFL68" s="6"/>
      <c r="NFM68" s="6"/>
      <c r="NFN68" s="6"/>
      <c r="NFO68" s="6"/>
      <c r="NFP68" s="6"/>
      <c r="NFQ68" s="6"/>
      <c r="NFR68" s="6"/>
      <c r="NFS68" s="6"/>
      <c r="NFT68" s="6"/>
      <c r="NFU68" s="6"/>
      <c r="NFV68" s="6"/>
      <c r="NFW68" s="6"/>
      <c r="NFX68" s="6"/>
      <c r="NFY68" s="6"/>
      <c r="NFZ68" s="6"/>
      <c r="NGA68" s="6"/>
      <c r="NGB68" s="6"/>
      <c r="NGC68" s="6"/>
      <c r="NGD68" s="6"/>
      <c r="NGE68" s="6"/>
      <c r="NGF68" s="6"/>
      <c r="NGG68" s="6"/>
      <c r="NGH68" s="6"/>
      <c r="NGI68" s="6"/>
      <c r="NGJ68" s="6"/>
      <c r="NGK68" s="6"/>
      <c r="NGL68" s="6"/>
      <c r="NGM68" s="6"/>
      <c r="NGN68" s="6"/>
      <c r="NGO68" s="6"/>
      <c r="NGP68" s="6"/>
      <c r="NGQ68" s="6"/>
      <c r="NGR68" s="6"/>
      <c r="NGS68" s="6"/>
      <c r="NGT68" s="6"/>
      <c r="NGU68" s="6"/>
      <c r="NGV68" s="6"/>
      <c r="NGW68" s="6"/>
      <c r="NGX68" s="6"/>
      <c r="NGY68" s="6"/>
      <c r="NGZ68" s="6"/>
      <c r="NHA68" s="6"/>
      <c r="NHB68" s="6"/>
      <c r="NHC68" s="6"/>
      <c r="NHD68" s="6"/>
      <c r="NHE68" s="6"/>
      <c r="NHF68" s="6"/>
      <c r="NHG68" s="6"/>
      <c r="NHH68" s="6"/>
      <c r="NHI68" s="6"/>
      <c r="NHJ68" s="6"/>
      <c r="NHK68" s="6"/>
      <c r="NHL68" s="6"/>
      <c r="NHM68" s="6"/>
      <c r="NHN68" s="6"/>
      <c r="NHO68" s="6"/>
      <c r="NHP68" s="6"/>
      <c r="NHQ68" s="6"/>
      <c r="NHR68" s="6"/>
      <c r="NHS68" s="6"/>
      <c r="NHT68" s="6"/>
      <c r="NHU68" s="6"/>
      <c r="NHV68" s="6"/>
      <c r="NHW68" s="6"/>
      <c r="NHX68" s="6"/>
      <c r="NHY68" s="6"/>
      <c r="NHZ68" s="6"/>
      <c r="NIA68" s="6"/>
      <c r="NIB68" s="6"/>
      <c r="NIC68" s="6"/>
      <c r="NID68" s="6"/>
      <c r="NIE68" s="6"/>
      <c r="NIF68" s="6"/>
      <c r="NIG68" s="6"/>
      <c r="NIH68" s="6"/>
      <c r="NII68" s="6"/>
      <c r="NIJ68" s="6"/>
      <c r="NIK68" s="6"/>
      <c r="NIL68" s="6"/>
      <c r="NIM68" s="6"/>
      <c r="NIN68" s="6"/>
      <c r="NIO68" s="6"/>
      <c r="NIP68" s="6"/>
      <c r="NIQ68" s="6"/>
      <c r="NIR68" s="6"/>
      <c r="NIS68" s="6"/>
      <c r="NIT68" s="6"/>
      <c r="NIU68" s="6"/>
      <c r="NIV68" s="6"/>
      <c r="NIW68" s="6"/>
      <c r="NIX68" s="6"/>
      <c r="NIY68" s="6"/>
      <c r="NIZ68" s="6"/>
      <c r="NJA68" s="6"/>
      <c r="NJB68" s="6"/>
      <c r="NJC68" s="6"/>
      <c r="NJD68" s="6"/>
      <c r="NJE68" s="6"/>
      <c r="NJF68" s="6"/>
      <c r="NJG68" s="6"/>
      <c r="NJH68" s="6"/>
      <c r="NJI68" s="6"/>
      <c r="NJJ68" s="6"/>
      <c r="NJK68" s="6"/>
      <c r="NJL68" s="6"/>
      <c r="NJM68" s="6"/>
      <c r="NJN68" s="6"/>
      <c r="NJO68" s="6"/>
      <c r="NJP68" s="6"/>
      <c r="NJQ68" s="6"/>
      <c r="NJR68" s="6"/>
      <c r="NJS68" s="6"/>
      <c r="NJT68" s="6"/>
      <c r="NJU68" s="6"/>
      <c r="NJV68" s="6"/>
      <c r="NJW68" s="6"/>
      <c r="NJX68" s="6"/>
      <c r="NJY68" s="6"/>
      <c r="NJZ68" s="6"/>
      <c r="NKA68" s="6"/>
      <c r="NKB68" s="6"/>
      <c r="NKC68" s="6"/>
      <c r="NKD68" s="6"/>
      <c r="NKE68" s="6"/>
      <c r="NKF68" s="6"/>
      <c r="NKG68" s="6"/>
      <c r="NKH68" s="6"/>
      <c r="NKI68" s="6"/>
      <c r="NKJ68" s="6"/>
      <c r="NKK68" s="6"/>
      <c r="NKL68" s="6"/>
      <c r="NKM68" s="6"/>
      <c r="NKN68" s="6"/>
      <c r="NKO68" s="6"/>
      <c r="NKP68" s="6"/>
      <c r="NKQ68" s="6"/>
      <c r="NKR68" s="6"/>
      <c r="NKS68" s="6"/>
      <c r="NKT68" s="6"/>
      <c r="NKU68" s="6"/>
      <c r="NKV68" s="6"/>
      <c r="NKW68" s="6"/>
      <c r="NKX68" s="6"/>
      <c r="NKY68" s="6"/>
      <c r="NKZ68" s="6"/>
      <c r="NLA68" s="6"/>
      <c r="NLB68" s="6"/>
      <c r="NLC68" s="6"/>
      <c r="NLD68" s="6"/>
      <c r="NLE68" s="6"/>
      <c r="NLF68" s="6"/>
      <c r="NLG68" s="6"/>
      <c r="NLH68" s="6"/>
      <c r="NLI68" s="6"/>
      <c r="NLJ68" s="6"/>
      <c r="NLK68" s="6"/>
      <c r="NLL68" s="6"/>
      <c r="NLM68" s="6"/>
      <c r="NLN68" s="6"/>
      <c r="NLO68" s="6"/>
      <c r="NLP68" s="6"/>
      <c r="NLQ68" s="6"/>
      <c r="NLR68" s="6"/>
      <c r="NLS68" s="6"/>
      <c r="NLT68" s="6"/>
      <c r="NLU68" s="6"/>
      <c r="NLV68" s="6"/>
      <c r="NLW68" s="6"/>
      <c r="NLX68" s="6"/>
      <c r="NLY68" s="6"/>
      <c r="NLZ68" s="6"/>
      <c r="NMA68" s="6"/>
      <c r="NMB68" s="6"/>
      <c r="NMC68" s="6"/>
      <c r="NMD68" s="6"/>
      <c r="NME68" s="6"/>
      <c r="NMF68" s="6"/>
      <c r="NMG68" s="6"/>
      <c r="NMH68" s="6"/>
      <c r="NMI68" s="6"/>
      <c r="NMJ68" s="6"/>
      <c r="NMK68" s="6"/>
      <c r="NML68" s="6"/>
      <c r="NMM68" s="6"/>
      <c r="NMN68" s="6"/>
      <c r="NMO68" s="6"/>
      <c r="NMP68" s="6"/>
      <c r="NMQ68" s="6"/>
      <c r="NMR68" s="6"/>
      <c r="NMS68" s="6"/>
      <c r="NMT68" s="6"/>
      <c r="NMU68" s="6"/>
      <c r="NMV68" s="6"/>
      <c r="NMW68" s="6"/>
      <c r="NMX68" s="6"/>
      <c r="NMY68" s="6"/>
      <c r="NMZ68" s="6"/>
      <c r="NNA68" s="6"/>
      <c r="NNB68" s="6"/>
      <c r="NNC68" s="6"/>
      <c r="NND68" s="6"/>
      <c r="NNE68" s="6"/>
      <c r="NNF68" s="6"/>
      <c r="NNG68" s="6"/>
      <c r="NNH68" s="6"/>
      <c r="NNI68" s="6"/>
      <c r="NNJ68" s="6"/>
      <c r="NNK68" s="6"/>
      <c r="NNL68" s="6"/>
      <c r="NNM68" s="6"/>
      <c r="NNN68" s="6"/>
      <c r="NNO68" s="6"/>
      <c r="NNP68" s="6"/>
      <c r="NNQ68" s="6"/>
      <c r="NNR68" s="6"/>
      <c r="NNS68" s="6"/>
      <c r="NNT68" s="6"/>
      <c r="NNU68" s="6"/>
      <c r="NNV68" s="6"/>
      <c r="NNW68" s="6"/>
      <c r="NNX68" s="6"/>
      <c r="NNY68" s="6"/>
      <c r="NNZ68" s="6"/>
      <c r="NOA68" s="6"/>
      <c r="NOB68" s="6"/>
      <c r="NOC68" s="6"/>
      <c r="NOD68" s="6"/>
      <c r="NOE68" s="6"/>
      <c r="NOF68" s="6"/>
      <c r="NOG68" s="6"/>
      <c r="NOH68" s="6"/>
      <c r="NOI68" s="6"/>
      <c r="NOJ68" s="6"/>
      <c r="NOK68" s="6"/>
      <c r="NOL68" s="6"/>
      <c r="NOM68" s="6"/>
      <c r="NON68" s="6"/>
      <c r="NOO68" s="6"/>
      <c r="NOP68" s="6"/>
      <c r="NOQ68" s="6"/>
      <c r="NOR68" s="6"/>
      <c r="NOS68" s="6"/>
      <c r="NOT68" s="6"/>
      <c r="NOU68" s="6"/>
      <c r="NOV68" s="6"/>
      <c r="NOW68" s="6"/>
      <c r="NOX68" s="6"/>
      <c r="NOY68" s="6"/>
      <c r="NOZ68" s="6"/>
      <c r="NPA68" s="6"/>
      <c r="NPB68" s="6"/>
      <c r="NPC68" s="6"/>
      <c r="NPD68" s="6"/>
      <c r="NPE68" s="6"/>
      <c r="NPF68" s="6"/>
      <c r="NPG68" s="6"/>
      <c r="NPH68" s="6"/>
      <c r="NPI68" s="6"/>
      <c r="NPJ68" s="6"/>
      <c r="NPK68" s="6"/>
      <c r="NPL68" s="6"/>
      <c r="NPM68" s="6"/>
      <c r="NPN68" s="6"/>
      <c r="NPO68" s="6"/>
      <c r="NPP68" s="6"/>
      <c r="NPQ68" s="6"/>
      <c r="NPR68" s="6"/>
      <c r="NPS68" s="6"/>
      <c r="NPT68" s="6"/>
      <c r="NPU68" s="6"/>
      <c r="NPV68" s="6"/>
      <c r="NPW68" s="6"/>
      <c r="NPX68" s="6"/>
      <c r="NPY68" s="6"/>
      <c r="NPZ68" s="6"/>
      <c r="NQA68" s="6"/>
      <c r="NQB68" s="6"/>
      <c r="NQC68" s="6"/>
      <c r="NQD68" s="6"/>
      <c r="NQE68" s="6"/>
      <c r="NQF68" s="6"/>
      <c r="NQG68" s="6"/>
      <c r="NQH68" s="6"/>
      <c r="NQI68" s="6"/>
      <c r="NQJ68" s="6"/>
      <c r="NQK68" s="6"/>
      <c r="NQL68" s="6"/>
      <c r="NQM68" s="6"/>
      <c r="NQN68" s="6"/>
      <c r="NQO68" s="6"/>
      <c r="NQP68" s="6"/>
      <c r="NQQ68" s="6"/>
      <c r="NQR68" s="6"/>
      <c r="NQS68" s="6"/>
      <c r="NQT68" s="6"/>
      <c r="NQU68" s="6"/>
      <c r="NQV68" s="6"/>
      <c r="NQW68" s="6"/>
      <c r="NQX68" s="6"/>
      <c r="NQY68" s="6"/>
      <c r="NQZ68" s="6"/>
      <c r="NRA68" s="6"/>
      <c r="NRB68" s="6"/>
      <c r="NRC68" s="6"/>
      <c r="NRD68" s="6"/>
      <c r="NRE68" s="6"/>
      <c r="NRF68" s="6"/>
      <c r="NRG68" s="6"/>
      <c r="NRH68" s="6"/>
      <c r="NRI68" s="6"/>
      <c r="NRJ68" s="6"/>
      <c r="NRK68" s="6"/>
      <c r="NRL68" s="6"/>
      <c r="NRM68" s="6"/>
      <c r="NRN68" s="6"/>
      <c r="NRO68" s="6"/>
      <c r="NRP68" s="6"/>
      <c r="NRQ68" s="6"/>
      <c r="NRR68" s="6"/>
      <c r="NRS68" s="6"/>
      <c r="NRT68" s="6"/>
      <c r="NRU68" s="6"/>
      <c r="NRV68" s="6"/>
      <c r="NRW68" s="6"/>
      <c r="NRX68" s="6"/>
      <c r="NRY68" s="6"/>
      <c r="NRZ68" s="6"/>
      <c r="NSA68" s="6"/>
      <c r="NSB68" s="6"/>
      <c r="NSC68" s="6"/>
      <c r="NSD68" s="6"/>
      <c r="NSE68" s="6"/>
      <c r="NSF68" s="6"/>
      <c r="NSG68" s="6"/>
      <c r="NSH68" s="6"/>
      <c r="NSI68" s="6"/>
      <c r="NSJ68" s="6"/>
      <c r="NSK68" s="6"/>
      <c r="NSL68" s="6"/>
      <c r="NSM68" s="6"/>
      <c r="NSN68" s="6"/>
      <c r="NSO68" s="6"/>
      <c r="NSP68" s="6"/>
      <c r="NSQ68" s="6"/>
      <c r="NSR68" s="6"/>
      <c r="NSS68" s="6"/>
      <c r="NST68" s="6"/>
      <c r="NSU68" s="6"/>
      <c r="NSV68" s="6"/>
      <c r="NSW68" s="6"/>
      <c r="NSX68" s="6"/>
      <c r="NSY68" s="6"/>
      <c r="NSZ68" s="6"/>
      <c r="NTA68" s="6"/>
      <c r="NTB68" s="6"/>
      <c r="NTC68" s="6"/>
      <c r="NTD68" s="6"/>
      <c r="NTE68" s="6"/>
      <c r="NTF68" s="6"/>
      <c r="NTG68" s="6"/>
      <c r="NTH68" s="6"/>
      <c r="NTI68" s="6"/>
      <c r="NTJ68" s="6"/>
      <c r="NTK68" s="6"/>
      <c r="NTL68" s="6"/>
      <c r="NTM68" s="6"/>
      <c r="NTN68" s="6"/>
      <c r="NTO68" s="6"/>
      <c r="NTP68" s="6"/>
      <c r="NTQ68" s="6"/>
      <c r="NTR68" s="6"/>
      <c r="NTS68" s="6"/>
      <c r="NTT68" s="6"/>
      <c r="NTU68" s="6"/>
      <c r="NTV68" s="6"/>
      <c r="NTW68" s="6"/>
      <c r="NTX68" s="6"/>
      <c r="NTY68" s="6"/>
      <c r="NTZ68" s="6"/>
      <c r="NUA68" s="6"/>
      <c r="NUB68" s="6"/>
      <c r="NUC68" s="6"/>
      <c r="NUD68" s="6"/>
      <c r="NUE68" s="6"/>
      <c r="NUF68" s="6"/>
      <c r="NUG68" s="6"/>
      <c r="NUH68" s="6"/>
      <c r="NUI68" s="6"/>
      <c r="NUJ68" s="6"/>
      <c r="NUK68" s="6"/>
      <c r="NUL68" s="6"/>
      <c r="NUM68" s="6"/>
      <c r="NUN68" s="6"/>
      <c r="NUO68" s="6"/>
      <c r="NUP68" s="6"/>
      <c r="NUQ68" s="6"/>
      <c r="NUR68" s="6"/>
      <c r="NUS68" s="6"/>
      <c r="NUT68" s="6"/>
      <c r="NUU68" s="6"/>
      <c r="NUV68" s="6"/>
      <c r="NUW68" s="6"/>
      <c r="NUX68" s="6"/>
      <c r="NUY68" s="6"/>
      <c r="NUZ68" s="6"/>
      <c r="NVA68" s="6"/>
      <c r="NVB68" s="6"/>
      <c r="NVC68" s="6"/>
      <c r="NVD68" s="6"/>
      <c r="NVE68" s="6"/>
      <c r="NVF68" s="6"/>
      <c r="NVG68" s="6"/>
      <c r="NVH68" s="6"/>
      <c r="NVI68" s="6"/>
      <c r="NVJ68" s="6"/>
      <c r="NVK68" s="6"/>
      <c r="NVL68" s="6"/>
      <c r="NVM68" s="6"/>
      <c r="NVN68" s="6"/>
      <c r="NVO68" s="6"/>
      <c r="NVP68" s="6"/>
      <c r="NVQ68" s="6"/>
      <c r="NVR68" s="6"/>
      <c r="NVS68" s="6"/>
      <c r="NVT68" s="6"/>
      <c r="NVU68" s="6"/>
      <c r="NVV68" s="6"/>
      <c r="NVW68" s="6"/>
      <c r="NVX68" s="6"/>
      <c r="NVY68" s="6"/>
      <c r="NVZ68" s="6"/>
      <c r="NWA68" s="6"/>
      <c r="NWB68" s="6"/>
      <c r="NWC68" s="6"/>
      <c r="NWD68" s="6"/>
      <c r="NWE68" s="6"/>
      <c r="NWF68" s="6"/>
      <c r="NWG68" s="6"/>
      <c r="NWH68" s="6"/>
      <c r="NWI68" s="6"/>
      <c r="NWJ68" s="6"/>
      <c r="NWK68" s="6"/>
      <c r="NWL68" s="6"/>
      <c r="NWM68" s="6"/>
      <c r="NWN68" s="6"/>
      <c r="NWO68" s="6"/>
      <c r="NWP68" s="6"/>
      <c r="NWQ68" s="6"/>
      <c r="NWR68" s="6"/>
      <c r="NWS68" s="6"/>
      <c r="NWT68" s="6"/>
      <c r="NWU68" s="6"/>
      <c r="NWV68" s="6"/>
      <c r="NWW68" s="6"/>
      <c r="NWX68" s="6"/>
      <c r="NWY68" s="6"/>
      <c r="NWZ68" s="6"/>
      <c r="NXA68" s="6"/>
      <c r="NXB68" s="6"/>
      <c r="NXC68" s="6"/>
      <c r="NXD68" s="6"/>
      <c r="NXE68" s="6"/>
      <c r="NXF68" s="6"/>
      <c r="NXG68" s="6"/>
      <c r="NXH68" s="6"/>
      <c r="NXI68" s="6"/>
      <c r="NXJ68" s="6"/>
      <c r="NXK68" s="6"/>
      <c r="NXL68" s="6"/>
      <c r="NXM68" s="6"/>
      <c r="NXN68" s="6"/>
      <c r="NXO68" s="6"/>
      <c r="NXP68" s="6"/>
      <c r="NXQ68" s="6"/>
      <c r="NXR68" s="6"/>
      <c r="NXS68" s="6"/>
      <c r="NXT68" s="6"/>
      <c r="NXU68" s="6"/>
      <c r="NXV68" s="6"/>
      <c r="NXW68" s="6"/>
      <c r="NXX68" s="6"/>
      <c r="NXY68" s="6"/>
      <c r="NXZ68" s="6"/>
      <c r="NYA68" s="6"/>
      <c r="NYB68" s="6"/>
      <c r="NYC68" s="6"/>
      <c r="NYD68" s="6"/>
      <c r="NYE68" s="6"/>
      <c r="NYF68" s="6"/>
      <c r="NYG68" s="6"/>
      <c r="NYH68" s="6"/>
      <c r="NYI68" s="6"/>
      <c r="NYJ68" s="6"/>
      <c r="NYK68" s="6"/>
      <c r="NYL68" s="6"/>
      <c r="NYM68" s="6"/>
      <c r="NYN68" s="6"/>
      <c r="NYO68" s="6"/>
      <c r="NYP68" s="6"/>
      <c r="NYQ68" s="6"/>
      <c r="NYR68" s="6"/>
      <c r="NYS68" s="6"/>
      <c r="NYT68" s="6"/>
      <c r="NYU68" s="6"/>
      <c r="NYV68" s="6"/>
      <c r="NYW68" s="6"/>
      <c r="NYX68" s="6"/>
      <c r="NYY68" s="6"/>
      <c r="NYZ68" s="6"/>
      <c r="NZA68" s="6"/>
      <c r="NZB68" s="6"/>
      <c r="NZC68" s="6"/>
      <c r="NZD68" s="6"/>
      <c r="NZE68" s="6"/>
      <c r="NZF68" s="6"/>
      <c r="NZG68" s="6"/>
      <c r="NZH68" s="6"/>
      <c r="NZI68" s="6"/>
      <c r="NZJ68" s="6"/>
      <c r="NZK68" s="6"/>
      <c r="NZL68" s="6"/>
      <c r="NZM68" s="6"/>
      <c r="NZN68" s="6"/>
      <c r="NZO68" s="6"/>
      <c r="NZP68" s="6"/>
      <c r="NZQ68" s="6"/>
      <c r="NZR68" s="6"/>
      <c r="NZS68" s="6"/>
      <c r="NZT68" s="6"/>
      <c r="NZU68" s="6"/>
      <c r="NZV68" s="6"/>
      <c r="NZW68" s="6"/>
      <c r="NZX68" s="6"/>
      <c r="NZY68" s="6"/>
      <c r="NZZ68" s="6"/>
      <c r="OAA68" s="6"/>
      <c r="OAB68" s="6"/>
      <c r="OAC68" s="6"/>
      <c r="OAD68" s="6"/>
      <c r="OAE68" s="6"/>
      <c r="OAF68" s="6"/>
      <c r="OAG68" s="6"/>
      <c r="OAH68" s="6"/>
      <c r="OAI68" s="6"/>
      <c r="OAJ68" s="6"/>
      <c r="OAK68" s="6"/>
      <c r="OAL68" s="6"/>
      <c r="OAM68" s="6"/>
      <c r="OAN68" s="6"/>
      <c r="OAO68" s="6"/>
      <c r="OAP68" s="6"/>
      <c r="OAQ68" s="6"/>
      <c r="OAR68" s="6"/>
      <c r="OAS68" s="6"/>
      <c r="OAT68" s="6"/>
      <c r="OAU68" s="6"/>
      <c r="OAV68" s="6"/>
      <c r="OAW68" s="6"/>
      <c r="OAX68" s="6"/>
      <c r="OAY68" s="6"/>
      <c r="OAZ68" s="6"/>
      <c r="OBA68" s="6"/>
      <c r="OBB68" s="6"/>
      <c r="OBC68" s="6"/>
      <c r="OBD68" s="6"/>
      <c r="OBE68" s="6"/>
      <c r="OBF68" s="6"/>
      <c r="OBG68" s="6"/>
      <c r="OBH68" s="6"/>
      <c r="OBI68" s="6"/>
      <c r="OBJ68" s="6"/>
      <c r="OBK68" s="6"/>
      <c r="OBL68" s="6"/>
      <c r="OBM68" s="6"/>
      <c r="OBN68" s="6"/>
      <c r="OBO68" s="6"/>
      <c r="OBP68" s="6"/>
      <c r="OBQ68" s="6"/>
      <c r="OBR68" s="6"/>
      <c r="OBS68" s="6"/>
      <c r="OBT68" s="6"/>
      <c r="OBU68" s="6"/>
      <c r="OBV68" s="6"/>
      <c r="OBW68" s="6"/>
      <c r="OBX68" s="6"/>
      <c r="OBY68" s="6"/>
      <c r="OBZ68" s="6"/>
      <c r="OCA68" s="6"/>
      <c r="OCB68" s="6"/>
      <c r="OCC68" s="6"/>
      <c r="OCD68" s="6"/>
      <c r="OCE68" s="6"/>
      <c r="OCF68" s="6"/>
      <c r="OCG68" s="6"/>
      <c r="OCH68" s="6"/>
      <c r="OCI68" s="6"/>
      <c r="OCJ68" s="6"/>
      <c r="OCK68" s="6"/>
      <c r="OCL68" s="6"/>
      <c r="OCM68" s="6"/>
      <c r="OCN68" s="6"/>
      <c r="OCO68" s="6"/>
      <c r="OCP68" s="6"/>
      <c r="OCQ68" s="6"/>
      <c r="OCR68" s="6"/>
      <c r="OCS68" s="6"/>
      <c r="OCT68" s="6"/>
      <c r="OCU68" s="6"/>
      <c r="OCV68" s="6"/>
      <c r="OCW68" s="6"/>
      <c r="OCX68" s="6"/>
      <c r="OCY68" s="6"/>
      <c r="OCZ68" s="6"/>
      <c r="ODA68" s="6"/>
      <c r="ODB68" s="6"/>
      <c r="ODC68" s="6"/>
      <c r="ODD68" s="6"/>
      <c r="ODE68" s="6"/>
      <c r="ODF68" s="6"/>
      <c r="ODG68" s="6"/>
      <c r="ODH68" s="6"/>
      <c r="ODI68" s="6"/>
      <c r="ODJ68" s="6"/>
      <c r="ODK68" s="6"/>
      <c r="ODL68" s="6"/>
      <c r="ODM68" s="6"/>
      <c r="ODN68" s="6"/>
      <c r="ODO68" s="6"/>
      <c r="ODP68" s="6"/>
      <c r="ODQ68" s="6"/>
      <c r="ODR68" s="6"/>
      <c r="ODS68" s="6"/>
      <c r="ODT68" s="6"/>
      <c r="ODU68" s="6"/>
      <c r="ODV68" s="6"/>
      <c r="ODW68" s="6"/>
      <c r="ODX68" s="6"/>
      <c r="ODY68" s="6"/>
      <c r="ODZ68" s="6"/>
      <c r="OEA68" s="6"/>
      <c r="OEB68" s="6"/>
      <c r="OEC68" s="6"/>
      <c r="OED68" s="6"/>
      <c r="OEE68" s="6"/>
      <c r="OEF68" s="6"/>
      <c r="OEG68" s="6"/>
      <c r="OEH68" s="6"/>
      <c r="OEI68" s="6"/>
      <c r="OEJ68" s="6"/>
      <c r="OEK68" s="6"/>
      <c r="OEL68" s="6"/>
      <c r="OEM68" s="6"/>
      <c r="OEN68" s="6"/>
      <c r="OEO68" s="6"/>
      <c r="OEP68" s="6"/>
      <c r="OEQ68" s="6"/>
      <c r="OER68" s="6"/>
      <c r="OES68" s="6"/>
      <c r="OET68" s="6"/>
      <c r="OEU68" s="6"/>
      <c r="OEV68" s="6"/>
      <c r="OEW68" s="6"/>
      <c r="OEX68" s="6"/>
      <c r="OEY68" s="6"/>
      <c r="OEZ68" s="6"/>
      <c r="OFA68" s="6"/>
      <c r="OFB68" s="6"/>
      <c r="OFC68" s="6"/>
      <c r="OFD68" s="6"/>
      <c r="OFE68" s="6"/>
      <c r="OFF68" s="6"/>
      <c r="OFG68" s="6"/>
      <c r="OFH68" s="6"/>
      <c r="OFI68" s="6"/>
      <c r="OFJ68" s="6"/>
      <c r="OFK68" s="6"/>
      <c r="OFL68" s="6"/>
      <c r="OFM68" s="6"/>
      <c r="OFN68" s="6"/>
      <c r="OFO68" s="6"/>
      <c r="OFP68" s="6"/>
      <c r="OFQ68" s="6"/>
      <c r="OFR68" s="6"/>
      <c r="OFS68" s="6"/>
      <c r="OFT68" s="6"/>
      <c r="OFU68" s="6"/>
      <c r="OFV68" s="6"/>
      <c r="OFW68" s="6"/>
      <c r="OFX68" s="6"/>
      <c r="OFY68" s="6"/>
      <c r="OFZ68" s="6"/>
      <c r="OGA68" s="6"/>
      <c r="OGB68" s="6"/>
      <c r="OGC68" s="6"/>
      <c r="OGD68" s="6"/>
      <c r="OGE68" s="6"/>
      <c r="OGF68" s="6"/>
      <c r="OGG68" s="6"/>
      <c r="OGH68" s="6"/>
      <c r="OGI68" s="6"/>
      <c r="OGJ68" s="6"/>
      <c r="OGK68" s="6"/>
      <c r="OGL68" s="6"/>
      <c r="OGM68" s="6"/>
      <c r="OGN68" s="6"/>
      <c r="OGO68" s="6"/>
      <c r="OGP68" s="6"/>
      <c r="OGQ68" s="6"/>
      <c r="OGR68" s="6"/>
      <c r="OGS68" s="6"/>
      <c r="OGT68" s="6"/>
      <c r="OGU68" s="6"/>
      <c r="OGV68" s="6"/>
      <c r="OGW68" s="6"/>
      <c r="OGX68" s="6"/>
      <c r="OGY68" s="6"/>
      <c r="OGZ68" s="6"/>
      <c r="OHA68" s="6"/>
      <c r="OHB68" s="6"/>
      <c r="OHC68" s="6"/>
      <c r="OHD68" s="6"/>
      <c r="OHE68" s="6"/>
      <c r="OHF68" s="6"/>
      <c r="OHG68" s="6"/>
      <c r="OHH68" s="6"/>
      <c r="OHI68" s="6"/>
      <c r="OHJ68" s="6"/>
      <c r="OHK68" s="6"/>
      <c r="OHL68" s="6"/>
      <c r="OHM68" s="6"/>
      <c r="OHN68" s="6"/>
      <c r="OHO68" s="6"/>
      <c r="OHP68" s="6"/>
      <c r="OHQ68" s="6"/>
      <c r="OHR68" s="6"/>
      <c r="OHS68" s="6"/>
      <c r="OHT68" s="6"/>
      <c r="OHU68" s="6"/>
      <c r="OHV68" s="6"/>
      <c r="OHW68" s="6"/>
      <c r="OHX68" s="6"/>
      <c r="OHY68" s="6"/>
      <c r="OHZ68" s="6"/>
      <c r="OIA68" s="6"/>
      <c r="OIB68" s="6"/>
      <c r="OIC68" s="6"/>
      <c r="OID68" s="6"/>
      <c r="OIE68" s="6"/>
      <c r="OIF68" s="6"/>
      <c r="OIG68" s="6"/>
      <c r="OIH68" s="6"/>
      <c r="OII68" s="6"/>
      <c r="OIJ68" s="6"/>
      <c r="OIK68" s="6"/>
      <c r="OIL68" s="6"/>
      <c r="OIM68" s="6"/>
      <c r="OIN68" s="6"/>
      <c r="OIO68" s="6"/>
      <c r="OIP68" s="6"/>
      <c r="OIQ68" s="6"/>
      <c r="OIR68" s="6"/>
      <c r="OIS68" s="6"/>
      <c r="OIT68" s="6"/>
      <c r="OIU68" s="6"/>
      <c r="OIV68" s="6"/>
      <c r="OIW68" s="6"/>
      <c r="OIX68" s="6"/>
      <c r="OIY68" s="6"/>
      <c r="OIZ68" s="6"/>
      <c r="OJA68" s="6"/>
      <c r="OJB68" s="6"/>
      <c r="OJC68" s="6"/>
      <c r="OJD68" s="6"/>
      <c r="OJE68" s="6"/>
      <c r="OJF68" s="6"/>
      <c r="OJG68" s="6"/>
      <c r="OJH68" s="6"/>
      <c r="OJI68" s="6"/>
      <c r="OJJ68" s="6"/>
      <c r="OJK68" s="6"/>
      <c r="OJL68" s="6"/>
      <c r="OJM68" s="6"/>
      <c r="OJN68" s="6"/>
      <c r="OJO68" s="6"/>
      <c r="OJP68" s="6"/>
      <c r="OJQ68" s="6"/>
      <c r="OJR68" s="6"/>
      <c r="OJS68" s="6"/>
      <c r="OJT68" s="6"/>
      <c r="OJU68" s="6"/>
      <c r="OJV68" s="6"/>
      <c r="OJW68" s="6"/>
      <c r="OJX68" s="6"/>
      <c r="OJY68" s="6"/>
      <c r="OJZ68" s="6"/>
      <c r="OKA68" s="6"/>
      <c r="OKB68" s="6"/>
      <c r="OKC68" s="6"/>
      <c r="OKD68" s="6"/>
      <c r="OKE68" s="6"/>
      <c r="OKF68" s="6"/>
      <c r="OKG68" s="6"/>
      <c r="OKH68" s="6"/>
      <c r="OKI68" s="6"/>
      <c r="OKJ68" s="6"/>
      <c r="OKK68" s="6"/>
      <c r="OKL68" s="6"/>
      <c r="OKM68" s="6"/>
      <c r="OKN68" s="6"/>
      <c r="OKO68" s="6"/>
      <c r="OKP68" s="6"/>
      <c r="OKQ68" s="6"/>
      <c r="OKR68" s="6"/>
      <c r="OKS68" s="6"/>
      <c r="OKT68" s="6"/>
      <c r="OKU68" s="6"/>
      <c r="OKV68" s="6"/>
      <c r="OKW68" s="6"/>
      <c r="OKX68" s="6"/>
      <c r="OKY68" s="6"/>
      <c r="OKZ68" s="6"/>
      <c r="OLA68" s="6"/>
      <c r="OLB68" s="6"/>
      <c r="OLC68" s="6"/>
      <c r="OLD68" s="6"/>
      <c r="OLE68" s="6"/>
      <c r="OLF68" s="6"/>
      <c r="OLG68" s="6"/>
      <c r="OLH68" s="6"/>
      <c r="OLI68" s="6"/>
      <c r="OLJ68" s="6"/>
      <c r="OLK68" s="6"/>
      <c r="OLL68" s="6"/>
      <c r="OLM68" s="6"/>
      <c r="OLN68" s="6"/>
      <c r="OLO68" s="6"/>
      <c r="OLP68" s="6"/>
      <c r="OLQ68" s="6"/>
      <c r="OLR68" s="6"/>
      <c r="OLS68" s="6"/>
      <c r="OLT68" s="6"/>
      <c r="OLU68" s="6"/>
      <c r="OLV68" s="6"/>
      <c r="OLW68" s="6"/>
      <c r="OLX68" s="6"/>
      <c r="OLY68" s="6"/>
      <c r="OLZ68" s="6"/>
      <c r="OMA68" s="6"/>
      <c r="OMB68" s="6"/>
      <c r="OMC68" s="6"/>
      <c r="OMD68" s="6"/>
      <c r="OME68" s="6"/>
      <c r="OMF68" s="6"/>
      <c r="OMG68" s="6"/>
      <c r="OMH68" s="6"/>
      <c r="OMI68" s="6"/>
      <c r="OMJ68" s="6"/>
      <c r="OMK68" s="6"/>
      <c r="OML68" s="6"/>
      <c r="OMM68" s="6"/>
      <c r="OMN68" s="6"/>
      <c r="OMO68" s="6"/>
      <c r="OMP68" s="6"/>
      <c r="OMQ68" s="6"/>
      <c r="OMR68" s="6"/>
      <c r="OMS68" s="6"/>
      <c r="OMT68" s="6"/>
      <c r="OMU68" s="6"/>
      <c r="OMV68" s="6"/>
      <c r="OMW68" s="6"/>
      <c r="OMX68" s="6"/>
      <c r="OMY68" s="6"/>
      <c r="OMZ68" s="6"/>
      <c r="ONA68" s="6"/>
      <c r="ONB68" s="6"/>
      <c r="ONC68" s="6"/>
      <c r="OND68" s="6"/>
      <c r="ONE68" s="6"/>
      <c r="ONF68" s="6"/>
      <c r="ONG68" s="6"/>
      <c r="ONH68" s="6"/>
      <c r="ONI68" s="6"/>
      <c r="ONJ68" s="6"/>
      <c r="ONK68" s="6"/>
      <c r="ONL68" s="6"/>
      <c r="ONM68" s="6"/>
      <c r="ONN68" s="6"/>
      <c r="ONO68" s="6"/>
      <c r="ONP68" s="6"/>
      <c r="ONQ68" s="6"/>
      <c r="ONR68" s="6"/>
      <c r="ONS68" s="6"/>
      <c r="ONT68" s="6"/>
      <c r="ONU68" s="6"/>
      <c r="ONV68" s="6"/>
      <c r="ONW68" s="6"/>
      <c r="ONX68" s="6"/>
      <c r="ONY68" s="6"/>
      <c r="ONZ68" s="6"/>
      <c r="OOA68" s="6"/>
      <c r="OOB68" s="6"/>
      <c r="OOC68" s="6"/>
      <c r="OOD68" s="6"/>
      <c r="OOE68" s="6"/>
      <c r="OOF68" s="6"/>
      <c r="OOG68" s="6"/>
      <c r="OOH68" s="6"/>
      <c r="OOI68" s="6"/>
      <c r="OOJ68" s="6"/>
      <c r="OOK68" s="6"/>
      <c r="OOL68" s="6"/>
      <c r="OOM68" s="6"/>
      <c r="OON68" s="6"/>
      <c r="OOO68" s="6"/>
      <c r="OOP68" s="6"/>
      <c r="OOQ68" s="6"/>
      <c r="OOR68" s="6"/>
      <c r="OOS68" s="6"/>
      <c r="OOT68" s="6"/>
      <c r="OOU68" s="6"/>
      <c r="OOV68" s="6"/>
      <c r="OOW68" s="6"/>
      <c r="OOX68" s="6"/>
      <c r="OOY68" s="6"/>
      <c r="OOZ68" s="6"/>
      <c r="OPA68" s="6"/>
      <c r="OPB68" s="6"/>
      <c r="OPC68" s="6"/>
      <c r="OPD68" s="6"/>
      <c r="OPE68" s="6"/>
      <c r="OPF68" s="6"/>
      <c r="OPG68" s="6"/>
      <c r="OPH68" s="6"/>
      <c r="OPI68" s="6"/>
      <c r="OPJ68" s="6"/>
      <c r="OPK68" s="6"/>
      <c r="OPL68" s="6"/>
      <c r="OPM68" s="6"/>
      <c r="OPN68" s="6"/>
      <c r="OPO68" s="6"/>
      <c r="OPP68" s="6"/>
      <c r="OPQ68" s="6"/>
      <c r="OPR68" s="6"/>
      <c r="OPS68" s="6"/>
      <c r="OPT68" s="6"/>
      <c r="OPU68" s="6"/>
      <c r="OPV68" s="6"/>
      <c r="OPW68" s="6"/>
      <c r="OPX68" s="6"/>
      <c r="OPY68" s="6"/>
      <c r="OPZ68" s="6"/>
      <c r="OQA68" s="6"/>
      <c r="OQB68" s="6"/>
      <c r="OQC68" s="6"/>
      <c r="OQD68" s="6"/>
      <c r="OQE68" s="6"/>
      <c r="OQF68" s="6"/>
      <c r="OQG68" s="6"/>
      <c r="OQH68" s="6"/>
      <c r="OQI68" s="6"/>
      <c r="OQJ68" s="6"/>
      <c r="OQK68" s="6"/>
      <c r="OQL68" s="6"/>
      <c r="OQM68" s="6"/>
      <c r="OQN68" s="6"/>
      <c r="OQO68" s="6"/>
      <c r="OQP68" s="6"/>
      <c r="OQQ68" s="6"/>
      <c r="OQR68" s="6"/>
      <c r="OQS68" s="6"/>
      <c r="OQT68" s="6"/>
      <c r="OQU68" s="6"/>
      <c r="OQV68" s="6"/>
      <c r="OQW68" s="6"/>
      <c r="OQX68" s="6"/>
      <c r="OQY68" s="6"/>
      <c r="OQZ68" s="6"/>
      <c r="ORA68" s="6"/>
      <c r="ORB68" s="6"/>
      <c r="ORC68" s="6"/>
      <c r="ORD68" s="6"/>
      <c r="ORE68" s="6"/>
      <c r="ORF68" s="6"/>
      <c r="ORG68" s="6"/>
      <c r="ORH68" s="6"/>
      <c r="ORI68" s="6"/>
      <c r="ORJ68" s="6"/>
      <c r="ORK68" s="6"/>
      <c r="ORL68" s="6"/>
      <c r="ORM68" s="6"/>
      <c r="ORN68" s="6"/>
      <c r="ORO68" s="6"/>
      <c r="ORP68" s="6"/>
      <c r="ORQ68" s="6"/>
      <c r="ORR68" s="6"/>
      <c r="ORS68" s="6"/>
      <c r="ORT68" s="6"/>
      <c r="ORU68" s="6"/>
      <c r="ORV68" s="6"/>
      <c r="ORW68" s="6"/>
      <c r="ORX68" s="6"/>
      <c r="ORY68" s="6"/>
      <c r="ORZ68" s="6"/>
      <c r="OSA68" s="6"/>
      <c r="OSB68" s="6"/>
      <c r="OSC68" s="6"/>
      <c r="OSD68" s="6"/>
      <c r="OSE68" s="6"/>
      <c r="OSF68" s="6"/>
      <c r="OSG68" s="6"/>
      <c r="OSH68" s="6"/>
      <c r="OSI68" s="6"/>
      <c r="OSJ68" s="6"/>
      <c r="OSK68" s="6"/>
      <c r="OSL68" s="6"/>
      <c r="OSM68" s="6"/>
      <c r="OSN68" s="6"/>
      <c r="OSO68" s="6"/>
      <c r="OSP68" s="6"/>
      <c r="OSQ68" s="6"/>
      <c r="OSR68" s="6"/>
      <c r="OSS68" s="6"/>
      <c r="OST68" s="6"/>
      <c r="OSU68" s="6"/>
      <c r="OSV68" s="6"/>
      <c r="OSW68" s="6"/>
      <c r="OSX68" s="6"/>
      <c r="OSY68" s="6"/>
      <c r="OSZ68" s="6"/>
      <c r="OTA68" s="6"/>
      <c r="OTB68" s="6"/>
      <c r="OTC68" s="6"/>
      <c r="OTD68" s="6"/>
      <c r="OTE68" s="6"/>
      <c r="OTF68" s="6"/>
      <c r="OTG68" s="6"/>
      <c r="OTH68" s="6"/>
      <c r="OTI68" s="6"/>
      <c r="OTJ68" s="6"/>
      <c r="OTK68" s="6"/>
      <c r="OTL68" s="6"/>
      <c r="OTM68" s="6"/>
      <c r="OTN68" s="6"/>
      <c r="OTO68" s="6"/>
      <c r="OTP68" s="6"/>
      <c r="OTQ68" s="6"/>
      <c r="OTR68" s="6"/>
      <c r="OTS68" s="6"/>
      <c r="OTT68" s="6"/>
      <c r="OTU68" s="6"/>
      <c r="OTV68" s="6"/>
      <c r="OTW68" s="6"/>
      <c r="OTX68" s="6"/>
      <c r="OTY68" s="6"/>
      <c r="OTZ68" s="6"/>
      <c r="OUA68" s="6"/>
      <c r="OUB68" s="6"/>
      <c r="OUC68" s="6"/>
      <c r="OUD68" s="6"/>
      <c r="OUE68" s="6"/>
      <c r="OUF68" s="6"/>
      <c r="OUG68" s="6"/>
      <c r="OUH68" s="6"/>
      <c r="OUI68" s="6"/>
      <c r="OUJ68" s="6"/>
      <c r="OUK68" s="6"/>
      <c r="OUL68" s="6"/>
      <c r="OUM68" s="6"/>
      <c r="OUN68" s="6"/>
      <c r="OUO68" s="6"/>
      <c r="OUP68" s="6"/>
      <c r="OUQ68" s="6"/>
      <c r="OUR68" s="6"/>
      <c r="OUS68" s="6"/>
      <c r="OUT68" s="6"/>
      <c r="OUU68" s="6"/>
      <c r="OUV68" s="6"/>
      <c r="OUW68" s="6"/>
      <c r="OUX68" s="6"/>
      <c r="OUY68" s="6"/>
      <c r="OUZ68" s="6"/>
      <c r="OVA68" s="6"/>
      <c r="OVB68" s="6"/>
      <c r="OVC68" s="6"/>
      <c r="OVD68" s="6"/>
      <c r="OVE68" s="6"/>
      <c r="OVF68" s="6"/>
      <c r="OVG68" s="6"/>
      <c r="OVH68" s="6"/>
      <c r="OVI68" s="6"/>
      <c r="OVJ68" s="6"/>
      <c r="OVK68" s="6"/>
      <c r="OVL68" s="6"/>
      <c r="OVM68" s="6"/>
      <c r="OVN68" s="6"/>
      <c r="OVO68" s="6"/>
      <c r="OVP68" s="6"/>
      <c r="OVQ68" s="6"/>
      <c r="OVR68" s="6"/>
      <c r="OVS68" s="6"/>
      <c r="OVT68" s="6"/>
      <c r="OVU68" s="6"/>
      <c r="OVV68" s="6"/>
      <c r="OVW68" s="6"/>
      <c r="OVX68" s="6"/>
      <c r="OVY68" s="6"/>
      <c r="OVZ68" s="6"/>
      <c r="OWA68" s="6"/>
      <c r="OWB68" s="6"/>
      <c r="OWC68" s="6"/>
      <c r="OWD68" s="6"/>
      <c r="OWE68" s="6"/>
      <c r="OWF68" s="6"/>
      <c r="OWG68" s="6"/>
      <c r="OWH68" s="6"/>
      <c r="OWI68" s="6"/>
      <c r="OWJ68" s="6"/>
      <c r="OWK68" s="6"/>
      <c r="OWL68" s="6"/>
      <c r="OWM68" s="6"/>
      <c r="OWN68" s="6"/>
      <c r="OWO68" s="6"/>
      <c r="OWP68" s="6"/>
      <c r="OWQ68" s="6"/>
      <c r="OWR68" s="6"/>
      <c r="OWS68" s="6"/>
      <c r="OWT68" s="6"/>
      <c r="OWU68" s="6"/>
      <c r="OWV68" s="6"/>
      <c r="OWW68" s="6"/>
      <c r="OWX68" s="6"/>
      <c r="OWY68" s="6"/>
      <c r="OWZ68" s="6"/>
      <c r="OXA68" s="6"/>
      <c r="OXB68" s="6"/>
      <c r="OXC68" s="6"/>
      <c r="OXD68" s="6"/>
      <c r="OXE68" s="6"/>
      <c r="OXF68" s="6"/>
      <c r="OXG68" s="6"/>
      <c r="OXH68" s="6"/>
      <c r="OXI68" s="6"/>
      <c r="OXJ68" s="6"/>
      <c r="OXK68" s="6"/>
      <c r="OXL68" s="6"/>
      <c r="OXM68" s="6"/>
      <c r="OXN68" s="6"/>
      <c r="OXO68" s="6"/>
      <c r="OXP68" s="6"/>
      <c r="OXQ68" s="6"/>
      <c r="OXR68" s="6"/>
      <c r="OXS68" s="6"/>
      <c r="OXT68" s="6"/>
      <c r="OXU68" s="6"/>
      <c r="OXV68" s="6"/>
      <c r="OXW68" s="6"/>
      <c r="OXX68" s="6"/>
      <c r="OXY68" s="6"/>
      <c r="OXZ68" s="6"/>
      <c r="OYA68" s="6"/>
      <c r="OYB68" s="6"/>
      <c r="OYC68" s="6"/>
      <c r="OYD68" s="6"/>
      <c r="OYE68" s="6"/>
      <c r="OYF68" s="6"/>
      <c r="OYG68" s="6"/>
      <c r="OYH68" s="6"/>
      <c r="OYI68" s="6"/>
      <c r="OYJ68" s="6"/>
      <c r="OYK68" s="6"/>
      <c r="OYL68" s="6"/>
      <c r="OYM68" s="6"/>
      <c r="OYN68" s="6"/>
      <c r="OYO68" s="6"/>
      <c r="OYP68" s="6"/>
      <c r="OYQ68" s="6"/>
      <c r="OYR68" s="6"/>
      <c r="OYS68" s="6"/>
      <c r="OYT68" s="6"/>
      <c r="OYU68" s="6"/>
      <c r="OYV68" s="6"/>
      <c r="OYW68" s="6"/>
      <c r="OYX68" s="6"/>
      <c r="OYY68" s="6"/>
      <c r="OYZ68" s="6"/>
      <c r="OZA68" s="6"/>
      <c r="OZB68" s="6"/>
      <c r="OZC68" s="6"/>
      <c r="OZD68" s="6"/>
      <c r="OZE68" s="6"/>
      <c r="OZF68" s="6"/>
      <c r="OZG68" s="6"/>
      <c r="OZH68" s="6"/>
      <c r="OZI68" s="6"/>
      <c r="OZJ68" s="6"/>
      <c r="OZK68" s="6"/>
      <c r="OZL68" s="6"/>
      <c r="OZM68" s="6"/>
      <c r="OZN68" s="6"/>
      <c r="OZO68" s="6"/>
      <c r="OZP68" s="6"/>
      <c r="OZQ68" s="6"/>
      <c r="OZR68" s="6"/>
      <c r="OZS68" s="6"/>
      <c r="OZT68" s="6"/>
      <c r="OZU68" s="6"/>
      <c r="OZV68" s="6"/>
      <c r="OZW68" s="6"/>
      <c r="OZX68" s="6"/>
      <c r="OZY68" s="6"/>
      <c r="OZZ68" s="6"/>
      <c r="PAA68" s="6"/>
      <c r="PAB68" s="6"/>
      <c r="PAC68" s="6"/>
      <c r="PAD68" s="6"/>
      <c r="PAE68" s="6"/>
      <c r="PAF68" s="6"/>
      <c r="PAG68" s="6"/>
      <c r="PAH68" s="6"/>
      <c r="PAI68" s="6"/>
      <c r="PAJ68" s="6"/>
      <c r="PAK68" s="6"/>
      <c r="PAL68" s="6"/>
      <c r="PAM68" s="6"/>
      <c r="PAN68" s="6"/>
      <c r="PAO68" s="6"/>
      <c r="PAP68" s="6"/>
      <c r="PAQ68" s="6"/>
      <c r="PAR68" s="6"/>
      <c r="PAS68" s="6"/>
      <c r="PAT68" s="6"/>
      <c r="PAU68" s="6"/>
      <c r="PAV68" s="6"/>
      <c r="PAW68" s="6"/>
      <c r="PAX68" s="6"/>
      <c r="PAY68" s="6"/>
      <c r="PAZ68" s="6"/>
      <c r="PBA68" s="6"/>
      <c r="PBB68" s="6"/>
      <c r="PBC68" s="6"/>
      <c r="PBD68" s="6"/>
      <c r="PBE68" s="6"/>
      <c r="PBF68" s="6"/>
      <c r="PBG68" s="6"/>
      <c r="PBH68" s="6"/>
      <c r="PBI68" s="6"/>
      <c r="PBJ68" s="6"/>
      <c r="PBK68" s="6"/>
      <c r="PBL68" s="6"/>
      <c r="PBM68" s="6"/>
      <c r="PBN68" s="6"/>
      <c r="PBO68" s="6"/>
      <c r="PBP68" s="6"/>
      <c r="PBQ68" s="6"/>
      <c r="PBR68" s="6"/>
      <c r="PBS68" s="6"/>
      <c r="PBT68" s="6"/>
      <c r="PBU68" s="6"/>
      <c r="PBV68" s="6"/>
      <c r="PBW68" s="6"/>
      <c r="PBX68" s="6"/>
      <c r="PBY68" s="6"/>
      <c r="PBZ68" s="6"/>
      <c r="PCA68" s="6"/>
      <c r="PCB68" s="6"/>
      <c r="PCC68" s="6"/>
      <c r="PCD68" s="6"/>
      <c r="PCE68" s="6"/>
      <c r="PCF68" s="6"/>
      <c r="PCG68" s="6"/>
      <c r="PCH68" s="6"/>
      <c r="PCI68" s="6"/>
      <c r="PCJ68" s="6"/>
      <c r="PCK68" s="6"/>
      <c r="PCL68" s="6"/>
      <c r="PCM68" s="6"/>
      <c r="PCN68" s="6"/>
      <c r="PCO68" s="6"/>
      <c r="PCP68" s="6"/>
      <c r="PCQ68" s="6"/>
      <c r="PCR68" s="6"/>
      <c r="PCS68" s="6"/>
      <c r="PCT68" s="6"/>
      <c r="PCU68" s="6"/>
      <c r="PCV68" s="6"/>
      <c r="PCW68" s="6"/>
      <c r="PCX68" s="6"/>
      <c r="PCY68" s="6"/>
      <c r="PCZ68" s="6"/>
      <c r="PDA68" s="6"/>
      <c r="PDB68" s="6"/>
      <c r="PDC68" s="6"/>
      <c r="PDD68" s="6"/>
      <c r="PDE68" s="6"/>
      <c r="PDF68" s="6"/>
      <c r="PDG68" s="6"/>
      <c r="PDH68" s="6"/>
      <c r="PDI68" s="6"/>
      <c r="PDJ68" s="6"/>
      <c r="PDK68" s="6"/>
      <c r="PDL68" s="6"/>
      <c r="PDM68" s="6"/>
      <c r="PDN68" s="6"/>
      <c r="PDO68" s="6"/>
      <c r="PDP68" s="6"/>
      <c r="PDQ68" s="6"/>
      <c r="PDR68" s="6"/>
      <c r="PDS68" s="6"/>
      <c r="PDT68" s="6"/>
      <c r="PDU68" s="6"/>
      <c r="PDV68" s="6"/>
      <c r="PDW68" s="6"/>
      <c r="PDX68" s="6"/>
      <c r="PDY68" s="6"/>
      <c r="PDZ68" s="6"/>
      <c r="PEA68" s="6"/>
      <c r="PEB68" s="6"/>
      <c r="PEC68" s="6"/>
      <c r="PED68" s="6"/>
      <c r="PEE68" s="6"/>
      <c r="PEF68" s="6"/>
      <c r="PEG68" s="6"/>
      <c r="PEH68" s="6"/>
      <c r="PEI68" s="6"/>
      <c r="PEJ68" s="6"/>
      <c r="PEK68" s="6"/>
      <c r="PEL68" s="6"/>
      <c r="PEM68" s="6"/>
      <c r="PEN68" s="6"/>
      <c r="PEO68" s="6"/>
      <c r="PEP68" s="6"/>
      <c r="PEQ68" s="6"/>
      <c r="PER68" s="6"/>
      <c r="PES68" s="6"/>
      <c r="PET68" s="6"/>
      <c r="PEU68" s="6"/>
      <c r="PEV68" s="6"/>
      <c r="PEW68" s="6"/>
      <c r="PEX68" s="6"/>
      <c r="PEY68" s="6"/>
      <c r="PEZ68" s="6"/>
      <c r="PFA68" s="6"/>
      <c r="PFB68" s="6"/>
      <c r="PFC68" s="6"/>
      <c r="PFD68" s="6"/>
      <c r="PFE68" s="6"/>
      <c r="PFF68" s="6"/>
      <c r="PFG68" s="6"/>
      <c r="PFH68" s="6"/>
      <c r="PFI68" s="6"/>
      <c r="PFJ68" s="6"/>
      <c r="PFK68" s="6"/>
      <c r="PFL68" s="6"/>
      <c r="PFM68" s="6"/>
      <c r="PFN68" s="6"/>
      <c r="PFO68" s="6"/>
      <c r="PFP68" s="6"/>
      <c r="PFQ68" s="6"/>
      <c r="PFR68" s="6"/>
      <c r="PFS68" s="6"/>
      <c r="PFT68" s="6"/>
      <c r="PFU68" s="6"/>
      <c r="PFV68" s="6"/>
      <c r="PFW68" s="6"/>
      <c r="PFX68" s="6"/>
      <c r="PFY68" s="6"/>
      <c r="PFZ68" s="6"/>
      <c r="PGA68" s="6"/>
      <c r="PGB68" s="6"/>
      <c r="PGC68" s="6"/>
      <c r="PGD68" s="6"/>
      <c r="PGE68" s="6"/>
      <c r="PGF68" s="6"/>
      <c r="PGG68" s="6"/>
      <c r="PGH68" s="6"/>
      <c r="PGI68" s="6"/>
      <c r="PGJ68" s="6"/>
      <c r="PGK68" s="6"/>
      <c r="PGL68" s="6"/>
      <c r="PGM68" s="6"/>
      <c r="PGN68" s="6"/>
      <c r="PGO68" s="6"/>
      <c r="PGP68" s="6"/>
      <c r="PGQ68" s="6"/>
      <c r="PGR68" s="6"/>
      <c r="PGS68" s="6"/>
      <c r="PGT68" s="6"/>
      <c r="PGU68" s="6"/>
      <c r="PGV68" s="6"/>
      <c r="PGW68" s="6"/>
      <c r="PGX68" s="6"/>
      <c r="PGY68" s="6"/>
      <c r="PGZ68" s="6"/>
      <c r="PHA68" s="6"/>
      <c r="PHB68" s="6"/>
      <c r="PHC68" s="6"/>
      <c r="PHD68" s="6"/>
      <c r="PHE68" s="6"/>
      <c r="PHF68" s="6"/>
      <c r="PHG68" s="6"/>
      <c r="PHH68" s="6"/>
      <c r="PHI68" s="6"/>
      <c r="PHJ68" s="6"/>
      <c r="PHK68" s="6"/>
      <c r="PHL68" s="6"/>
      <c r="PHM68" s="6"/>
      <c r="PHN68" s="6"/>
      <c r="PHO68" s="6"/>
      <c r="PHP68" s="6"/>
      <c r="PHQ68" s="6"/>
      <c r="PHR68" s="6"/>
      <c r="PHS68" s="6"/>
      <c r="PHT68" s="6"/>
      <c r="PHU68" s="6"/>
      <c r="PHV68" s="6"/>
      <c r="PHW68" s="6"/>
      <c r="PHX68" s="6"/>
      <c r="PHY68" s="6"/>
      <c r="PHZ68" s="6"/>
      <c r="PIA68" s="6"/>
      <c r="PIB68" s="6"/>
      <c r="PIC68" s="6"/>
      <c r="PID68" s="6"/>
      <c r="PIE68" s="6"/>
      <c r="PIF68" s="6"/>
      <c r="PIG68" s="6"/>
      <c r="PIH68" s="6"/>
      <c r="PII68" s="6"/>
      <c r="PIJ68" s="6"/>
      <c r="PIK68" s="6"/>
      <c r="PIL68" s="6"/>
      <c r="PIM68" s="6"/>
      <c r="PIN68" s="6"/>
      <c r="PIO68" s="6"/>
      <c r="PIP68" s="6"/>
      <c r="PIQ68" s="6"/>
      <c r="PIR68" s="6"/>
      <c r="PIS68" s="6"/>
      <c r="PIT68" s="6"/>
      <c r="PIU68" s="6"/>
      <c r="PIV68" s="6"/>
      <c r="PIW68" s="6"/>
      <c r="PIX68" s="6"/>
      <c r="PIY68" s="6"/>
      <c r="PIZ68" s="6"/>
      <c r="PJA68" s="6"/>
      <c r="PJB68" s="6"/>
      <c r="PJC68" s="6"/>
      <c r="PJD68" s="6"/>
      <c r="PJE68" s="6"/>
      <c r="PJF68" s="6"/>
      <c r="PJG68" s="6"/>
      <c r="PJH68" s="6"/>
      <c r="PJI68" s="6"/>
      <c r="PJJ68" s="6"/>
      <c r="PJK68" s="6"/>
      <c r="PJL68" s="6"/>
      <c r="PJM68" s="6"/>
      <c r="PJN68" s="6"/>
      <c r="PJO68" s="6"/>
      <c r="PJP68" s="6"/>
      <c r="PJQ68" s="6"/>
      <c r="PJR68" s="6"/>
      <c r="PJS68" s="6"/>
      <c r="PJT68" s="6"/>
      <c r="PJU68" s="6"/>
      <c r="PJV68" s="6"/>
      <c r="PJW68" s="6"/>
      <c r="PJX68" s="6"/>
      <c r="PJY68" s="6"/>
      <c r="PJZ68" s="6"/>
      <c r="PKA68" s="6"/>
      <c r="PKB68" s="6"/>
      <c r="PKC68" s="6"/>
      <c r="PKD68" s="6"/>
      <c r="PKE68" s="6"/>
      <c r="PKF68" s="6"/>
      <c r="PKG68" s="6"/>
      <c r="PKH68" s="6"/>
      <c r="PKI68" s="6"/>
      <c r="PKJ68" s="6"/>
      <c r="PKK68" s="6"/>
      <c r="PKL68" s="6"/>
      <c r="PKM68" s="6"/>
      <c r="PKN68" s="6"/>
      <c r="PKO68" s="6"/>
      <c r="PKP68" s="6"/>
      <c r="PKQ68" s="6"/>
      <c r="PKR68" s="6"/>
      <c r="PKS68" s="6"/>
      <c r="PKT68" s="6"/>
      <c r="PKU68" s="6"/>
      <c r="PKV68" s="6"/>
      <c r="PKW68" s="6"/>
      <c r="PKX68" s="6"/>
      <c r="PKY68" s="6"/>
      <c r="PKZ68" s="6"/>
      <c r="PLA68" s="6"/>
      <c r="PLB68" s="6"/>
      <c r="PLC68" s="6"/>
      <c r="PLD68" s="6"/>
      <c r="PLE68" s="6"/>
      <c r="PLF68" s="6"/>
      <c r="PLG68" s="6"/>
      <c r="PLH68" s="6"/>
      <c r="PLI68" s="6"/>
      <c r="PLJ68" s="6"/>
      <c r="PLK68" s="6"/>
      <c r="PLL68" s="6"/>
      <c r="PLM68" s="6"/>
      <c r="PLN68" s="6"/>
      <c r="PLO68" s="6"/>
      <c r="PLP68" s="6"/>
      <c r="PLQ68" s="6"/>
      <c r="PLR68" s="6"/>
      <c r="PLS68" s="6"/>
      <c r="PLT68" s="6"/>
      <c r="PLU68" s="6"/>
      <c r="PLV68" s="6"/>
      <c r="PLW68" s="6"/>
      <c r="PLX68" s="6"/>
      <c r="PLY68" s="6"/>
      <c r="PLZ68" s="6"/>
      <c r="PMA68" s="6"/>
      <c r="PMB68" s="6"/>
      <c r="PMC68" s="6"/>
      <c r="PMD68" s="6"/>
      <c r="PME68" s="6"/>
      <c r="PMF68" s="6"/>
      <c r="PMG68" s="6"/>
      <c r="PMH68" s="6"/>
      <c r="PMI68" s="6"/>
      <c r="PMJ68" s="6"/>
      <c r="PMK68" s="6"/>
      <c r="PML68" s="6"/>
      <c r="PMM68" s="6"/>
      <c r="PMN68" s="6"/>
      <c r="PMO68" s="6"/>
      <c r="PMP68" s="6"/>
      <c r="PMQ68" s="6"/>
      <c r="PMR68" s="6"/>
      <c r="PMS68" s="6"/>
      <c r="PMT68" s="6"/>
      <c r="PMU68" s="6"/>
      <c r="PMV68" s="6"/>
      <c r="PMW68" s="6"/>
      <c r="PMX68" s="6"/>
      <c r="PMY68" s="6"/>
      <c r="PMZ68" s="6"/>
      <c r="PNA68" s="6"/>
      <c r="PNB68" s="6"/>
      <c r="PNC68" s="6"/>
      <c r="PND68" s="6"/>
      <c r="PNE68" s="6"/>
      <c r="PNF68" s="6"/>
      <c r="PNG68" s="6"/>
      <c r="PNH68" s="6"/>
      <c r="PNI68" s="6"/>
      <c r="PNJ68" s="6"/>
      <c r="PNK68" s="6"/>
      <c r="PNL68" s="6"/>
      <c r="PNM68" s="6"/>
      <c r="PNN68" s="6"/>
      <c r="PNO68" s="6"/>
      <c r="PNP68" s="6"/>
      <c r="PNQ68" s="6"/>
      <c r="PNR68" s="6"/>
      <c r="PNS68" s="6"/>
      <c r="PNT68" s="6"/>
      <c r="PNU68" s="6"/>
      <c r="PNV68" s="6"/>
      <c r="PNW68" s="6"/>
      <c r="PNX68" s="6"/>
      <c r="PNY68" s="6"/>
      <c r="PNZ68" s="6"/>
      <c r="POA68" s="6"/>
      <c r="POB68" s="6"/>
      <c r="POC68" s="6"/>
      <c r="POD68" s="6"/>
      <c r="POE68" s="6"/>
      <c r="POF68" s="6"/>
      <c r="POG68" s="6"/>
      <c r="POH68" s="6"/>
      <c r="POI68" s="6"/>
      <c r="POJ68" s="6"/>
      <c r="POK68" s="6"/>
      <c r="POL68" s="6"/>
      <c r="POM68" s="6"/>
      <c r="PON68" s="6"/>
      <c r="POO68" s="6"/>
      <c r="POP68" s="6"/>
      <c r="POQ68" s="6"/>
      <c r="POR68" s="6"/>
      <c r="POS68" s="6"/>
      <c r="POT68" s="6"/>
      <c r="POU68" s="6"/>
      <c r="POV68" s="6"/>
      <c r="POW68" s="6"/>
      <c r="POX68" s="6"/>
      <c r="POY68" s="6"/>
      <c r="POZ68" s="6"/>
      <c r="PPA68" s="6"/>
      <c r="PPB68" s="6"/>
      <c r="PPC68" s="6"/>
      <c r="PPD68" s="6"/>
      <c r="PPE68" s="6"/>
      <c r="PPF68" s="6"/>
      <c r="PPG68" s="6"/>
      <c r="PPH68" s="6"/>
      <c r="PPI68" s="6"/>
      <c r="PPJ68" s="6"/>
      <c r="PPK68" s="6"/>
      <c r="PPL68" s="6"/>
      <c r="PPM68" s="6"/>
      <c r="PPN68" s="6"/>
      <c r="PPO68" s="6"/>
      <c r="PPP68" s="6"/>
      <c r="PPQ68" s="6"/>
      <c r="PPR68" s="6"/>
      <c r="PPS68" s="6"/>
      <c r="PPT68" s="6"/>
      <c r="PPU68" s="6"/>
      <c r="PPV68" s="6"/>
      <c r="PPW68" s="6"/>
      <c r="PPX68" s="6"/>
      <c r="PPY68" s="6"/>
      <c r="PPZ68" s="6"/>
      <c r="PQA68" s="6"/>
      <c r="PQB68" s="6"/>
      <c r="PQC68" s="6"/>
      <c r="PQD68" s="6"/>
      <c r="PQE68" s="6"/>
      <c r="PQF68" s="6"/>
      <c r="PQG68" s="6"/>
      <c r="PQH68" s="6"/>
      <c r="PQI68" s="6"/>
      <c r="PQJ68" s="6"/>
      <c r="PQK68" s="6"/>
      <c r="PQL68" s="6"/>
      <c r="PQM68" s="6"/>
      <c r="PQN68" s="6"/>
      <c r="PQO68" s="6"/>
      <c r="PQP68" s="6"/>
      <c r="PQQ68" s="6"/>
      <c r="PQR68" s="6"/>
      <c r="PQS68" s="6"/>
      <c r="PQT68" s="6"/>
      <c r="PQU68" s="6"/>
      <c r="PQV68" s="6"/>
      <c r="PQW68" s="6"/>
      <c r="PQX68" s="6"/>
      <c r="PQY68" s="6"/>
      <c r="PQZ68" s="6"/>
      <c r="PRA68" s="6"/>
      <c r="PRB68" s="6"/>
      <c r="PRC68" s="6"/>
      <c r="PRD68" s="6"/>
      <c r="PRE68" s="6"/>
      <c r="PRF68" s="6"/>
      <c r="PRG68" s="6"/>
      <c r="PRH68" s="6"/>
      <c r="PRI68" s="6"/>
      <c r="PRJ68" s="6"/>
      <c r="PRK68" s="6"/>
      <c r="PRL68" s="6"/>
      <c r="PRM68" s="6"/>
      <c r="PRN68" s="6"/>
      <c r="PRO68" s="6"/>
      <c r="PRP68" s="6"/>
      <c r="PRQ68" s="6"/>
      <c r="PRR68" s="6"/>
      <c r="PRS68" s="6"/>
      <c r="PRT68" s="6"/>
      <c r="PRU68" s="6"/>
      <c r="PRV68" s="6"/>
      <c r="PRW68" s="6"/>
      <c r="PRX68" s="6"/>
      <c r="PRY68" s="6"/>
      <c r="PRZ68" s="6"/>
      <c r="PSA68" s="6"/>
      <c r="PSB68" s="6"/>
      <c r="PSC68" s="6"/>
      <c r="PSD68" s="6"/>
      <c r="PSE68" s="6"/>
      <c r="PSF68" s="6"/>
      <c r="PSG68" s="6"/>
      <c r="PSH68" s="6"/>
      <c r="PSI68" s="6"/>
      <c r="PSJ68" s="6"/>
      <c r="PSK68" s="6"/>
      <c r="PSL68" s="6"/>
      <c r="PSM68" s="6"/>
      <c r="PSN68" s="6"/>
      <c r="PSO68" s="6"/>
      <c r="PSP68" s="6"/>
      <c r="PSQ68" s="6"/>
      <c r="PSR68" s="6"/>
      <c r="PSS68" s="6"/>
      <c r="PST68" s="6"/>
      <c r="PSU68" s="6"/>
      <c r="PSV68" s="6"/>
      <c r="PSW68" s="6"/>
      <c r="PSX68" s="6"/>
      <c r="PSY68" s="6"/>
      <c r="PSZ68" s="6"/>
      <c r="PTA68" s="6"/>
      <c r="PTB68" s="6"/>
      <c r="PTC68" s="6"/>
      <c r="PTD68" s="6"/>
      <c r="PTE68" s="6"/>
      <c r="PTF68" s="6"/>
      <c r="PTG68" s="6"/>
      <c r="PTH68" s="6"/>
      <c r="PTI68" s="6"/>
      <c r="PTJ68" s="6"/>
      <c r="PTK68" s="6"/>
      <c r="PTL68" s="6"/>
      <c r="PTM68" s="6"/>
      <c r="PTN68" s="6"/>
      <c r="PTO68" s="6"/>
      <c r="PTP68" s="6"/>
      <c r="PTQ68" s="6"/>
      <c r="PTR68" s="6"/>
      <c r="PTS68" s="6"/>
      <c r="PTT68" s="6"/>
      <c r="PTU68" s="6"/>
      <c r="PTV68" s="6"/>
      <c r="PTW68" s="6"/>
      <c r="PTX68" s="6"/>
      <c r="PTY68" s="6"/>
      <c r="PTZ68" s="6"/>
      <c r="PUA68" s="6"/>
      <c r="PUB68" s="6"/>
      <c r="PUC68" s="6"/>
      <c r="PUD68" s="6"/>
      <c r="PUE68" s="6"/>
      <c r="PUF68" s="6"/>
      <c r="PUG68" s="6"/>
      <c r="PUH68" s="6"/>
      <c r="PUI68" s="6"/>
      <c r="PUJ68" s="6"/>
      <c r="PUK68" s="6"/>
      <c r="PUL68" s="6"/>
      <c r="PUM68" s="6"/>
      <c r="PUN68" s="6"/>
      <c r="PUO68" s="6"/>
      <c r="PUP68" s="6"/>
      <c r="PUQ68" s="6"/>
      <c r="PUR68" s="6"/>
      <c r="PUS68" s="6"/>
      <c r="PUT68" s="6"/>
      <c r="PUU68" s="6"/>
      <c r="PUV68" s="6"/>
      <c r="PUW68" s="6"/>
      <c r="PUX68" s="6"/>
      <c r="PUY68" s="6"/>
      <c r="PUZ68" s="6"/>
      <c r="PVA68" s="6"/>
      <c r="PVB68" s="6"/>
      <c r="PVC68" s="6"/>
      <c r="PVD68" s="6"/>
      <c r="PVE68" s="6"/>
      <c r="PVF68" s="6"/>
      <c r="PVG68" s="6"/>
      <c r="PVH68" s="6"/>
      <c r="PVI68" s="6"/>
      <c r="PVJ68" s="6"/>
      <c r="PVK68" s="6"/>
      <c r="PVL68" s="6"/>
      <c r="PVM68" s="6"/>
      <c r="PVN68" s="6"/>
      <c r="PVO68" s="6"/>
      <c r="PVP68" s="6"/>
      <c r="PVQ68" s="6"/>
      <c r="PVR68" s="6"/>
      <c r="PVS68" s="6"/>
      <c r="PVT68" s="6"/>
      <c r="PVU68" s="6"/>
      <c r="PVV68" s="6"/>
      <c r="PVW68" s="6"/>
      <c r="PVX68" s="6"/>
      <c r="PVY68" s="6"/>
      <c r="PVZ68" s="6"/>
      <c r="PWA68" s="6"/>
      <c r="PWB68" s="6"/>
      <c r="PWC68" s="6"/>
      <c r="PWD68" s="6"/>
      <c r="PWE68" s="6"/>
      <c r="PWF68" s="6"/>
      <c r="PWG68" s="6"/>
      <c r="PWH68" s="6"/>
      <c r="PWI68" s="6"/>
      <c r="PWJ68" s="6"/>
      <c r="PWK68" s="6"/>
      <c r="PWL68" s="6"/>
      <c r="PWM68" s="6"/>
      <c r="PWN68" s="6"/>
      <c r="PWO68" s="6"/>
      <c r="PWP68" s="6"/>
      <c r="PWQ68" s="6"/>
      <c r="PWR68" s="6"/>
      <c r="PWS68" s="6"/>
      <c r="PWT68" s="6"/>
      <c r="PWU68" s="6"/>
      <c r="PWV68" s="6"/>
      <c r="PWW68" s="6"/>
      <c r="PWX68" s="6"/>
      <c r="PWY68" s="6"/>
      <c r="PWZ68" s="6"/>
      <c r="PXA68" s="6"/>
      <c r="PXB68" s="6"/>
      <c r="PXC68" s="6"/>
      <c r="PXD68" s="6"/>
      <c r="PXE68" s="6"/>
      <c r="PXF68" s="6"/>
      <c r="PXG68" s="6"/>
      <c r="PXH68" s="6"/>
      <c r="PXI68" s="6"/>
      <c r="PXJ68" s="6"/>
      <c r="PXK68" s="6"/>
      <c r="PXL68" s="6"/>
      <c r="PXM68" s="6"/>
      <c r="PXN68" s="6"/>
      <c r="PXO68" s="6"/>
      <c r="PXP68" s="6"/>
      <c r="PXQ68" s="6"/>
      <c r="PXR68" s="6"/>
      <c r="PXS68" s="6"/>
      <c r="PXT68" s="6"/>
      <c r="PXU68" s="6"/>
      <c r="PXV68" s="6"/>
      <c r="PXW68" s="6"/>
      <c r="PXX68" s="6"/>
      <c r="PXY68" s="6"/>
      <c r="PXZ68" s="6"/>
      <c r="PYA68" s="6"/>
      <c r="PYB68" s="6"/>
      <c r="PYC68" s="6"/>
      <c r="PYD68" s="6"/>
      <c r="PYE68" s="6"/>
      <c r="PYF68" s="6"/>
      <c r="PYG68" s="6"/>
      <c r="PYH68" s="6"/>
      <c r="PYI68" s="6"/>
      <c r="PYJ68" s="6"/>
      <c r="PYK68" s="6"/>
      <c r="PYL68" s="6"/>
      <c r="PYM68" s="6"/>
      <c r="PYN68" s="6"/>
      <c r="PYO68" s="6"/>
      <c r="PYP68" s="6"/>
      <c r="PYQ68" s="6"/>
      <c r="PYR68" s="6"/>
      <c r="PYS68" s="6"/>
      <c r="PYT68" s="6"/>
      <c r="PYU68" s="6"/>
      <c r="PYV68" s="6"/>
      <c r="PYW68" s="6"/>
      <c r="PYX68" s="6"/>
      <c r="PYY68" s="6"/>
      <c r="PYZ68" s="6"/>
      <c r="PZA68" s="6"/>
      <c r="PZB68" s="6"/>
      <c r="PZC68" s="6"/>
      <c r="PZD68" s="6"/>
      <c r="PZE68" s="6"/>
      <c r="PZF68" s="6"/>
      <c r="PZG68" s="6"/>
      <c r="PZH68" s="6"/>
      <c r="PZI68" s="6"/>
      <c r="PZJ68" s="6"/>
      <c r="PZK68" s="6"/>
      <c r="PZL68" s="6"/>
      <c r="PZM68" s="6"/>
      <c r="PZN68" s="6"/>
      <c r="PZO68" s="6"/>
      <c r="PZP68" s="6"/>
      <c r="PZQ68" s="6"/>
      <c r="PZR68" s="6"/>
      <c r="PZS68" s="6"/>
      <c r="PZT68" s="6"/>
      <c r="PZU68" s="6"/>
      <c r="PZV68" s="6"/>
      <c r="PZW68" s="6"/>
      <c r="PZX68" s="6"/>
      <c r="PZY68" s="6"/>
      <c r="PZZ68" s="6"/>
      <c r="QAA68" s="6"/>
      <c r="QAB68" s="6"/>
      <c r="QAC68" s="6"/>
      <c r="QAD68" s="6"/>
      <c r="QAE68" s="6"/>
      <c r="QAF68" s="6"/>
      <c r="QAG68" s="6"/>
      <c r="QAH68" s="6"/>
      <c r="QAI68" s="6"/>
      <c r="QAJ68" s="6"/>
      <c r="QAK68" s="6"/>
      <c r="QAL68" s="6"/>
      <c r="QAM68" s="6"/>
      <c r="QAN68" s="6"/>
      <c r="QAO68" s="6"/>
      <c r="QAP68" s="6"/>
      <c r="QAQ68" s="6"/>
      <c r="QAR68" s="6"/>
      <c r="QAS68" s="6"/>
      <c r="QAT68" s="6"/>
      <c r="QAU68" s="6"/>
      <c r="QAV68" s="6"/>
      <c r="QAW68" s="6"/>
      <c r="QAX68" s="6"/>
      <c r="QAY68" s="6"/>
      <c r="QAZ68" s="6"/>
      <c r="QBA68" s="6"/>
      <c r="QBB68" s="6"/>
      <c r="QBC68" s="6"/>
      <c r="QBD68" s="6"/>
      <c r="QBE68" s="6"/>
      <c r="QBF68" s="6"/>
      <c r="QBG68" s="6"/>
      <c r="QBH68" s="6"/>
      <c r="QBI68" s="6"/>
      <c r="QBJ68" s="6"/>
      <c r="QBK68" s="6"/>
      <c r="QBL68" s="6"/>
      <c r="QBM68" s="6"/>
      <c r="QBN68" s="6"/>
      <c r="QBO68" s="6"/>
      <c r="QBP68" s="6"/>
      <c r="QBQ68" s="6"/>
      <c r="QBR68" s="6"/>
      <c r="QBS68" s="6"/>
      <c r="QBT68" s="6"/>
      <c r="QBU68" s="6"/>
      <c r="QBV68" s="6"/>
      <c r="QBW68" s="6"/>
      <c r="QBX68" s="6"/>
      <c r="QBY68" s="6"/>
      <c r="QBZ68" s="6"/>
      <c r="QCA68" s="6"/>
      <c r="QCB68" s="6"/>
      <c r="QCC68" s="6"/>
      <c r="QCD68" s="6"/>
      <c r="QCE68" s="6"/>
      <c r="QCF68" s="6"/>
      <c r="QCG68" s="6"/>
      <c r="QCH68" s="6"/>
      <c r="QCI68" s="6"/>
      <c r="QCJ68" s="6"/>
      <c r="QCK68" s="6"/>
      <c r="QCL68" s="6"/>
      <c r="QCM68" s="6"/>
      <c r="QCN68" s="6"/>
      <c r="QCO68" s="6"/>
      <c r="QCP68" s="6"/>
      <c r="QCQ68" s="6"/>
      <c r="QCR68" s="6"/>
      <c r="QCS68" s="6"/>
      <c r="QCT68" s="6"/>
      <c r="QCU68" s="6"/>
      <c r="QCV68" s="6"/>
      <c r="QCW68" s="6"/>
      <c r="QCX68" s="6"/>
      <c r="QCY68" s="6"/>
      <c r="QCZ68" s="6"/>
      <c r="QDA68" s="6"/>
      <c r="QDB68" s="6"/>
      <c r="QDC68" s="6"/>
      <c r="QDD68" s="6"/>
      <c r="QDE68" s="6"/>
      <c r="QDF68" s="6"/>
      <c r="QDG68" s="6"/>
      <c r="QDH68" s="6"/>
      <c r="QDI68" s="6"/>
      <c r="QDJ68" s="6"/>
      <c r="QDK68" s="6"/>
      <c r="QDL68" s="6"/>
      <c r="QDM68" s="6"/>
      <c r="QDN68" s="6"/>
      <c r="QDO68" s="6"/>
      <c r="QDP68" s="6"/>
      <c r="QDQ68" s="6"/>
      <c r="QDR68" s="6"/>
      <c r="QDS68" s="6"/>
      <c r="QDT68" s="6"/>
      <c r="QDU68" s="6"/>
      <c r="QDV68" s="6"/>
      <c r="QDW68" s="6"/>
      <c r="QDX68" s="6"/>
      <c r="QDY68" s="6"/>
      <c r="QDZ68" s="6"/>
      <c r="QEA68" s="6"/>
      <c r="QEB68" s="6"/>
      <c r="QEC68" s="6"/>
      <c r="QED68" s="6"/>
      <c r="QEE68" s="6"/>
      <c r="QEF68" s="6"/>
      <c r="QEG68" s="6"/>
      <c r="QEH68" s="6"/>
      <c r="QEI68" s="6"/>
      <c r="QEJ68" s="6"/>
      <c r="QEK68" s="6"/>
      <c r="QEL68" s="6"/>
      <c r="QEM68" s="6"/>
      <c r="QEN68" s="6"/>
      <c r="QEO68" s="6"/>
      <c r="QEP68" s="6"/>
      <c r="QEQ68" s="6"/>
      <c r="QER68" s="6"/>
      <c r="QES68" s="6"/>
      <c r="QET68" s="6"/>
      <c r="QEU68" s="6"/>
      <c r="QEV68" s="6"/>
      <c r="QEW68" s="6"/>
      <c r="QEX68" s="6"/>
      <c r="QEY68" s="6"/>
      <c r="QEZ68" s="6"/>
      <c r="QFA68" s="6"/>
      <c r="QFB68" s="6"/>
      <c r="QFC68" s="6"/>
      <c r="QFD68" s="6"/>
      <c r="QFE68" s="6"/>
      <c r="QFF68" s="6"/>
      <c r="QFG68" s="6"/>
      <c r="QFH68" s="6"/>
      <c r="QFI68" s="6"/>
      <c r="QFJ68" s="6"/>
      <c r="QFK68" s="6"/>
      <c r="QFL68" s="6"/>
      <c r="QFM68" s="6"/>
      <c r="QFN68" s="6"/>
      <c r="QFO68" s="6"/>
      <c r="QFP68" s="6"/>
      <c r="QFQ68" s="6"/>
      <c r="QFR68" s="6"/>
      <c r="QFS68" s="6"/>
      <c r="QFT68" s="6"/>
      <c r="QFU68" s="6"/>
      <c r="QFV68" s="6"/>
      <c r="QFW68" s="6"/>
      <c r="QFX68" s="6"/>
      <c r="QFY68" s="6"/>
      <c r="QFZ68" s="6"/>
      <c r="QGA68" s="6"/>
      <c r="QGB68" s="6"/>
      <c r="QGC68" s="6"/>
      <c r="QGD68" s="6"/>
      <c r="QGE68" s="6"/>
      <c r="QGF68" s="6"/>
      <c r="QGG68" s="6"/>
      <c r="QGH68" s="6"/>
      <c r="QGI68" s="6"/>
      <c r="QGJ68" s="6"/>
      <c r="QGK68" s="6"/>
      <c r="QGL68" s="6"/>
      <c r="QGM68" s="6"/>
      <c r="QGN68" s="6"/>
      <c r="QGO68" s="6"/>
      <c r="QGP68" s="6"/>
      <c r="QGQ68" s="6"/>
      <c r="QGR68" s="6"/>
      <c r="QGS68" s="6"/>
      <c r="QGT68" s="6"/>
      <c r="QGU68" s="6"/>
      <c r="QGV68" s="6"/>
      <c r="QGW68" s="6"/>
      <c r="QGX68" s="6"/>
      <c r="QGY68" s="6"/>
      <c r="QGZ68" s="6"/>
      <c r="QHA68" s="6"/>
      <c r="QHB68" s="6"/>
      <c r="QHC68" s="6"/>
      <c r="QHD68" s="6"/>
      <c r="QHE68" s="6"/>
      <c r="QHF68" s="6"/>
      <c r="QHG68" s="6"/>
      <c r="QHH68" s="6"/>
      <c r="QHI68" s="6"/>
      <c r="QHJ68" s="6"/>
      <c r="QHK68" s="6"/>
      <c r="QHL68" s="6"/>
      <c r="QHM68" s="6"/>
      <c r="QHN68" s="6"/>
      <c r="QHO68" s="6"/>
      <c r="QHP68" s="6"/>
      <c r="QHQ68" s="6"/>
      <c r="QHR68" s="6"/>
      <c r="QHS68" s="6"/>
      <c r="QHT68" s="6"/>
      <c r="QHU68" s="6"/>
      <c r="QHV68" s="6"/>
      <c r="QHW68" s="6"/>
      <c r="QHX68" s="6"/>
      <c r="QHY68" s="6"/>
      <c r="QHZ68" s="6"/>
      <c r="QIA68" s="6"/>
      <c r="QIB68" s="6"/>
      <c r="QIC68" s="6"/>
      <c r="QID68" s="6"/>
      <c r="QIE68" s="6"/>
      <c r="QIF68" s="6"/>
      <c r="QIG68" s="6"/>
      <c r="QIH68" s="6"/>
      <c r="QII68" s="6"/>
      <c r="QIJ68" s="6"/>
      <c r="QIK68" s="6"/>
      <c r="QIL68" s="6"/>
      <c r="QIM68" s="6"/>
      <c r="QIN68" s="6"/>
      <c r="QIO68" s="6"/>
      <c r="QIP68" s="6"/>
      <c r="QIQ68" s="6"/>
      <c r="QIR68" s="6"/>
      <c r="QIS68" s="6"/>
      <c r="QIT68" s="6"/>
      <c r="QIU68" s="6"/>
      <c r="QIV68" s="6"/>
      <c r="QIW68" s="6"/>
      <c r="QIX68" s="6"/>
      <c r="QIY68" s="6"/>
      <c r="QIZ68" s="6"/>
      <c r="QJA68" s="6"/>
      <c r="QJB68" s="6"/>
      <c r="QJC68" s="6"/>
      <c r="QJD68" s="6"/>
      <c r="QJE68" s="6"/>
      <c r="QJF68" s="6"/>
      <c r="QJG68" s="6"/>
      <c r="QJH68" s="6"/>
      <c r="QJI68" s="6"/>
      <c r="QJJ68" s="6"/>
      <c r="QJK68" s="6"/>
      <c r="QJL68" s="6"/>
      <c r="QJM68" s="6"/>
      <c r="QJN68" s="6"/>
      <c r="QJO68" s="6"/>
      <c r="QJP68" s="6"/>
      <c r="QJQ68" s="6"/>
      <c r="QJR68" s="6"/>
      <c r="QJS68" s="6"/>
      <c r="QJT68" s="6"/>
      <c r="QJU68" s="6"/>
      <c r="QJV68" s="6"/>
      <c r="QJW68" s="6"/>
      <c r="QJX68" s="6"/>
      <c r="QJY68" s="6"/>
      <c r="QJZ68" s="6"/>
      <c r="QKA68" s="6"/>
      <c r="QKB68" s="6"/>
      <c r="QKC68" s="6"/>
      <c r="QKD68" s="6"/>
      <c r="QKE68" s="6"/>
      <c r="QKF68" s="6"/>
      <c r="QKG68" s="6"/>
      <c r="QKH68" s="6"/>
      <c r="QKI68" s="6"/>
      <c r="QKJ68" s="6"/>
      <c r="QKK68" s="6"/>
      <c r="QKL68" s="6"/>
      <c r="QKM68" s="6"/>
      <c r="QKN68" s="6"/>
      <c r="QKO68" s="6"/>
      <c r="QKP68" s="6"/>
      <c r="QKQ68" s="6"/>
      <c r="QKR68" s="6"/>
      <c r="QKS68" s="6"/>
      <c r="QKT68" s="6"/>
      <c r="QKU68" s="6"/>
      <c r="QKV68" s="6"/>
      <c r="QKW68" s="6"/>
      <c r="QKX68" s="6"/>
      <c r="QKY68" s="6"/>
      <c r="QKZ68" s="6"/>
      <c r="QLA68" s="6"/>
      <c r="QLB68" s="6"/>
      <c r="QLC68" s="6"/>
      <c r="QLD68" s="6"/>
      <c r="QLE68" s="6"/>
      <c r="QLF68" s="6"/>
      <c r="QLG68" s="6"/>
      <c r="QLH68" s="6"/>
      <c r="QLI68" s="6"/>
      <c r="QLJ68" s="6"/>
      <c r="QLK68" s="6"/>
      <c r="QLL68" s="6"/>
      <c r="QLM68" s="6"/>
      <c r="QLN68" s="6"/>
      <c r="QLO68" s="6"/>
      <c r="QLP68" s="6"/>
      <c r="QLQ68" s="6"/>
      <c r="QLR68" s="6"/>
      <c r="QLS68" s="6"/>
      <c r="QLT68" s="6"/>
      <c r="QLU68" s="6"/>
      <c r="QLV68" s="6"/>
      <c r="QLW68" s="6"/>
      <c r="QLX68" s="6"/>
      <c r="QLY68" s="6"/>
      <c r="QLZ68" s="6"/>
      <c r="QMA68" s="6"/>
      <c r="QMB68" s="6"/>
      <c r="QMC68" s="6"/>
      <c r="QMD68" s="6"/>
      <c r="QME68" s="6"/>
      <c r="QMF68" s="6"/>
      <c r="QMG68" s="6"/>
      <c r="QMH68" s="6"/>
      <c r="QMI68" s="6"/>
      <c r="QMJ68" s="6"/>
      <c r="QMK68" s="6"/>
      <c r="QML68" s="6"/>
      <c r="QMM68" s="6"/>
      <c r="QMN68" s="6"/>
      <c r="QMO68" s="6"/>
      <c r="QMP68" s="6"/>
      <c r="QMQ68" s="6"/>
      <c r="QMR68" s="6"/>
      <c r="QMS68" s="6"/>
      <c r="QMT68" s="6"/>
      <c r="QMU68" s="6"/>
      <c r="QMV68" s="6"/>
      <c r="QMW68" s="6"/>
      <c r="QMX68" s="6"/>
      <c r="QMY68" s="6"/>
      <c r="QMZ68" s="6"/>
      <c r="QNA68" s="6"/>
      <c r="QNB68" s="6"/>
      <c r="QNC68" s="6"/>
      <c r="QND68" s="6"/>
      <c r="QNE68" s="6"/>
      <c r="QNF68" s="6"/>
      <c r="QNG68" s="6"/>
      <c r="QNH68" s="6"/>
      <c r="QNI68" s="6"/>
      <c r="QNJ68" s="6"/>
      <c r="QNK68" s="6"/>
      <c r="QNL68" s="6"/>
      <c r="QNM68" s="6"/>
      <c r="QNN68" s="6"/>
      <c r="QNO68" s="6"/>
      <c r="QNP68" s="6"/>
      <c r="QNQ68" s="6"/>
      <c r="QNR68" s="6"/>
      <c r="QNS68" s="6"/>
      <c r="QNT68" s="6"/>
      <c r="QNU68" s="6"/>
      <c r="QNV68" s="6"/>
      <c r="QNW68" s="6"/>
      <c r="QNX68" s="6"/>
      <c r="QNY68" s="6"/>
      <c r="QNZ68" s="6"/>
      <c r="QOA68" s="6"/>
      <c r="QOB68" s="6"/>
      <c r="QOC68" s="6"/>
      <c r="QOD68" s="6"/>
      <c r="QOE68" s="6"/>
      <c r="QOF68" s="6"/>
      <c r="QOG68" s="6"/>
      <c r="QOH68" s="6"/>
      <c r="QOI68" s="6"/>
      <c r="QOJ68" s="6"/>
      <c r="QOK68" s="6"/>
      <c r="QOL68" s="6"/>
      <c r="QOM68" s="6"/>
      <c r="QON68" s="6"/>
      <c r="QOO68" s="6"/>
      <c r="QOP68" s="6"/>
      <c r="QOQ68" s="6"/>
      <c r="QOR68" s="6"/>
      <c r="QOS68" s="6"/>
      <c r="QOT68" s="6"/>
      <c r="QOU68" s="6"/>
      <c r="QOV68" s="6"/>
      <c r="QOW68" s="6"/>
      <c r="QOX68" s="6"/>
      <c r="QOY68" s="6"/>
      <c r="QOZ68" s="6"/>
      <c r="QPA68" s="6"/>
      <c r="QPB68" s="6"/>
      <c r="QPC68" s="6"/>
      <c r="QPD68" s="6"/>
      <c r="QPE68" s="6"/>
      <c r="QPF68" s="6"/>
      <c r="QPG68" s="6"/>
      <c r="QPH68" s="6"/>
      <c r="QPI68" s="6"/>
      <c r="QPJ68" s="6"/>
      <c r="QPK68" s="6"/>
      <c r="QPL68" s="6"/>
      <c r="QPM68" s="6"/>
      <c r="QPN68" s="6"/>
      <c r="QPO68" s="6"/>
      <c r="QPP68" s="6"/>
      <c r="QPQ68" s="6"/>
      <c r="QPR68" s="6"/>
      <c r="QPS68" s="6"/>
      <c r="QPT68" s="6"/>
      <c r="QPU68" s="6"/>
      <c r="QPV68" s="6"/>
      <c r="QPW68" s="6"/>
      <c r="QPX68" s="6"/>
      <c r="QPY68" s="6"/>
      <c r="QPZ68" s="6"/>
      <c r="QQA68" s="6"/>
      <c r="QQB68" s="6"/>
      <c r="QQC68" s="6"/>
      <c r="QQD68" s="6"/>
      <c r="QQE68" s="6"/>
      <c r="QQF68" s="6"/>
      <c r="QQG68" s="6"/>
      <c r="QQH68" s="6"/>
      <c r="QQI68" s="6"/>
      <c r="QQJ68" s="6"/>
      <c r="QQK68" s="6"/>
      <c r="QQL68" s="6"/>
      <c r="QQM68" s="6"/>
      <c r="QQN68" s="6"/>
      <c r="QQO68" s="6"/>
      <c r="QQP68" s="6"/>
      <c r="QQQ68" s="6"/>
      <c r="QQR68" s="6"/>
      <c r="QQS68" s="6"/>
      <c r="QQT68" s="6"/>
      <c r="QQU68" s="6"/>
      <c r="QQV68" s="6"/>
      <c r="QQW68" s="6"/>
      <c r="QQX68" s="6"/>
      <c r="QQY68" s="6"/>
      <c r="QQZ68" s="6"/>
      <c r="QRA68" s="6"/>
      <c r="QRB68" s="6"/>
      <c r="QRC68" s="6"/>
      <c r="QRD68" s="6"/>
      <c r="QRE68" s="6"/>
      <c r="QRF68" s="6"/>
      <c r="QRG68" s="6"/>
      <c r="QRH68" s="6"/>
      <c r="QRI68" s="6"/>
      <c r="QRJ68" s="6"/>
      <c r="QRK68" s="6"/>
      <c r="QRL68" s="6"/>
      <c r="QRM68" s="6"/>
      <c r="QRN68" s="6"/>
      <c r="QRO68" s="6"/>
      <c r="QRP68" s="6"/>
      <c r="QRQ68" s="6"/>
      <c r="QRR68" s="6"/>
      <c r="QRS68" s="6"/>
      <c r="QRT68" s="6"/>
      <c r="QRU68" s="6"/>
      <c r="QRV68" s="6"/>
      <c r="QRW68" s="6"/>
      <c r="QRX68" s="6"/>
      <c r="QRY68" s="6"/>
      <c r="QRZ68" s="6"/>
      <c r="QSA68" s="6"/>
      <c r="QSB68" s="6"/>
      <c r="QSC68" s="6"/>
      <c r="QSD68" s="6"/>
      <c r="QSE68" s="6"/>
      <c r="QSF68" s="6"/>
      <c r="QSG68" s="6"/>
      <c r="QSH68" s="6"/>
      <c r="QSI68" s="6"/>
      <c r="QSJ68" s="6"/>
      <c r="QSK68" s="6"/>
      <c r="QSL68" s="6"/>
      <c r="QSM68" s="6"/>
      <c r="QSN68" s="6"/>
      <c r="QSO68" s="6"/>
      <c r="QSP68" s="6"/>
      <c r="QSQ68" s="6"/>
      <c r="QSR68" s="6"/>
      <c r="QSS68" s="6"/>
      <c r="QST68" s="6"/>
      <c r="QSU68" s="6"/>
      <c r="QSV68" s="6"/>
      <c r="QSW68" s="6"/>
      <c r="QSX68" s="6"/>
      <c r="QSY68" s="6"/>
      <c r="QSZ68" s="6"/>
      <c r="QTA68" s="6"/>
      <c r="QTB68" s="6"/>
      <c r="QTC68" s="6"/>
      <c r="QTD68" s="6"/>
      <c r="QTE68" s="6"/>
      <c r="QTF68" s="6"/>
      <c r="QTG68" s="6"/>
      <c r="QTH68" s="6"/>
      <c r="QTI68" s="6"/>
      <c r="QTJ68" s="6"/>
      <c r="QTK68" s="6"/>
      <c r="QTL68" s="6"/>
      <c r="QTM68" s="6"/>
      <c r="QTN68" s="6"/>
      <c r="QTO68" s="6"/>
      <c r="QTP68" s="6"/>
      <c r="QTQ68" s="6"/>
      <c r="QTR68" s="6"/>
      <c r="QTS68" s="6"/>
      <c r="QTT68" s="6"/>
      <c r="QTU68" s="6"/>
      <c r="QTV68" s="6"/>
      <c r="QTW68" s="6"/>
      <c r="QTX68" s="6"/>
      <c r="QTY68" s="6"/>
      <c r="QTZ68" s="6"/>
      <c r="QUA68" s="6"/>
      <c r="QUB68" s="6"/>
      <c r="QUC68" s="6"/>
      <c r="QUD68" s="6"/>
      <c r="QUE68" s="6"/>
      <c r="QUF68" s="6"/>
      <c r="QUG68" s="6"/>
      <c r="QUH68" s="6"/>
      <c r="QUI68" s="6"/>
      <c r="QUJ68" s="6"/>
      <c r="QUK68" s="6"/>
      <c r="QUL68" s="6"/>
      <c r="QUM68" s="6"/>
      <c r="QUN68" s="6"/>
      <c r="QUO68" s="6"/>
      <c r="QUP68" s="6"/>
      <c r="QUQ68" s="6"/>
      <c r="QUR68" s="6"/>
      <c r="QUS68" s="6"/>
      <c r="QUT68" s="6"/>
      <c r="QUU68" s="6"/>
      <c r="QUV68" s="6"/>
      <c r="QUW68" s="6"/>
      <c r="QUX68" s="6"/>
      <c r="QUY68" s="6"/>
      <c r="QUZ68" s="6"/>
      <c r="QVA68" s="6"/>
      <c r="QVB68" s="6"/>
      <c r="QVC68" s="6"/>
      <c r="QVD68" s="6"/>
      <c r="QVE68" s="6"/>
      <c r="QVF68" s="6"/>
      <c r="QVG68" s="6"/>
      <c r="QVH68" s="6"/>
      <c r="QVI68" s="6"/>
      <c r="QVJ68" s="6"/>
      <c r="QVK68" s="6"/>
      <c r="QVL68" s="6"/>
      <c r="QVM68" s="6"/>
      <c r="QVN68" s="6"/>
      <c r="QVO68" s="6"/>
      <c r="QVP68" s="6"/>
      <c r="QVQ68" s="6"/>
      <c r="QVR68" s="6"/>
      <c r="QVS68" s="6"/>
      <c r="QVT68" s="6"/>
      <c r="QVU68" s="6"/>
      <c r="QVV68" s="6"/>
      <c r="QVW68" s="6"/>
      <c r="QVX68" s="6"/>
      <c r="QVY68" s="6"/>
      <c r="QVZ68" s="6"/>
      <c r="QWA68" s="6"/>
      <c r="QWB68" s="6"/>
      <c r="QWC68" s="6"/>
      <c r="QWD68" s="6"/>
      <c r="QWE68" s="6"/>
      <c r="QWF68" s="6"/>
      <c r="QWG68" s="6"/>
      <c r="QWH68" s="6"/>
      <c r="QWI68" s="6"/>
      <c r="QWJ68" s="6"/>
      <c r="QWK68" s="6"/>
      <c r="QWL68" s="6"/>
      <c r="QWM68" s="6"/>
      <c r="QWN68" s="6"/>
      <c r="QWO68" s="6"/>
      <c r="QWP68" s="6"/>
      <c r="QWQ68" s="6"/>
      <c r="QWR68" s="6"/>
      <c r="QWS68" s="6"/>
      <c r="QWT68" s="6"/>
      <c r="QWU68" s="6"/>
      <c r="QWV68" s="6"/>
      <c r="QWW68" s="6"/>
      <c r="QWX68" s="6"/>
      <c r="QWY68" s="6"/>
      <c r="QWZ68" s="6"/>
      <c r="QXA68" s="6"/>
      <c r="QXB68" s="6"/>
      <c r="QXC68" s="6"/>
      <c r="QXD68" s="6"/>
      <c r="QXE68" s="6"/>
      <c r="QXF68" s="6"/>
      <c r="QXG68" s="6"/>
      <c r="QXH68" s="6"/>
      <c r="QXI68" s="6"/>
      <c r="QXJ68" s="6"/>
      <c r="QXK68" s="6"/>
      <c r="QXL68" s="6"/>
      <c r="QXM68" s="6"/>
      <c r="QXN68" s="6"/>
      <c r="QXO68" s="6"/>
      <c r="QXP68" s="6"/>
      <c r="QXQ68" s="6"/>
      <c r="QXR68" s="6"/>
      <c r="QXS68" s="6"/>
      <c r="QXT68" s="6"/>
      <c r="QXU68" s="6"/>
      <c r="QXV68" s="6"/>
      <c r="QXW68" s="6"/>
      <c r="QXX68" s="6"/>
      <c r="QXY68" s="6"/>
      <c r="QXZ68" s="6"/>
      <c r="QYA68" s="6"/>
      <c r="QYB68" s="6"/>
      <c r="QYC68" s="6"/>
      <c r="QYD68" s="6"/>
      <c r="QYE68" s="6"/>
      <c r="QYF68" s="6"/>
      <c r="QYG68" s="6"/>
      <c r="QYH68" s="6"/>
      <c r="QYI68" s="6"/>
      <c r="QYJ68" s="6"/>
      <c r="QYK68" s="6"/>
      <c r="QYL68" s="6"/>
      <c r="QYM68" s="6"/>
      <c r="QYN68" s="6"/>
      <c r="QYO68" s="6"/>
      <c r="QYP68" s="6"/>
      <c r="QYQ68" s="6"/>
      <c r="QYR68" s="6"/>
      <c r="QYS68" s="6"/>
      <c r="QYT68" s="6"/>
      <c r="QYU68" s="6"/>
      <c r="QYV68" s="6"/>
      <c r="QYW68" s="6"/>
      <c r="QYX68" s="6"/>
      <c r="QYY68" s="6"/>
      <c r="QYZ68" s="6"/>
      <c r="QZA68" s="6"/>
      <c r="QZB68" s="6"/>
      <c r="QZC68" s="6"/>
      <c r="QZD68" s="6"/>
      <c r="QZE68" s="6"/>
      <c r="QZF68" s="6"/>
      <c r="QZG68" s="6"/>
      <c r="QZH68" s="6"/>
      <c r="QZI68" s="6"/>
      <c r="QZJ68" s="6"/>
      <c r="QZK68" s="6"/>
      <c r="QZL68" s="6"/>
      <c r="QZM68" s="6"/>
      <c r="QZN68" s="6"/>
      <c r="QZO68" s="6"/>
      <c r="QZP68" s="6"/>
      <c r="QZQ68" s="6"/>
      <c r="QZR68" s="6"/>
      <c r="QZS68" s="6"/>
      <c r="QZT68" s="6"/>
      <c r="QZU68" s="6"/>
      <c r="QZV68" s="6"/>
      <c r="QZW68" s="6"/>
      <c r="QZX68" s="6"/>
      <c r="QZY68" s="6"/>
      <c r="QZZ68" s="6"/>
      <c r="RAA68" s="6"/>
      <c r="RAB68" s="6"/>
      <c r="RAC68" s="6"/>
      <c r="RAD68" s="6"/>
      <c r="RAE68" s="6"/>
      <c r="RAF68" s="6"/>
      <c r="RAG68" s="6"/>
      <c r="RAH68" s="6"/>
      <c r="RAI68" s="6"/>
      <c r="RAJ68" s="6"/>
      <c r="RAK68" s="6"/>
      <c r="RAL68" s="6"/>
      <c r="RAM68" s="6"/>
      <c r="RAN68" s="6"/>
      <c r="RAO68" s="6"/>
      <c r="RAP68" s="6"/>
      <c r="RAQ68" s="6"/>
      <c r="RAR68" s="6"/>
      <c r="RAS68" s="6"/>
      <c r="RAT68" s="6"/>
      <c r="RAU68" s="6"/>
      <c r="RAV68" s="6"/>
      <c r="RAW68" s="6"/>
      <c r="RAX68" s="6"/>
      <c r="RAY68" s="6"/>
      <c r="RAZ68" s="6"/>
      <c r="RBA68" s="6"/>
      <c r="RBB68" s="6"/>
      <c r="RBC68" s="6"/>
      <c r="RBD68" s="6"/>
      <c r="RBE68" s="6"/>
      <c r="RBF68" s="6"/>
      <c r="RBG68" s="6"/>
      <c r="RBH68" s="6"/>
      <c r="RBI68" s="6"/>
      <c r="RBJ68" s="6"/>
      <c r="RBK68" s="6"/>
      <c r="RBL68" s="6"/>
      <c r="RBM68" s="6"/>
      <c r="RBN68" s="6"/>
      <c r="RBO68" s="6"/>
      <c r="RBP68" s="6"/>
      <c r="RBQ68" s="6"/>
      <c r="RBR68" s="6"/>
      <c r="RBS68" s="6"/>
      <c r="RBT68" s="6"/>
      <c r="RBU68" s="6"/>
      <c r="RBV68" s="6"/>
      <c r="RBW68" s="6"/>
      <c r="RBX68" s="6"/>
      <c r="RBY68" s="6"/>
      <c r="RBZ68" s="6"/>
      <c r="RCA68" s="6"/>
      <c r="RCB68" s="6"/>
      <c r="RCC68" s="6"/>
      <c r="RCD68" s="6"/>
      <c r="RCE68" s="6"/>
      <c r="RCF68" s="6"/>
      <c r="RCG68" s="6"/>
      <c r="RCH68" s="6"/>
      <c r="RCI68" s="6"/>
      <c r="RCJ68" s="6"/>
      <c r="RCK68" s="6"/>
      <c r="RCL68" s="6"/>
      <c r="RCM68" s="6"/>
      <c r="RCN68" s="6"/>
      <c r="RCO68" s="6"/>
      <c r="RCP68" s="6"/>
      <c r="RCQ68" s="6"/>
      <c r="RCR68" s="6"/>
      <c r="RCS68" s="6"/>
      <c r="RCT68" s="6"/>
      <c r="RCU68" s="6"/>
      <c r="RCV68" s="6"/>
      <c r="RCW68" s="6"/>
      <c r="RCX68" s="6"/>
      <c r="RCY68" s="6"/>
      <c r="RCZ68" s="6"/>
      <c r="RDA68" s="6"/>
      <c r="RDB68" s="6"/>
      <c r="RDC68" s="6"/>
      <c r="RDD68" s="6"/>
      <c r="RDE68" s="6"/>
      <c r="RDF68" s="6"/>
      <c r="RDG68" s="6"/>
      <c r="RDH68" s="6"/>
      <c r="RDI68" s="6"/>
      <c r="RDJ68" s="6"/>
      <c r="RDK68" s="6"/>
      <c r="RDL68" s="6"/>
      <c r="RDM68" s="6"/>
      <c r="RDN68" s="6"/>
      <c r="RDO68" s="6"/>
      <c r="RDP68" s="6"/>
      <c r="RDQ68" s="6"/>
      <c r="RDR68" s="6"/>
      <c r="RDS68" s="6"/>
      <c r="RDT68" s="6"/>
      <c r="RDU68" s="6"/>
      <c r="RDV68" s="6"/>
      <c r="RDW68" s="6"/>
      <c r="RDX68" s="6"/>
      <c r="RDY68" s="6"/>
      <c r="RDZ68" s="6"/>
      <c r="REA68" s="6"/>
      <c r="REB68" s="6"/>
      <c r="REC68" s="6"/>
      <c r="RED68" s="6"/>
      <c r="REE68" s="6"/>
      <c r="REF68" s="6"/>
      <c r="REG68" s="6"/>
      <c r="REH68" s="6"/>
      <c r="REI68" s="6"/>
      <c r="REJ68" s="6"/>
      <c r="REK68" s="6"/>
      <c r="REL68" s="6"/>
      <c r="REM68" s="6"/>
      <c r="REN68" s="6"/>
      <c r="REO68" s="6"/>
      <c r="REP68" s="6"/>
      <c r="REQ68" s="6"/>
      <c r="RER68" s="6"/>
      <c r="RES68" s="6"/>
      <c r="RET68" s="6"/>
      <c r="REU68" s="6"/>
      <c r="REV68" s="6"/>
      <c r="REW68" s="6"/>
      <c r="REX68" s="6"/>
      <c r="REY68" s="6"/>
      <c r="REZ68" s="6"/>
      <c r="RFA68" s="6"/>
      <c r="RFB68" s="6"/>
      <c r="RFC68" s="6"/>
      <c r="RFD68" s="6"/>
      <c r="RFE68" s="6"/>
      <c r="RFF68" s="6"/>
      <c r="RFG68" s="6"/>
      <c r="RFH68" s="6"/>
      <c r="RFI68" s="6"/>
      <c r="RFJ68" s="6"/>
      <c r="RFK68" s="6"/>
      <c r="RFL68" s="6"/>
      <c r="RFM68" s="6"/>
      <c r="RFN68" s="6"/>
      <c r="RFO68" s="6"/>
      <c r="RFP68" s="6"/>
      <c r="RFQ68" s="6"/>
      <c r="RFR68" s="6"/>
      <c r="RFS68" s="6"/>
      <c r="RFT68" s="6"/>
      <c r="RFU68" s="6"/>
      <c r="RFV68" s="6"/>
      <c r="RFW68" s="6"/>
      <c r="RFX68" s="6"/>
      <c r="RFY68" s="6"/>
      <c r="RFZ68" s="6"/>
      <c r="RGA68" s="6"/>
      <c r="RGB68" s="6"/>
      <c r="RGC68" s="6"/>
      <c r="RGD68" s="6"/>
      <c r="RGE68" s="6"/>
      <c r="RGF68" s="6"/>
      <c r="RGG68" s="6"/>
      <c r="RGH68" s="6"/>
      <c r="RGI68" s="6"/>
      <c r="RGJ68" s="6"/>
      <c r="RGK68" s="6"/>
      <c r="RGL68" s="6"/>
      <c r="RGM68" s="6"/>
      <c r="RGN68" s="6"/>
      <c r="RGO68" s="6"/>
      <c r="RGP68" s="6"/>
      <c r="RGQ68" s="6"/>
      <c r="RGR68" s="6"/>
      <c r="RGS68" s="6"/>
      <c r="RGT68" s="6"/>
      <c r="RGU68" s="6"/>
      <c r="RGV68" s="6"/>
      <c r="RGW68" s="6"/>
      <c r="RGX68" s="6"/>
      <c r="RGY68" s="6"/>
      <c r="RGZ68" s="6"/>
      <c r="RHA68" s="6"/>
      <c r="RHB68" s="6"/>
      <c r="RHC68" s="6"/>
      <c r="RHD68" s="6"/>
      <c r="RHE68" s="6"/>
      <c r="RHF68" s="6"/>
      <c r="RHG68" s="6"/>
      <c r="RHH68" s="6"/>
      <c r="RHI68" s="6"/>
      <c r="RHJ68" s="6"/>
      <c r="RHK68" s="6"/>
      <c r="RHL68" s="6"/>
      <c r="RHM68" s="6"/>
      <c r="RHN68" s="6"/>
      <c r="RHO68" s="6"/>
      <c r="RHP68" s="6"/>
      <c r="RHQ68" s="6"/>
      <c r="RHR68" s="6"/>
      <c r="RHS68" s="6"/>
      <c r="RHT68" s="6"/>
      <c r="RHU68" s="6"/>
      <c r="RHV68" s="6"/>
      <c r="RHW68" s="6"/>
      <c r="RHX68" s="6"/>
      <c r="RHY68" s="6"/>
      <c r="RHZ68" s="6"/>
      <c r="RIA68" s="6"/>
      <c r="RIB68" s="6"/>
      <c r="RIC68" s="6"/>
      <c r="RID68" s="6"/>
      <c r="RIE68" s="6"/>
      <c r="RIF68" s="6"/>
      <c r="RIG68" s="6"/>
      <c r="RIH68" s="6"/>
      <c r="RII68" s="6"/>
      <c r="RIJ68" s="6"/>
      <c r="RIK68" s="6"/>
      <c r="RIL68" s="6"/>
      <c r="RIM68" s="6"/>
      <c r="RIN68" s="6"/>
      <c r="RIO68" s="6"/>
      <c r="RIP68" s="6"/>
      <c r="RIQ68" s="6"/>
      <c r="RIR68" s="6"/>
      <c r="RIS68" s="6"/>
      <c r="RIT68" s="6"/>
      <c r="RIU68" s="6"/>
      <c r="RIV68" s="6"/>
      <c r="RIW68" s="6"/>
      <c r="RIX68" s="6"/>
      <c r="RIY68" s="6"/>
      <c r="RIZ68" s="6"/>
      <c r="RJA68" s="6"/>
      <c r="RJB68" s="6"/>
      <c r="RJC68" s="6"/>
      <c r="RJD68" s="6"/>
      <c r="RJE68" s="6"/>
      <c r="RJF68" s="6"/>
      <c r="RJG68" s="6"/>
      <c r="RJH68" s="6"/>
      <c r="RJI68" s="6"/>
      <c r="RJJ68" s="6"/>
      <c r="RJK68" s="6"/>
      <c r="RJL68" s="6"/>
      <c r="RJM68" s="6"/>
      <c r="RJN68" s="6"/>
      <c r="RJO68" s="6"/>
      <c r="RJP68" s="6"/>
      <c r="RJQ68" s="6"/>
      <c r="RJR68" s="6"/>
      <c r="RJS68" s="6"/>
      <c r="RJT68" s="6"/>
      <c r="RJU68" s="6"/>
      <c r="RJV68" s="6"/>
      <c r="RJW68" s="6"/>
      <c r="RJX68" s="6"/>
      <c r="RJY68" s="6"/>
      <c r="RJZ68" s="6"/>
      <c r="RKA68" s="6"/>
      <c r="RKB68" s="6"/>
      <c r="RKC68" s="6"/>
      <c r="RKD68" s="6"/>
      <c r="RKE68" s="6"/>
      <c r="RKF68" s="6"/>
      <c r="RKG68" s="6"/>
      <c r="RKH68" s="6"/>
      <c r="RKI68" s="6"/>
      <c r="RKJ68" s="6"/>
      <c r="RKK68" s="6"/>
      <c r="RKL68" s="6"/>
      <c r="RKM68" s="6"/>
      <c r="RKN68" s="6"/>
      <c r="RKO68" s="6"/>
      <c r="RKP68" s="6"/>
      <c r="RKQ68" s="6"/>
      <c r="RKR68" s="6"/>
      <c r="RKS68" s="6"/>
      <c r="RKT68" s="6"/>
      <c r="RKU68" s="6"/>
      <c r="RKV68" s="6"/>
      <c r="RKW68" s="6"/>
      <c r="RKX68" s="6"/>
      <c r="RKY68" s="6"/>
      <c r="RKZ68" s="6"/>
      <c r="RLA68" s="6"/>
      <c r="RLB68" s="6"/>
      <c r="RLC68" s="6"/>
      <c r="RLD68" s="6"/>
      <c r="RLE68" s="6"/>
      <c r="RLF68" s="6"/>
      <c r="RLG68" s="6"/>
      <c r="RLH68" s="6"/>
      <c r="RLI68" s="6"/>
      <c r="RLJ68" s="6"/>
      <c r="RLK68" s="6"/>
      <c r="RLL68" s="6"/>
      <c r="RLM68" s="6"/>
      <c r="RLN68" s="6"/>
      <c r="RLO68" s="6"/>
      <c r="RLP68" s="6"/>
      <c r="RLQ68" s="6"/>
      <c r="RLR68" s="6"/>
      <c r="RLS68" s="6"/>
      <c r="RLT68" s="6"/>
      <c r="RLU68" s="6"/>
      <c r="RLV68" s="6"/>
      <c r="RLW68" s="6"/>
      <c r="RLX68" s="6"/>
      <c r="RLY68" s="6"/>
      <c r="RLZ68" s="6"/>
      <c r="RMA68" s="6"/>
      <c r="RMB68" s="6"/>
      <c r="RMC68" s="6"/>
      <c r="RMD68" s="6"/>
      <c r="RME68" s="6"/>
      <c r="RMF68" s="6"/>
      <c r="RMG68" s="6"/>
      <c r="RMH68" s="6"/>
      <c r="RMI68" s="6"/>
      <c r="RMJ68" s="6"/>
      <c r="RMK68" s="6"/>
      <c r="RML68" s="6"/>
      <c r="RMM68" s="6"/>
      <c r="RMN68" s="6"/>
      <c r="RMO68" s="6"/>
      <c r="RMP68" s="6"/>
      <c r="RMQ68" s="6"/>
      <c r="RMR68" s="6"/>
      <c r="RMS68" s="6"/>
      <c r="RMT68" s="6"/>
      <c r="RMU68" s="6"/>
      <c r="RMV68" s="6"/>
      <c r="RMW68" s="6"/>
      <c r="RMX68" s="6"/>
      <c r="RMY68" s="6"/>
      <c r="RMZ68" s="6"/>
      <c r="RNA68" s="6"/>
      <c r="RNB68" s="6"/>
      <c r="RNC68" s="6"/>
      <c r="RND68" s="6"/>
      <c r="RNE68" s="6"/>
      <c r="RNF68" s="6"/>
      <c r="RNG68" s="6"/>
      <c r="RNH68" s="6"/>
      <c r="RNI68" s="6"/>
      <c r="RNJ68" s="6"/>
      <c r="RNK68" s="6"/>
      <c r="RNL68" s="6"/>
      <c r="RNM68" s="6"/>
      <c r="RNN68" s="6"/>
      <c r="RNO68" s="6"/>
      <c r="RNP68" s="6"/>
      <c r="RNQ68" s="6"/>
      <c r="RNR68" s="6"/>
      <c r="RNS68" s="6"/>
      <c r="RNT68" s="6"/>
      <c r="RNU68" s="6"/>
      <c r="RNV68" s="6"/>
      <c r="RNW68" s="6"/>
      <c r="RNX68" s="6"/>
      <c r="RNY68" s="6"/>
      <c r="RNZ68" s="6"/>
      <c r="ROA68" s="6"/>
      <c r="ROB68" s="6"/>
      <c r="ROC68" s="6"/>
      <c r="ROD68" s="6"/>
      <c r="ROE68" s="6"/>
      <c r="ROF68" s="6"/>
      <c r="ROG68" s="6"/>
      <c r="ROH68" s="6"/>
      <c r="ROI68" s="6"/>
      <c r="ROJ68" s="6"/>
      <c r="ROK68" s="6"/>
      <c r="ROL68" s="6"/>
      <c r="ROM68" s="6"/>
      <c r="RON68" s="6"/>
      <c r="ROO68" s="6"/>
      <c r="ROP68" s="6"/>
      <c r="ROQ68" s="6"/>
      <c r="ROR68" s="6"/>
      <c r="ROS68" s="6"/>
      <c r="ROT68" s="6"/>
      <c r="ROU68" s="6"/>
      <c r="ROV68" s="6"/>
      <c r="ROW68" s="6"/>
      <c r="ROX68" s="6"/>
      <c r="ROY68" s="6"/>
      <c r="ROZ68" s="6"/>
      <c r="RPA68" s="6"/>
      <c r="RPB68" s="6"/>
      <c r="RPC68" s="6"/>
      <c r="RPD68" s="6"/>
      <c r="RPE68" s="6"/>
      <c r="RPF68" s="6"/>
      <c r="RPG68" s="6"/>
      <c r="RPH68" s="6"/>
      <c r="RPI68" s="6"/>
      <c r="RPJ68" s="6"/>
      <c r="RPK68" s="6"/>
      <c r="RPL68" s="6"/>
      <c r="RPM68" s="6"/>
      <c r="RPN68" s="6"/>
      <c r="RPO68" s="6"/>
      <c r="RPP68" s="6"/>
      <c r="RPQ68" s="6"/>
      <c r="RPR68" s="6"/>
      <c r="RPS68" s="6"/>
      <c r="RPT68" s="6"/>
      <c r="RPU68" s="6"/>
      <c r="RPV68" s="6"/>
      <c r="RPW68" s="6"/>
      <c r="RPX68" s="6"/>
      <c r="RPY68" s="6"/>
      <c r="RPZ68" s="6"/>
      <c r="RQA68" s="6"/>
      <c r="RQB68" s="6"/>
      <c r="RQC68" s="6"/>
      <c r="RQD68" s="6"/>
      <c r="RQE68" s="6"/>
      <c r="RQF68" s="6"/>
      <c r="RQG68" s="6"/>
      <c r="RQH68" s="6"/>
      <c r="RQI68" s="6"/>
      <c r="RQJ68" s="6"/>
      <c r="RQK68" s="6"/>
      <c r="RQL68" s="6"/>
      <c r="RQM68" s="6"/>
      <c r="RQN68" s="6"/>
      <c r="RQO68" s="6"/>
      <c r="RQP68" s="6"/>
      <c r="RQQ68" s="6"/>
      <c r="RQR68" s="6"/>
      <c r="RQS68" s="6"/>
      <c r="RQT68" s="6"/>
      <c r="RQU68" s="6"/>
      <c r="RQV68" s="6"/>
      <c r="RQW68" s="6"/>
      <c r="RQX68" s="6"/>
      <c r="RQY68" s="6"/>
      <c r="RQZ68" s="6"/>
      <c r="RRA68" s="6"/>
      <c r="RRB68" s="6"/>
      <c r="RRC68" s="6"/>
      <c r="RRD68" s="6"/>
      <c r="RRE68" s="6"/>
      <c r="RRF68" s="6"/>
      <c r="RRG68" s="6"/>
      <c r="RRH68" s="6"/>
      <c r="RRI68" s="6"/>
      <c r="RRJ68" s="6"/>
      <c r="RRK68" s="6"/>
      <c r="RRL68" s="6"/>
      <c r="RRM68" s="6"/>
      <c r="RRN68" s="6"/>
      <c r="RRO68" s="6"/>
      <c r="RRP68" s="6"/>
      <c r="RRQ68" s="6"/>
      <c r="RRR68" s="6"/>
      <c r="RRS68" s="6"/>
      <c r="RRT68" s="6"/>
      <c r="RRU68" s="6"/>
      <c r="RRV68" s="6"/>
      <c r="RRW68" s="6"/>
      <c r="RRX68" s="6"/>
      <c r="RRY68" s="6"/>
      <c r="RRZ68" s="6"/>
      <c r="RSA68" s="6"/>
      <c r="RSB68" s="6"/>
      <c r="RSC68" s="6"/>
      <c r="RSD68" s="6"/>
      <c r="RSE68" s="6"/>
      <c r="RSF68" s="6"/>
      <c r="RSG68" s="6"/>
      <c r="RSH68" s="6"/>
      <c r="RSI68" s="6"/>
      <c r="RSJ68" s="6"/>
      <c r="RSK68" s="6"/>
      <c r="RSL68" s="6"/>
      <c r="RSM68" s="6"/>
      <c r="RSN68" s="6"/>
      <c r="RSO68" s="6"/>
      <c r="RSP68" s="6"/>
      <c r="RSQ68" s="6"/>
      <c r="RSR68" s="6"/>
      <c r="RSS68" s="6"/>
      <c r="RST68" s="6"/>
      <c r="RSU68" s="6"/>
      <c r="RSV68" s="6"/>
      <c r="RSW68" s="6"/>
      <c r="RSX68" s="6"/>
      <c r="RSY68" s="6"/>
      <c r="RSZ68" s="6"/>
      <c r="RTA68" s="6"/>
      <c r="RTB68" s="6"/>
      <c r="RTC68" s="6"/>
      <c r="RTD68" s="6"/>
      <c r="RTE68" s="6"/>
      <c r="RTF68" s="6"/>
      <c r="RTG68" s="6"/>
      <c r="RTH68" s="6"/>
      <c r="RTI68" s="6"/>
      <c r="RTJ68" s="6"/>
      <c r="RTK68" s="6"/>
      <c r="RTL68" s="6"/>
      <c r="RTM68" s="6"/>
      <c r="RTN68" s="6"/>
      <c r="RTO68" s="6"/>
      <c r="RTP68" s="6"/>
      <c r="RTQ68" s="6"/>
      <c r="RTR68" s="6"/>
      <c r="RTS68" s="6"/>
      <c r="RTT68" s="6"/>
      <c r="RTU68" s="6"/>
      <c r="RTV68" s="6"/>
      <c r="RTW68" s="6"/>
      <c r="RTX68" s="6"/>
      <c r="RTY68" s="6"/>
      <c r="RTZ68" s="6"/>
      <c r="RUA68" s="6"/>
      <c r="RUB68" s="6"/>
      <c r="RUC68" s="6"/>
      <c r="RUD68" s="6"/>
      <c r="RUE68" s="6"/>
      <c r="RUF68" s="6"/>
      <c r="RUG68" s="6"/>
      <c r="RUH68" s="6"/>
      <c r="RUI68" s="6"/>
      <c r="RUJ68" s="6"/>
      <c r="RUK68" s="6"/>
      <c r="RUL68" s="6"/>
      <c r="RUM68" s="6"/>
      <c r="RUN68" s="6"/>
      <c r="RUO68" s="6"/>
      <c r="RUP68" s="6"/>
      <c r="RUQ68" s="6"/>
      <c r="RUR68" s="6"/>
      <c r="RUS68" s="6"/>
      <c r="RUT68" s="6"/>
      <c r="RUU68" s="6"/>
      <c r="RUV68" s="6"/>
      <c r="RUW68" s="6"/>
      <c r="RUX68" s="6"/>
      <c r="RUY68" s="6"/>
      <c r="RUZ68" s="6"/>
      <c r="RVA68" s="6"/>
      <c r="RVB68" s="6"/>
      <c r="RVC68" s="6"/>
      <c r="RVD68" s="6"/>
      <c r="RVE68" s="6"/>
      <c r="RVF68" s="6"/>
      <c r="RVG68" s="6"/>
      <c r="RVH68" s="6"/>
      <c r="RVI68" s="6"/>
      <c r="RVJ68" s="6"/>
      <c r="RVK68" s="6"/>
      <c r="RVL68" s="6"/>
      <c r="RVM68" s="6"/>
      <c r="RVN68" s="6"/>
      <c r="RVO68" s="6"/>
      <c r="RVP68" s="6"/>
      <c r="RVQ68" s="6"/>
      <c r="RVR68" s="6"/>
      <c r="RVS68" s="6"/>
      <c r="RVT68" s="6"/>
      <c r="RVU68" s="6"/>
      <c r="RVV68" s="6"/>
      <c r="RVW68" s="6"/>
      <c r="RVX68" s="6"/>
      <c r="RVY68" s="6"/>
      <c r="RVZ68" s="6"/>
      <c r="RWA68" s="6"/>
      <c r="RWB68" s="6"/>
      <c r="RWC68" s="6"/>
      <c r="RWD68" s="6"/>
      <c r="RWE68" s="6"/>
      <c r="RWF68" s="6"/>
      <c r="RWG68" s="6"/>
      <c r="RWH68" s="6"/>
      <c r="RWI68" s="6"/>
      <c r="RWJ68" s="6"/>
      <c r="RWK68" s="6"/>
      <c r="RWL68" s="6"/>
      <c r="RWM68" s="6"/>
      <c r="RWN68" s="6"/>
      <c r="RWO68" s="6"/>
      <c r="RWP68" s="6"/>
      <c r="RWQ68" s="6"/>
      <c r="RWR68" s="6"/>
      <c r="RWS68" s="6"/>
      <c r="RWT68" s="6"/>
      <c r="RWU68" s="6"/>
      <c r="RWV68" s="6"/>
      <c r="RWW68" s="6"/>
      <c r="RWX68" s="6"/>
      <c r="RWY68" s="6"/>
      <c r="RWZ68" s="6"/>
      <c r="RXA68" s="6"/>
      <c r="RXB68" s="6"/>
      <c r="RXC68" s="6"/>
      <c r="RXD68" s="6"/>
      <c r="RXE68" s="6"/>
      <c r="RXF68" s="6"/>
      <c r="RXG68" s="6"/>
      <c r="RXH68" s="6"/>
      <c r="RXI68" s="6"/>
      <c r="RXJ68" s="6"/>
      <c r="RXK68" s="6"/>
      <c r="RXL68" s="6"/>
      <c r="RXM68" s="6"/>
      <c r="RXN68" s="6"/>
      <c r="RXO68" s="6"/>
      <c r="RXP68" s="6"/>
      <c r="RXQ68" s="6"/>
      <c r="RXR68" s="6"/>
      <c r="RXS68" s="6"/>
      <c r="RXT68" s="6"/>
      <c r="RXU68" s="6"/>
      <c r="RXV68" s="6"/>
      <c r="RXW68" s="6"/>
      <c r="RXX68" s="6"/>
      <c r="RXY68" s="6"/>
      <c r="RXZ68" s="6"/>
      <c r="RYA68" s="6"/>
      <c r="RYB68" s="6"/>
      <c r="RYC68" s="6"/>
      <c r="RYD68" s="6"/>
      <c r="RYE68" s="6"/>
      <c r="RYF68" s="6"/>
      <c r="RYG68" s="6"/>
      <c r="RYH68" s="6"/>
      <c r="RYI68" s="6"/>
      <c r="RYJ68" s="6"/>
      <c r="RYK68" s="6"/>
      <c r="RYL68" s="6"/>
      <c r="RYM68" s="6"/>
      <c r="RYN68" s="6"/>
      <c r="RYO68" s="6"/>
      <c r="RYP68" s="6"/>
      <c r="RYQ68" s="6"/>
      <c r="RYR68" s="6"/>
      <c r="RYS68" s="6"/>
      <c r="RYT68" s="6"/>
      <c r="RYU68" s="6"/>
      <c r="RYV68" s="6"/>
      <c r="RYW68" s="6"/>
      <c r="RYX68" s="6"/>
      <c r="RYY68" s="6"/>
      <c r="RYZ68" s="6"/>
      <c r="RZA68" s="6"/>
      <c r="RZB68" s="6"/>
      <c r="RZC68" s="6"/>
      <c r="RZD68" s="6"/>
      <c r="RZE68" s="6"/>
      <c r="RZF68" s="6"/>
      <c r="RZG68" s="6"/>
      <c r="RZH68" s="6"/>
      <c r="RZI68" s="6"/>
      <c r="RZJ68" s="6"/>
      <c r="RZK68" s="6"/>
      <c r="RZL68" s="6"/>
      <c r="RZM68" s="6"/>
      <c r="RZN68" s="6"/>
      <c r="RZO68" s="6"/>
      <c r="RZP68" s="6"/>
      <c r="RZQ68" s="6"/>
      <c r="RZR68" s="6"/>
      <c r="RZS68" s="6"/>
      <c r="RZT68" s="6"/>
      <c r="RZU68" s="6"/>
      <c r="RZV68" s="6"/>
      <c r="RZW68" s="6"/>
      <c r="RZX68" s="6"/>
      <c r="RZY68" s="6"/>
      <c r="RZZ68" s="6"/>
      <c r="SAA68" s="6"/>
      <c r="SAB68" s="6"/>
      <c r="SAC68" s="6"/>
      <c r="SAD68" s="6"/>
      <c r="SAE68" s="6"/>
      <c r="SAF68" s="6"/>
      <c r="SAG68" s="6"/>
      <c r="SAH68" s="6"/>
      <c r="SAI68" s="6"/>
      <c r="SAJ68" s="6"/>
      <c r="SAK68" s="6"/>
      <c r="SAL68" s="6"/>
      <c r="SAM68" s="6"/>
      <c r="SAN68" s="6"/>
      <c r="SAO68" s="6"/>
      <c r="SAP68" s="6"/>
      <c r="SAQ68" s="6"/>
      <c r="SAR68" s="6"/>
      <c r="SAS68" s="6"/>
      <c r="SAT68" s="6"/>
      <c r="SAU68" s="6"/>
      <c r="SAV68" s="6"/>
      <c r="SAW68" s="6"/>
      <c r="SAX68" s="6"/>
      <c r="SAY68" s="6"/>
      <c r="SAZ68" s="6"/>
      <c r="SBA68" s="6"/>
      <c r="SBB68" s="6"/>
      <c r="SBC68" s="6"/>
      <c r="SBD68" s="6"/>
      <c r="SBE68" s="6"/>
      <c r="SBF68" s="6"/>
      <c r="SBG68" s="6"/>
      <c r="SBH68" s="6"/>
      <c r="SBI68" s="6"/>
      <c r="SBJ68" s="6"/>
      <c r="SBK68" s="6"/>
      <c r="SBL68" s="6"/>
      <c r="SBM68" s="6"/>
      <c r="SBN68" s="6"/>
      <c r="SBO68" s="6"/>
      <c r="SBP68" s="6"/>
      <c r="SBQ68" s="6"/>
      <c r="SBR68" s="6"/>
      <c r="SBS68" s="6"/>
      <c r="SBT68" s="6"/>
      <c r="SBU68" s="6"/>
      <c r="SBV68" s="6"/>
      <c r="SBW68" s="6"/>
      <c r="SBX68" s="6"/>
      <c r="SBY68" s="6"/>
      <c r="SBZ68" s="6"/>
      <c r="SCA68" s="6"/>
      <c r="SCB68" s="6"/>
      <c r="SCC68" s="6"/>
      <c r="SCD68" s="6"/>
      <c r="SCE68" s="6"/>
      <c r="SCF68" s="6"/>
      <c r="SCG68" s="6"/>
      <c r="SCH68" s="6"/>
      <c r="SCI68" s="6"/>
      <c r="SCJ68" s="6"/>
      <c r="SCK68" s="6"/>
      <c r="SCL68" s="6"/>
      <c r="SCM68" s="6"/>
      <c r="SCN68" s="6"/>
      <c r="SCO68" s="6"/>
      <c r="SCP68" s="6"/>
      <c r="SCQ68" s="6"/>
      <c r="SCR68" s="6"/>
      <c r="SCS68" s="6"/>
      <c r="SCT68" s="6"/>
      <c r="SCU68" s="6"/>
      <c r="SCV68" s="6"/>
      <c r="SCW68" s="6"/>
      <c r="SCX68" s="6"/>
      <c r="SCY68" s="6"/>
      <c r="SCZ68" s="6"/>
      <c r="SDA68" s="6"/>
      <c r="SDB68" s="6"/>
      <c r="SDC68" s="6"/>
      <c r="SDD68" s="6"/>
      <c r="SDE68" s="6"/>
      <c r="SDF68" s="6"/>
      <c r="SDG68" s="6"/>
      <c r="SDH68" s="6"/>
      <c r="SDI68" s="6"/>
      <c r="SDJ68" s="6"/>
      <c r="SDK68" s="6"/>
      <c r="SDL68" s="6"/>
      <c r="SDM68" s="6"/>
      <c r="SDN68" s="6"/>
      <c r="SDO68" s="6"/>
      <c r="SDP68" s="6"/>
      <c r="SDQ68" s="6"/>
      <c r="SDR68" s="6"/>
      <c r="SDS68" s="6"/>
      <c r="SDT68" s="6"/>
      <c r="SDU68" s="6"/>
      <c r="SDV68" s="6"/>
      <c r="SDW68" s="6"/>
      <c r="SDX68" s="6"/>
      <c r="SDY68" s="6"/>
      <c r="SDZ68" s="6"/>
      <c r="SEA68" s="6"/>
      <c r="SEB68" s="6"/>
      <c r="SEC68" s="6"/>
      <c r="SED68" s="6"/>
      <c r="SEE68" s="6"/>
      <c r="SEF68" s="6"/>
      <c r="SEG68" s="6"/>
      <c r="SEH68" s="6"/>
      <c r="SEI68" s="6"/>
      <c r="SEJ68" s="6"/>
      <c r="SEK68" s="6"/>
      <c r="SEL68" s="6"/>
      <c r="SEM68" s="6"/>
      <c r="SEN68" s="6"/>
      <c r="SEO68" s="6"/>
      <c r="SEP68" s="6"/>
      <c r="SEQ68" s="6"/>
      <c r="SER68" s="6"/>
      <c r="SES68" s="6"/>
      <c r="SET68" s="6"/>
      <c r="SEU68" s="6"/>
      <c r="SEV68" s="6"/>
      <c r="SEW68" s="6"/>
      <c r="SEX68" s="6"/>
      <c r="SEY68" s="6"/>
      <c r="SEZ68" s="6"/>
      <c r="SFA68" s="6"/>
      <c r="SFB68" s="6"/>
      <c r="SFC68" s="6"/>
      <c r="SFD68" s="6"/>
      <c r="SFE68" s="6"/>
      <c r="SFF68" s="6"/>
      <c r="SFG68" s="6"/>
      <c r="SFH68" s="6"/>
      <c r="SFI68" s="6"/>
      <c r="SFJ68" s="6"/>
      <c r="SFK68" s="6"/>
      <c r="SFL68" s="6"/>
      <c r="SFM68" s="6"/>
      <c r="SFN68" s="6"/>
      <c r="SFO68" s="6"/>
      <c r="SFP68" s="6"/>
      <c r="SFQ68" s="6"/>
      <c r="SFR68" s="6"/>
      <c r="SFS68" s="6"/>
      <c r="SFT68" s="6"/>
      <c r="SFU68" s="6"/>
      <c r="SFV68" s="6"/>
      <c r="SFW68" s="6"/>
      <c r="SFX68" s="6"/>
      <c r="SFY68" s="6"/>
      <c r="SFZ68" s="6"/>
      <c r="SGA68" s="6"/>
      <c r="SGB68" s="6"/>
      <c r="SGC68" s="6"/>
      <c r="SGD68" s="6"/>
      <c r="SGE68" s="6"/>
      <c r="SGF68" s="6"/>
      <c r="SGG68" s="6"/>
      <c r="SGH68" s="6"/>
      <c r="SGI68" s="6"/>
      <c r="SGJ68" s="6"/>
      <c r="SGK68" s="6"/>
      <c r="SGL68" s="6"/>
      <c r="SGM68" s="6"/>
      <c r="SGN68" s="6"/>
      <c r="SGO68" s="6"/>
      <c r="SGP68" s="6"/>
      <c r="SGQ68" s="6"/>
      <c r="SGR68" s="6"/>
      <c r="SGS68" s="6"/>
      <c r="SGT68" s="6"/>
      <c r="SGU68" s="6"/>
      <c r="SGV68" s="6"/>
      <c r="SGW68" s="6"/>
      <c r="SGX68" s="6"/>
      <c r="SGY68" s="6"/>
      <c r="SGZ68" s="6"/>
      <c r="SHA68" s="6"/>
      <c r="SHB68" s="6"/>
      <c r="SHC68" s="6"/>
      <c r="SHD68" s="6"/>
      <c r="SHE68" s="6"/>
      <c r="SHF68" s="6"/>
      <c r="SHG68" s="6"/>
      <c r="SHH68" s="6"/>
      <c r="SHI68" s="6"/>
      <c r="SHJ68" s="6"/>
      <c r="SHK68" s="6"/>
      <c r="SHL68" s="6"/>
      <c r="SHM68" s="6"/>
      <c r="SHN68" s="6"/>
      <c r="SHO68" s="6"/>
      <c r="SHP68" s="6"/>
      <c r="SHQ68" s="6"/>
      <c r="SHR68" s="6"/>
      <c r="SHS68" s="6"/>
      <c r="SHT68" s="6"/>
      <c r="SHU68" s="6"/>
      <c r="SHV68" s="6"/>
      <c r="SHW68" s="6"/>
      <c r="SHX68" s="6"/>
      <c r="SHY68" s="6"/>
      <c r="SHZ68" s="6"/>
      <c r="SIA68" s="6"/>
      <c r="SIB68" s="6"/>
      <c r="SIC68" s="6"/>
      <c r="SID68" s="6"/>
      <c r="SIE68" s="6"/>
      <c r="SIF68" s="6"/>
      <c r="SIG68" s="6"/>
      <c r="SIH68" s="6"/>
      <c r="SII68" s="6"/>
      <c r="SIJ68" s="6"/>
      <c r="SIK68" s="6"/>
      <c r="SIL68" s="6"/>
      <c r="SIM68" s="6"/>
      <c r="SIN68" s="6"/>
      <c r="SIO68" s="6"/>
      <c r="SIP68" s="6"/>
      <c r="SIQ68" s="6"/>
      <c r="SIR68" s="6"/>
      <c r="SIS68" s="6"/>
      <c r="SIT68" s="6"/>
      <c r="SIU68" s="6"/>
      <c r="SIV68" s="6"/>
      <c r="SIW68" s="6"/>
      <c r="SIX68" s="6"/>
      <c r="SIY68" s="6"/>
      <c r="SIZ68" s="6"/>
      <c r="SJA68" s="6"/>
      <c r="SJB68" s="6"/>
      <c r="SJC68" s="6"/>
      <c r="SJD68" s="6"/>
      <c r="SJE68" s="6"/>
      <c r="SJF68" s="6"/>
      <c r="SJG68" s="6"/>
      <c r="SJH68" s="6"/>
      <c r="SJI68" s="6"/>
      <c r="SJJ68" s="6"/>
      <c r="SJK68" s="6"/>
      <c r="SJL68" s="6"/>
      <c r="SJM68" s="6"/>
      <c r="SJN68" s="6"/>
      <c r="SJO68" s="6"/>
      <c r="SJP68" s="6"/>
      <c r="SJQ68" s="6"/>
      <c r="SJR68" s="6"/>
      <c r="SJS68" s="6"/>
      <c r="SJT68" s="6"/>
      <c r="SJU68" s="6"/>
      <c r="SJV68" s="6"/>
      <c r="SJW68" s="6"/>
      <c r="SJX68" s="6"/>
      <c r="SJY68" s="6"/>
      <c r="SJZ68" s="6"/>
      <c r="SKA68" s="6"/>
      <c r="SKB68" s="6"/>
      <c r="SKC68" s="6"/>
      <c r="SKD68" s="6"/>
      <c r="SKE68" s="6"/>
      <c r="SKF68" s="6"/>
      <c r="SKG68" s="6"/>
      <c r="SKH68" s="6"/>
      <c r="SKI68" s="6"/>
      <c r="SKJ68" s="6"/>
      <c r="SKK68" s="6"/>
      <c r="SKL68" s="6"/>
      <c r="SKM68" s="6"/>
      <c r="SKN68" s="6"/>
      <c r="SKO68" s="6"/>
      <c r="SKP68" s="6"/>
      <c r="SKQ68" s="6"/>
      <c r="SKR68" s="6"/>
      <c r="SKS68" s="6"/>
      <c r="SKT68" s="6"/>
      <c r="SKU68" s="6"/>
      <c r="SKV68" s="6"/>
      <c r="SKW68" s="6"/>
      <c r="SKX68" s="6"/>
      <c r="SKY68" s="6"/>
      <c r="SKZ68" s="6"/>
      <c r="SLA68" s="6"/>
      <c r="SLB68" s="6"/>
      <c r="SLC68" s="6"/>
      <c r="SLD68" s="6"/>
      <c r="SLE68" s="6"/>
      <c r="SLF68" s="6"/>
      <c r="SLG68" s="6"/>
      <c r="SLH68" s="6"/>
      <c r="SLI68" s="6"/>
      <c r="SLJ68" s="6"/>
      <c r="SLK68" s="6"/>
      <c r="SLL68" s="6"/>
      <c r="SLM68" s="6"/>
      <c r="SLN68" s="6"/>
      <c r="SLO68" s="6"/>
      <c r="SLP68" s="6"/>
      <c r="SLQ68" s="6"/>
      <c r="SLR68" s="6"/>
      <c r="SLS68" s="6"/>
      <c r="SLT68" s="6"/>
      <c r="SLU68" s="6"/>
      <c r="SLV68" s="6"/>
      <c r="SLW68" s="6"/>
      <c r="SLX68" s="6"/>
      <c r="SLY68" s="6"/>
      <c r="SLZ68" s="6"/>
      <c r="SMA68" s="6"/>
      <c r="SMB68" s="6"/>
      <c r="SMC68" s="6"/>
      <c r="SMD68" s="6"/>
      <c r="SME68" s="6"/>
      <c r="SMF68" s="6"/>
      <c r="SMG68" s="6"/>
      <c r="SMH68" s="6"/>
      <c r="SMI68" s="6"/>
      <c r="SMJ68" s="6"/>
      <c r="SMK68" s="6"/>
      <c r="SML68" s="6"/>
      <c r="SMM68" s="6"/>
      <c r="SMN68" s="6"/>
      <c r="SMO68" s="6"/>
      <c r="SMP68" s="6"/>
      <c r="SMQ68" s="6"/>
      <c r="SMR68" s="6"/>
      <c r="SMS68" s="6"/>
      <c r="SMT68" s="6"/>
      <c r="SMU68" s="6"/>
      <c r="SMV68" s="6"/>
      <c r="SMW68" s="6"/>
      <c r="SMX68" s="6"/>
      <c r="SMY68" s="6"/>
      <c r="SMZ68" s="6"/>
      <c r="SNA68" s="6"/>
      <c r="SNB68" s="6"/>
      <c r="SNC68" s="6"/>
      <c r="SND68" s="6"/>
      <c r="SNE68" s="6"/>
      <c r="SNF68" s="6"/>
      <c r="SNG68" s="6"/>
      <c r="SNH68" s="6"/>
      <c r="SNI68" s="6"/>
      <c r="SNJ68" s="6"/>
      <c r="SNK68" s="6"/>
      <c r="SNL68" s="6"/>
      <c r="SNM68" s="6"/>
      <c r="SNN68" s="6"/>
      <c r="SNO68" s="6"/>
      <c r="SNP68" s="6"/>
      <c r="SNQ68" s="6"/>
      <c r="SNR68" s="6"/>
      <c r="SNS68" s="6"/>
      <c r="SNT68" s="6"/>
      <c r="SNU68" s="6"/>
      <c r="SNV68" s="6"/>
      <c r="SNW68" s="6"/>
      <c r="SNX68" s="6"/>
      <c r="SNY68" s="6"/>
      <c r="SNZ68" s="6"/>
      <c r="SOA68" s="6"/>
      <c r="SOB68" s="6"/>
      <c r="SOC68" s="6"/>
      <c r="SOD68" s="6"/>
      <c r="SOE68" s="6"/>
      <c r="SOF68" s="6"/>
      <c r="SOG68" s="6"/>
      <c r="SOH68" s="6"/>
      <c r="SOI68" s="6"/>
      <c r="SOJ68" s="6"/>
      <c r="SOK68" s="6"/>
      <c r="SOL68" s="6"/>
      <c r="SOM68" s="6"/>
      <c r="SON68" s="6"/>
      <c r="SOO68" s="6"/>
      <c r="SOP68" s="6"/>
      <c r="SOQ68" s="6"/>
      <c r="SOR68" s="6"/>
      <c r="SOS68" s="6"/>
      <c r="SOT68" s="6"/>
      <c r="SOU68" s="6"/>
      <c r="SOV68" s="6"/>
      <c r="SOW68" s="6"/>
      <c r="SOX68" s="6"/>
      <c r="SOY68" s="6"/>
      <c r="SOZ68" s="6"/>
      <c r="SPA68" s="6"/>
      <c r="SPB68" s="6"/>
      <c r="SPC68" s="6"/>
      <c r="SPD68" s="6"/>
      <c r="SPE68" s="6"/>
      <c r="SPF68" s="6"/>
      <c r="SPG68" s="6"/>
      <c r="SPH68" s="6"/>
      <c r="SPI68" s="6"/>
      <c r="SPJ68" s="6"/>
      <c r="SPK68" s="6"/>
      <c r="SPL68" s="6"/>
      <c r="SPM68" s="6"/>
      <c r="SPN68" s="6"/>
      <c r="SPO68" s="6"/>
      <c r="SPP68" s="6"/>
      <c r="SPQ68" s="6"/>
      <c r="SPR68" s="6"/>
      <c r="SPS68" s="6"/>
      <c r="SPT68" s="6"/>
      <c r="SPU68" s="6"/>
      <c r="SPV68" s="6"/>
      <c r="SPW68" s="6"/>
      <c r="SPX68" s="6"/>
      <c r="SPY68" s="6"/>
      <c r="SPZ68" s="6"/>
      <c r="SQA68" s="6"/>
      <c r="SQB68" s="6"/>
      <c r="SQC68" s="6"/>
      <c r="SQD68" s="6"/>
      <c r="SQE68" s="6"/>
      <c r="SQF68" s="6"/>
      <c r="SQG68" s="6"/>
      <c r="SQH68" s="6"/>
      <c r="SQI68" s="6"/>
      <c r="SQJ68" s="6"/>
      <c r="SQK68" s="6"/>
      <c r="SQL68" s="6"/>
      <c r="SQM68" s="6"/>
      <c r="SQN68" s="6"/>
      <c r="SQO68" s="6"/>
      <c r="SQP68" s="6"/>
      <c r="SQQ68" s="6"/>
      <c r="SQR68" s="6"/>
      <c r="SQS68" s="6"/>
      <c r="SQT68" s="6"/>
      <c r="SQU68" s="6"/>
      <c r="SQV68" s="6"/>
      <c r="SQW68" s="6"/>
      <c r="SQX68" s="6"/>
      <c r="SQY68" s="6"/>
      <c r="SQZ68" s="6"/>
      <c r="SRA68" s="6"/>
      <c r="SRB68" s="6"/>
      <c r="SRC68" s="6"/>
      <c r="SRD68" s="6"/>
      <c r="SRE68" s="6"/>
      <c r="SRF68" s="6"/>
      <c r="SRG68" s="6"/>
      <c r="SRH68" s="6"/>
      <c r="SRI68" s="6"/>
      <c r="SRJ68" s="6"/>
      <c r="SRK68" s="6"/>
      <c r="SRL68" s="6"/>
      <c r="SRM68" s="6"/>
      <c r="SRN68" s="6"/>
      <c r="SRO68" s="6"/>
      <c r="SRP68" s="6"/>
      <c r="SRQ68" s="6"/>
      <c r="SRR68" s="6"/>
      <c r="SRS68" s="6"/>
      <c r="SRT68" s="6"/>
      <c r="SRU68" s="6"/>
      <c r="SRV68" s="6"/>
      <c r="SRW68" s="6"/>
      <c r="SRX68" s="6"/>
      <c r="SRY68" s="6"/>
      <c r="SRZ68" s="6"/>
      <c r="SSA68" s="6"/>
      <c r="SSB68" s="6"/>
      <c r="SSC68" s="6"/>
      <c r="SSD68" s="6"/>
      <c r="SSE68" s="6"/>
      <c r="SSF68" s="6"/>
      <c r="SSG68" s="6"/>
      <c r="SSH68" s="6"/>
      <c r="SSI68" s="6"/>
      <c r="SSJ68" s="6"/>
      <c r="SSK68" s="6"/>
      <c r="SSL68" s="6"/>
      <c r="SSM68" s="6"/>
      <c r="SSN68" s="6"/>
      <c r="SSO68" s="6"/>
      <c r="SSP68" s="6"/>
      <c r="SSQ68" s="6"/>
      <c r="SSR68" s="6"/>
      <c r="SSS68" s="6"/>
      <c r="SST68" s="6"/>
      <c r="SSU68" s="6"/>
      <c r="SSV68" s="6"/>
      <c r="SSW68" s="6"/>
      <c r="SSX68" s="6"/>
      <c r="SSY68" s="6"/>
      <c r="SSZ68" s="6"/>
      <c r="STA68" s="6"/>
      <c r="STB68" s="6"/>
      <c r="STC68" s="6"/>
      <c r="STD68" s="6"/>
      <c r="STE68" s="6"/>
      <c r="STF68" s="6"/>
      <c r="STG68" s="6"/>
      <c r="STH68" s="6"/>
      <c r="STI68" s="6"/>
      <c r="STJ68" s="6"/>
      <c r="STK68" s="6"/>
      <c r="STL68" s="6"/>
      <c r="STM68" s="6"/>
      <c r="STN68" s="6"/>
      <c r="STO68" s="6"/>
      <c r="STP68" s="6"/>
      <c r="STQ68" s="6"/>
      <c r="STR68" s="6"/>
      <c r="STS68" s="6"/>
      <c r="STT68" s="6"/>
      <c r="STU68" s="6"/>
      <c r="STV68" s="6"/>
      <c r="STW68" s="6"/>
      <c r="STX68" s="6"/>
      <c r="STY68" s="6"/>
      <c r="STZ68" s="6"/>
      <c r="SUA68" s="6"/>
      <c r="SUB68" s="6"/>
      <c r="SUC68" s="6"/>
      <c r="SUD68" s="6"/>
      <c r="SUE68" s="6"/>
      <c r="SUF68" s="6"/>
      <c r="SUG68" s="6"/>
      <c r="SUH68" s="6"/>
      <c r="SUI68" s="6"/>
      <c r="SUJ68" s="6"/>
      <c r="SUK68" s="6"/>
      <c r="SUL68" s="6"/>
      <c r="SUM68" s="6"/>
      <c r="SUN68" s="6"/>
      <c r="SUO68" s="6"/>
      <c r="SUP68" s="6"/>
      <c r="SUQ68" s="6"/>
      <c r="SUR68" s="6"/>
      <c r="SUS68" s="6"/>
      <c r="SUT68" s="6"/>
      <c r="SUU68" s="6"/>
      <c r="SUV68" s="6"/>
      <c r="SUW68" s="6"/>
      <c r="SUX68" s="6"/>
      <c r="SUY68" s="6"/>
      <c r="SUZ68" s="6"/>
      <c r="SVA68" s="6"/>
      <c r="SVB68" s="6"/>
      <c r="SVC68" s="6"/>
      <c r="SVD68" s="6"/>
      <c r="SVE68" s="6"/>
      <c r="SVF68" s="6"/>
      <c r="SVG68" s="6"/>
      <c r="SVH68" s="6"/>
      <c r="SVI68" s="6"/>
      <c r="SVJ68" s="6"/>
      <c r="SVK68" s="6"/>
      <c r="SVL68" s="6"/>
      <c r="SVM68" s="6"/>
      <c r="SVN68" s="6"/>
      <c r="SVO68" s="6"/>
      <c r="SVP68" s="6"/>
      <c r="SVQ68" s="6"/>
      <c r="SVR68" s="6"/>
      <c r="SVS68" s="6"/>
      <c r="SVT68" s="6"/>
      <c r="SVU68" s="6"/>
      <c r="SVV68" s="6"/>
      <c r="SVW68" s="6"/>
      <c r="SVX68" s="6"/>
      <c r="SVY68" s="6"/>
      <c r="SVZ68" s="6"/>
      <c r="SWA68" s="6"/>
      <c r="SWB68" s="6"/>
      <c r="SWC68" s="6"/>
      <c r="SWD68" s="6"/>
      <c r="SWE68" s="6"/>
      <c r="SWF68" s="6"/>
      <c r="SWG68" s="6"/>
      <c r="SWH68" s="6"/>
      <c r="SWI68" s="6"/>
      <c r="SWJ68" s="6"/>
      <c r="SWK68" s="6"/>
      <c r="SWL68" s="6"/>
      <c r="SWM68" s="6"/>
      <c r="SWN68" s="6"/>
      <c r="SWO68" s="6"/>
      <c r="SWP68" s="6"/>
      <c r="SWQ68" s="6"/>
      <c r="SWR68" s="6"/>
      <c r="SWS68" s="6"/>
      <c r="SWT68" s="6"/>
      <c r="SWU68" s="6"/>
      <c r="SWV68" s="6"/>
      <c r="SWW68" s="6"/>
      <c r="SWX68" s="6"/>
      <c r="SWY68" s="6"/>
      <c r="SWZ68" s="6"/>
      <c r="SXA68" s="6"/>
      <c r="SXB68" s="6"/>
      <c r="SXC68" s="6"/>
      <c r="SXD68" s="6"/>
      <c r="SXE68" s="6"/>
      <c r="SXF68" s="6"/>
      <c r="SXG68" s="6"/>
      <c r="SXH68" s="6"/>
      <c r="SXI68" s="6"/>
      <c r="SXJ68" s="6"/>
      <c r="SXK68" s="6"/>
      <c r="SXL68" s="6"/>
      <c r="SXM68" s="6"/>
      <c r="SXN68" s="6"/>
      <c r="SXO68" s="6"/>
      <c r="SXP68" s="6"/>
      <c r="SXQ68" s="6"/>
      <c r="SXR68" s="6"/>
      <c r="SXS68" s="6"/>
      <c r="SXT68" s="6"/>
      <c r="SXU68" s="6"/>
      <c r="SXV68" s="6"/>
      <c r="SXW68" s="6"/>
      <c r="SXX68" s="6"/>
      <c r="SXY68" s="6"/>
      <c r="SXZ68" s="6"/>
      <c r="SYA68" s="6"/>
      <c r="SYB68" s="6"/>
      <c r="SYC68" s="6"/>
      <c r="SYD68" s="6"/>
      <c r="SYE68" s="6"/>
      <c r="SYF68" s="6"/>
      <c r="SYG68" s="6"/>
      <c r="SYH68" s="6"/>
      <c r="SYI68" s="6"/>
      <c r="SYJ68" s="6"/>
      <c r="SYK68" s="6"/>
      <c r="SYL68" s="6"/>
      <c r="SYM68" s="6"/>
      <c r="SYN68" s="6"/>
      <c r="SYO68" s="6"/>
      <c r="SYP68" s="6"/>
      <c r="SYQ68" s="6"/>
      <c r="SYR68" s="6"/>
      <c r="SYS68" s="6"/>
      <c r="SYT68" s="6"/>
      <c r="SYU68" s="6"/>
      <c r="SYV68" s="6"/>
      <c r="SYW68" s="6"/>
      <c r="SYX68" s="6"/>
      <c r="SYY68" s="6"/>
      <c r="SYZ68" s="6"/>
      <c r="SZA68" s="6"/>
      <c r="SZB68" s="6"/>
      <c r="SZC68" s="6"/>
      <c r="SZD68" s="6"/>
      <c r="SZE68" s="6"/>
      <c r="SZF68" s="6"/>
      <c r="SZG68" s="6"/>
      <c r="SZH68" s="6"/>
      <c r="SZI68" s="6"/>
      <c r="SZJ68" s="6"/>
      <c r="SZK68" s="6"/>
      <c r="SZL68" s="6"/>
      <c r="SZM68" s="6"/>
      <c r="SZN68" s="6"/>
      <c r="SZO68" s="6"/>
      <c r="SZP68" s="6"/>
      <c r="SZQ68" s="6"/>
      <c r="SZR68" s="6"/>
      <c r="SZS68" s="6"/>
      <c r="SZT68" s="6"/>
      <c r="SZU68" s="6"/>
      <c r="SZV68" s="6"/>
      <c r="SZW68" s="6"/>
      <c r="SZX68" s="6"/>
      <c r="SZY68" s="6"/>
      <c r="SZZ68" s="6"/>
      <c r="TAA68" s="6"/>
      <c r="TAB68" s="6"/>
      <c r="TAC68" s="6"/>
      <c r="TAD68" s="6"/>
      <c r="TAE68" s="6"/>
      <c r="TAF68" s="6"/>
      <c r="TAG68" s="6"/>
      <c r="TAH68" s="6"/>
      <c r="TAI68" s="6"/>
      <c r="TAJ68" s="6"/>
      <c r="TAK68" s="6"/>
      <c r="TAL68" s="6"/>
      <c r="TAM68" s="6"/>
      <c r="TAN68" s="6"/>
      <c r="TAO68" s="6"/>
      <c r="TAP68" s="6"/>
      <c r="TAQ68" s="6"/>
      <c r="TAR68" s="6"/>
      <c r="TAS68" s="6"/>
      <c r="TAT68" s="6"/>
      <c r="TAU68" s="6"/>
      <c r="TAV68" s="6"/>
      <c r="TAW68" s="6"/>
      <c r="TAX68" s="6"/>
      <c r="TAY68" s="6"/>
      <c r="TAZ68" s="6"/>
      <c r="TBA68" s="6"/>
      <c r="TBB68" s="6"/>
      <c r="TBC68" s="6"/>
      <c r="TBD68" s="6"/>
      <c r="TBE68" s="6"/>
      <c r="TBF68" s="6"/>
      <c r="TBG68" s="6"/>
      <c r="TBH68" s="6"/>
      <c r="TBI68" s="6"/>
      <c r="TBJ68" s="6"/>
      <c r="TBK68" s="6"/>
      <c r="TBL68" s="6"/>
      <c r="TBM68" s="6"/>
      <c r="TBN68" s="6"/>
      <c r="TBO68" s="6"/>
      <c r="TBP68" s="6"/>
      <c r="TBQ68" s="6"/>
      <c r="TBR68" s="6"/>
      <c r="TBS68" s="6"/>
      <c r="TBT68" s="6"/>
      <c r="TBU68" s="6"/>
      <c r="TBV68" s="6"/>
      <c r="TBW68" s="6"/>
      <c r="TBX68" s="6"/>
      <c r="TBY68" s="6"/>
      <c r="TBZ68" s="6"/>
      <c r="TCA68" s="6"/>
      <c r="TCB68" s="6"/>
      <c r="TCC68" s="6"/>
      <c r="TCD68" s="6"/>
      <c r="TCE68" s="6"/>
      <c r="TCF68" s="6"/>
      <c r="TCG68" s="6"/>
      <c r="TCH68" s="6"/>
      <c r="TCI68" s="6"/>
      <c r="TCJ68" s="6"/>
      <c r="TCK68" s="6"/>
      <c r="TCL68" s="6"/>
      <c r="TCM68" s="6"/>
      <c r="TCN68" s="6"/>
      <c r="TCO68" s="6"/>
      <c r="TCP68" s="6"/>
      <c r="TCQ68" s="6"/>
      <c r="TCR68" s="6"/>
      <c r="TCS68" s="6"/>
      <c r="TCT68" s="6"/>
      <c r="TCU68" s="6"/>
      <c r="TCV68" s="6"/>
      <c r="TCW68" s="6"/>
      <c r="TCX68" s="6"/>
      <c r="TCY68" s="6"/>
      <c r="TCZ68" s="6"/>
      <c r="TDA68" s="6"/>
      <c r="TDB68" s="6"/>
      <c r="TDC68" s="6"/>
      <c r="TDD68" s="6"/>
      <c r="TDE68" s="6"/>
      <c r="TDF68" s="6"/>
      <c r="TDG68" s="6"/>
      <c r="TDH68" s="6"/>
      <c r="TDI68" s="6"/>
      <c r="TDJ68" s="6"/>
      <c r="TDK68" s="6"/>
      <c r="TDL68" s="6"/>
      <c r="TDM68" s="6"/>
      <c r="TDN68" s="6"/>
      <c r="TDO68" s="6"/>
      <c r="TDP68" s="6"/>
      <c r="TDQ68" s="6"/>
      <c r="TDR68" s="6"/>
      <c r="TDS68" s="6"/>
      <c r="TDT68" s="6"/>
      <c r="TDU68" s="6"/>
      <c r="TDV68" s="6"/>
      <c r="TDW68" s="6"/>
      <c r="TDX68" s="6"/>
      <c r="TDY68" s="6"/>
      <c r="TDZ68" s="6"/>
      <c r="TEA68" s="6"/>
      <c r="TEB68" s="6"/>
      <c r="TEC68" s="6"/>
      <c r="TED68" s="6"/>
      <c r="TEE68" s="6"/>
      <c r="TEF68" s="6"/>
      <c r="TEG68" s="6"/>
      <c r="TEH68" s="6"/>
      <c r="TEI68" s="6"/>
      <c r="TEJ68" s="6"/>
      <c r="TEK68" s="6"/>
      <c r="TEL68" s="6"/>
      <c r="TEM68" s="6"/>
      <c r="TEN68" s="6"/>
      <c r="TEO68" s="6"/>
      <c r="TEP68" s="6"/>
      <c r="TEQ68" s="6"/>
      <c r="TER68" s="6"/>
      <c r="TES68" s="6"/>
      <c r="TET68" s="6"/>
      <c r="TEU68" s="6"/>
      <c r="TEV68" s="6"/>
      <c r="TEW68" s="6"/>
      <c r="TEX68" s="6"/>
      <c r="TEY68" s="6"/>
      <c r="TEZ68" s="6"/>
      <c r="TFA68" s="6"/>
      <c r="TFB68" s="6"/>
      <c r="TFC68" s="6"/>
      <c r="TFD68" s="6"/>
      <c r="TFE68" s="6"/>
      <c r="TFF68" s="6"/>
      <c r="TFG68" s="6"/>
      <c r="TFH68" s="6"/>
      <c r="TFI68" s="6"/>
      <c r="TFJ68" s="6"/>
      <c r="TFK68" s="6"/>
      <c r="TFL68" s="6"/>
      <c r="TFM68" s="6"/>
      <c r="TFN68" s="6"/>
      <c r="TFO68" s="6"/>
      <c r="TFP68" s="6"/>
      <c r="TFQ68" s="6"/>
      <c r="TFR68" s="6"/>
      <c r="TFS68" s="6"/>
      <c r="TFT68" s="6"/>
      <c r="TFU68" s="6"/>
      <c r="TFV68" s="6"/>
      <c r="TFW68" s="6"/>
      <c r="TFX68" s="6"/>
      <c r="TFY68" s="6"/>
      <c r="TFZ68" s="6"/>
      <c r="TGA68" s="6"/>
      <c r="TGB68" s="6"/>
      <c r="TGC68" s="6"/>
      <c r="TGD68" s="6"/>
      <c r="TGE68" s="6"/>
      <c r="TGF68" s="6"/>
      <c r="TGG68" s="6"/>
      <c r="TGH68" s="6"/>
      <c r="TGI68" s="6"/>
      <c r="TGJ68" s="6"/>
      <c r="TGK68" s="6"/>
      <c r="TGL68" s="6"/>
      <c r="TGM68" s="6"/>
      <c r="TGN68" s="6"/>
      <c r="TGO68" s="6"/>
      <c r="TGP68" s="6"/>
      <c r="TGQ68" s="6"/>
      <c r="TGR68" s="6"/>
      <c r="TGS68" s="6"/>
      <c r="TGT68" s="6"/>
      <c r="TGU68" s="6"/>
      <c r="TGV68" s="6"/>
      <c r="TGW68" s="6"/>
      <c r="TGX68" s="6"/>
      <c r="TGY68" s="6"/>
      <c r="TGZ68" s="6"/>
      <c r="THA68" s="6"/>
      <c r="THB68" s="6"/>
      <c r="THC68" s="6"/>
      <c r="THD68" s="6"/>
      <c r="THE68" s="6"/>
      <c r="THF68" s="6"/>
      <c r="THG68" s="6"/>
      <c r="THH68" s="6"/>
      <c r="THI68" s="6"/>
      <c r="THJ68" s="6"/>
      <c r="THK68" s="6"/>
      <c r="THL68" s="6"/>
      <c r="THM68" s="6"/>
      <c r="THN68" s="6"/>
      <c r="THO68" s="6"/>
      <c r="THP68" s="6"/>
      <c r="THQ68" s="6"/>
      <c r="THR68" s="6"/>
      <c r="THS68" s="6"/>
      <c r="THT68" s="6"/>
      <c r="THU68" s="6"/>
      <c r="THV68" s="6"/>
      <c r="THW68" s="6"/>
      <c r="THX68" s="6"/>
      <c r="THY68" s="6"/>
      <c r="THZ68" s="6"/>
      <c r="TIA68" s="6"/>
      <c r="TIB68" s="6"/>
      <c r="TIC68" s="6"/>
      <c r="TID68" s="6"/>
      <c r="TIE68" s="6"/>
      <c r="TIF68" s="6"/>
      <c r="TIG68" s="6"/>
      <c r="TIH68" s="6"/>
      <c r="TII68" s="6"/>
      <c r="TIJ68" s="6"/>
      <c r="TIK68" s="6"/>
      <c r="TIL68" s="6"/>
      <c r="TIM68" s="6"/>
      <c r="TIN68" s="6"/>
      <c r="TIO68" s="6"/>
      <c r="TIP68" s="6"/>
      <c r="TIQ68" s="6"/>
      <c r="TIR68" s="6"/>
      <c r="TIS68" s="6"/>
      <c r="TIT68" s="6"/>
      <c r="TIU68" s="6"/>
      <c r="TIV68" s="6"/>
      <c r="TIW68" s="6"/>
      <c r="TIX68" s="6"/>
      <c r="TIY68" s="6"/>
      <c r="TIZ68" s="6"/>
      <c r="TJA68" s="6"/>
      <c r="TJB68" s="6"/>
      <c r="TJC68" s="6"/>
      <c r="TJD68" s="6"/>
      <c r="TJE68" s="6"/>
      <c r="TJF68" s="6"/>
      <c r="TJG68" s="6"/>
      <c r="TJH68" s="6"/>
      <c r="TJI68" s="6"/>
      <c r="TJJ68" s="6"/>
      <c r="TJK68" s="6"/>
      <c r="TJL68" s="6"/>
      <c r="TJM68" s="6"/>
      <c r="TJN68" s="6"/>
      <c r="TJO68" s="6"/>
      <c r="TJP68" s="6"/>
      <c r="TJQ68" s="6"/>
      <c r="TJR68" s="6"/>
      <c r="TJS68" s="6"/>
      <c r="TJT68" s="6"/>
      <c r="TJU68" s="6"/>
      <c r="TJV68" s="6"/>
      <c r="TJW68" s="6"/>
      <c r="TJX68" s="6"/>
      <c r="TJY68" s="6"/>
      <c r="TJZ68" s="6"/>
      <c r="TKA68" s="6"/>
      <c r="TKB68" s="6"/>
      <c r="TKC68" s="6"/>
      <c r="TKD68" s="6"/>
      <c r="TKE68" s="6"/>
      <c r="TKF68" s="6"/>
      <c r="TKG68" s="6"/>
      <c r="TKH68" s="6"/>
      <c r="TKI68" s="6"/>
      <c r="TKJ68" s="6"/>
      <c r="TKK68" s="6"/>
      <c r="TKL68" s="6"/>
      <c r="TKM68" s="6"/>
      <c r="TKN68" s="6"/>
      <c r="TKO68" s="6"/>
      <c r="TKP68" s="6"/>
      <c r="TKQ68" s="6"/>
      <c r="TKR68" s="6"/>
      <c r="TKS68" s="6"/>
      <c r="TKT68" s="6"/>
      <c r="TKU68" s="6"/>
      <c r="TKV68" s="6"/>
      <c r="TKW68" s="6"/>
      <c r="TKX68" s="6"/>
      <c r="TKY68" s="6"/>
      <c r="TKZ68" s="6"/>
      <c r="TLA68" s="6"/>
      <c r="TLB68" s="6"/>
      <c r="TLC68" s="6"/>
      <c r="TLD68" s="6"/>
      <c r="TLE68" s="6"/>
      <c r="TLF68" s="6"/>
      <c r="TLG68" s="6"/>
      <c r="TLH68" s="6"/>
      <c r="TLI68" s="6"/>
      <c r="TLJ68" s="6"/>
      <c r="TLK68" s="6"/>
      <c r="TLL68" s="6"/>
      <c r="TLM68" s="6"/>
      <c r="TLN68" s="6"/>
      <c r="TLO68" s="6"/>
      <c r="TLP68" s="6"/>
      <c r="TLQ68" s="6"/>
      <c r="TLR68" s="6"/>
      <c r="TLS68" s="6"/>
      <c r="TLT68" s="6"/>
      <c r="TLU68" s="6"/>
      <c r="TLV68" s="6"/>
      <c r="TLW68" s="6"/>
      <c r="TLX68" s="6"/>
      <c r="TLY68" s="6"/>
      <c r="TLZ68" s="6"/>
      <c r="TMA68" s="6"/>
      <c r="TMB68" s="6"/>
      <c r="TMC68" s="6"/>
      <c r="TMD68" s="6"/>
      <c r="TME68" s="6"/>
      <c r="TMF68" s="6"/>
      <c r="TMG68" s="6"/>
      <c r="TMH68" s="6"/>
      <c r="TMI68" s="6"/>
      <c r="TMJ68" s="6"/>
      <c r="TMK68" s="6"/>
      <c r="TML68" s="6"/>
      <c r="TMM68" s="6"/>
      <c r="TMN68" s="6"/>
      <c r="TMO68" s="6"/>
      <c r="TMP68" s="6"/>
      <c r="TMQ68" s="6"/>
      <c r="TMR68" s="6"/>
      <c r="TMS68" s="6"/>
      <c r="TMT68" s="6"/>
      <c r="TMU68" s="6"/>
      <c r="TMV68" s="6"/>
      <c r="TMW68" s="6"/>
      <c r="TMX68" s="6"/>
      <c r="TMY68" s="6"/>
      <c r="TMZ68" s="6"/>
      <c r="TNA68" s="6"/>
      <c r="TNB68" s="6"/>
      <c r="TNC68" s="6"/>
      <c r="TND68" s="6"/>
      <c r="TNE68" s="6"/>
      <c r="TNF68" s="6"/>
      <c r="TNG68" s="6"/>
      <c r="TNH68" s="6"/>
      <c r="TNI68" s="6"/>
      <c r="TNJ68" s="6"/>
      <c r="TNK68" s="6"/>
      <c r="TNL68" s="6"/>
      <c r="TNM68" s="6"/>
      <c r="TNN68" s="6"/>
      <c r="TNO68" s="6"/>
      <c r="TNP68" s="6"/>
      <c r="TNQ68" s="6"/>
      <c r="TNR68" s="6"/>
      <c r="TNS68" s="6"/>
      <c r="TNT68" s="6"/>
      <c r="TNU68" s="6"/>
      <c r="TNV68" s="6"/>
      <c r="TNW68" s="6"/>
      <c r="TNX68" s="6"/>
      <c r="TNY68" s="6"/>
      <c r="TNZ68" s="6"/>
      <c r="TOA68" s="6"/>
      <c r="TOB68" s="6"/>
      <c r="TOC68" s="6"/>
      <c r="TOD68" s="6"/>
      <c r="TOE68" s="6"/>
      <c r="TOF68" s="6"/>
      <c r="TOG68" s="6"/>
      <c r="TOH68" s="6"/>
      <c r="TOI68" s="6"/>
      <c r="TOJ68" s="6"/>
      <c r="TOK68" s="6"/>
      <c r="TOL68" s="6"/>
      <c r="TOM68" s="6"/>
      <c r="TON68" s="6"/>
      <c r="TOO68" s="6"/>
      <c r="TOP68" s="6"/>
      <c r="TOQ68" s="6"/>
      <c r="TOR68" s="6"/>
      <c r="TOS68" s="6"/>
      <c r="TOT68" s="6"/>
      <c r="TOU68" s="6"/>
      <c r="TOV68" s="6"/>
      <c r="TOW68" s="6"/>
      <c r="TOX68" s="6"/>
      <c r="TOY68" s="6"/>
      <c r="TOZ68" s="6"/>
      <c r="TPA68" s="6"/>
      <c r="TPB68" s="6"/>
      <c r="TPC68" s="6"/>
      <c r="TPD68" s="6"/>
      <c r="TPE68" s="6"/>
      <c r="TPF68" s="6"/>
      <c r="TPG68" s="6"/>
      <c r="TPH68" s="6"/>
      <c r="TPI68" s="6"/>
      <c r="TPJ68" s="6"/>
      <c r="TPK68" s="6"/>
      <c r="TPL68" s="6"/>
      <c r="TPM68" s="6"/>
      <c r="TPN68" s="6"/>
      <c r="TPO68" s="6"/>
      <c r="TPP68" s="6"/>
      <c r="TPQ68" s="6"/>
      <c r="TPR68" s="6"/>
      <c r="TPS68" s="6"/>
      <c r="TPT68" s="6"/>
      <c r="TPU68" s="6"/>
      <c r="TPV68" s="6"/>
      <c r="TPW68" s="6"/>
      <c r="TPX68" s="6"/>
      <c r="TPY68" s="6"/>
      <c r="TPZ68" s="6"/>
      <c r="TQA68" s="6"/>
      <c r="TQB68" s="6"/>
      <c r="TQC68" s="6"/>
      <c r="TQD68" s="6"/>
      <c r="TQE68" s="6"/>
      <c r="TQF68" s="6"/>
      <c r="TQG68" s="6"/>
      <c r="TQH68" s="6"/>
      <c r="TQI68" s="6"/>
      <c r="TQJ68" s="6"/>
      <c r="TQK68" s="6"/>
      <c r="TQL68" s="6"/>
      <c r="TQM68" s="6"/>
      <c r="TQN68" s="6"/>
      <c r="TQO68" s="6"/>
      <c r="TQP68" s="6"/>
      <c r="TQQ68" s="6"/>
      <c r="TQR68" s="6"/>
      <c r="TQS68" s="6"/>
      <c r="TQT68" s="6"/>
      <c r="TQU68" s="6"/>
      <c r="TQV68" s="6"/>
      <c r="TQW68" s="6"/>
      <c r="TQX68" s="6"/>
      <c r="TQY68" s="6"/>
      <c r="TQZ68" s="6"/>
      <c r="TRA68" s="6"/>
      <c r="TRB68" s="6"/>
      <c r="TRC68" s="6"/>
      <c r="TRD68" s="6"/>
      <c r="TRE68" s="6"/>
      <c r="TRF68" s="6"/>
      <c r="TRG68" s="6"/>
      <c r="TRH68" s="6"/>
      <c r="TRI68" s="6"/>
      <c r="TRJ68" s="6"/>
      <c r="TRK68" s="6"/>
      <c r="TRL68" s="6"/>
      <c r="TRM68" s="6"/>
      <c r="TRN68" s="6"/>
      <c r="TRO68" s="6"/>
      <c r="TRP68" s="6"/>
      <c r="TRQ68" s="6"/>
      <c r="TRR68" s="6"/>
      <c r="TRS68" s="6"/>
      <c r="TRT68" s="6"/>
      <c r="TRU68" s="6"/>
      <c r="TRV68" s="6"/>
      <c r="TRW68" s="6"/>
      <c r="TRX68" s="6"/>
      <c r="TRY68" s="6"/>
      <c r="TRZ68" s="6"/>
      <c r="TSA68" s="6"/>
      <c r="TSB68" s="6"/>
      <c r="TSC68" s="6"/>
      <c r="TSD68" s="6"/>
      <c r="TSE68" s="6"/>
      <c r="TSF68" s="6"/>
      <c r="TSG68" s="6"/>
      <c r="TSH68" s="6"/>
      <c r="TSI68" s="6"/>
      <c r="TSJ68" s="6"/>
      <c r="TSK68" s="6"/>
      <c r="TSL68" s="6"/>
      <c r="TSM68" s="6"/>
      <c r="TSN68" s="6"/>
      <c r="TSO68" s="6"/>
      <c r="TSP68" s="6"/>
      <c r="TSQ68" s="6"/>
      <c r="TSR68" s="6"/>
      <c r="TSS68" s="6"/>
      <c r="TST68" s="6"/>
      <c r="TSU68" s="6"/>
      <c r="TSV68" s="6"/>
      <c r="TSW68" s="6"/>
      <c r="TSX68" s="6"/>
      <c r="TSY68" s="6"/>
      <c r="TSZ68" s="6"/>
      <c r="TTA68" s="6"/>
      <c r="TTB68" s="6"/>
      <c r="TTC68" s="6"/>
      <c r="TTD68" s="6"/>
      <c r="TTE68" s="6"/>
      <c r="TTF68" s="6"/>
      <c r="TTG68" s="6"/>
      <c r="TTH68" s="6"/>
      <c r="TTI68" s="6"/>
      <c r="TTJ68" s="6"/>
      <c r="TTK68" s="6"/>
      <c r="TTL68" s="6"/>
      <c r="TTM68" s="6"/>
      <c r="TTN68" s="6"/>
      <c r="TTO68" s="6"/>
      <c r="TTP68" s="6"/>
      <c r="TTQ68" s="6"/>
      <c r="TTR68" s="6"/>
      <c r="TTS68" s="6"/>
      <c r="TTT68" s="6"/>
      <c r="TTU68" s="6"/>
      <c r="TTV68" s="6"/>
      <c r="TTW68" s="6"/>
      <c r="TTX68" s="6"/>
      <c r="TTY68" s="6"/>
      <c r="TTZ68" s="6"/>
      <c r="TUA68" s="6"/>
      <c r="TUB68" s="6"/>
      <c r="TUC68" s="6"/>
      <c r="TUD68" s="6"/>
      <c r="TUE68" s="6"/>
      <c r="TUF68" s="6"/>
      <c r="TUG68" s="6"/>
      <c r="TUH68" s="6"/>
      <c r="TUI68" s="6"/>
      <c r="TUJ68" s="6"/>
      <c r="TUK68" s="6"/>
      <c r="TUL68" s="6"/>
      <c r="TUM68" s="6"/>
      <c r="TUN68" s="6"/>
      <c r="TUO68" s="6"/>
      <c r="TUP68" s="6"/>
      <c r="TUQ68" s="6"/>
      <c r="TUR68" s="6"/>
      <c r="TUS68" s="6"/>
      <c r="TUT68" s="6"/>
      <c r="TUU68" s="6"/>
      <c r="TUV68" s="6"/>
      <c r="TUW68" s="6"/>
      <c r="TUX68" s="6"/>
      <c r="TUY68" s="6"/>
      <c r="TUZ68" s="6"/>
      <c r="TVA68" s="6"/>
      <c r="TVB68" s="6"/>
      <c r="TVC68" s="6"/>
      <c r="TVD68" s="6"/>
      <c r="TVE68" s="6"/>
      <c r="TVF68" s="6"/>
      <c r="TVG68" s="6"/>
      <c r="TVH68" s="6"/>
      <c r="TVI68" s="6"/>
      <c r="TVJ68" s="6"/>
      <c r="TVK68" s="6"/>
      <c r="TVL68" s="6"/>
      <c r="TVM68" s="6"/>
      <c r="TVN68" s="6"/>
      <c r="TVO68" s="6"/>
      <c r="TVP68" s="6"/>
      <c r="TVQ68" s="6"/>
      <c r="TVR68" s="6"/>
      <c r="TVS68" s="6"/>
      <c r="TVT68" s="6"/>
      <c r="TVU68" s="6"/>
      <c r="TVV68" s="6"/>
      <c r="TVW68" s="6"/>
      <c r="TVX68" s="6"/>
      <c r="TVY68" s="6"/>
      <c r="TVZ68" s="6"/>
      <c r="TWA68" s="6"/>
      <c r="TWB68" s="6"/>
      <c r="TWC68" s="6"/>
      <c r="TWD68" s="6"/>
      <c r="TWE68" s="6"/>
      <c r="TWF68" s="6"/>
      <c r="TWG68" s="6"/>
      <c r="TWH68" s="6"/>
      <c r="TWI68" s="6"/>
      <c r="TWJ68" s="6"/>
      <c r="TWK68" s="6"/>
      <c r="TWL68" s="6"/>
      <c r="TWM68" s="6"/>
      <c r="TWN68" s="6"/>
      <c r="TWO68" s="6"/>
      <c r="TWP68" s="6"/>
      <c r="TWQ68" s="6"/>
      <c r="TWR68" s="6"/>
      <c r="TWS68" s="6"/>
      <c r="TWT68" s="6"/>
      <c r="TWU68" s="6"/>
      <c r="TWV68" s="6"/>
      <c r="TWW68" s="6"/>
      <c r="TWX68" s="6"/>
      <c r="TWY68" s="6"/>
      <c r="TWZ68" s="6"/>
      <c r="TXA68" s="6"/>
      <c r="TXB68" s="6"/>
      <c r="TXC68" s="6"/>
      <c r="TXD68" s="6"/>
      <c r="TXE68" s="6"/>
      <c r="TXF68" s="6"/>
      <c r="TXG68" s="6"/>
      <c r="TXH68" s="6"/>
      <c r="TXI68" s="6"/>
      <c r="TXJ68" s="6"/>
      <c r="TXK68" s="6"/>
      <c r="TXL68" s="6"/>
      <c r="TXM68" s="6"/>
      <c r="TXN68" s="6"/>
      <c r="TXO68" s="6"/>
      <c r="TXP68" s="6"/>
      <c r="TXQ68" s="6"/>
      <c r="TXR68" s="6"/>
      <c r="TXS68" s="6"/>
      <c r="TXT68" s="6"/>
      <c r="TXU68" s="6"/>
      <c r="TXV68" s="6"/>
      <c r="TXW68" s="6"/>
      <c r="TXX68" s="6"/>
      <c r="TXY68" s="6"/>
      <c r="TXZ68" s="6"/>
      <c r="TYA68" s="6"/>
      <c r="TYB68" s="6"/>
      <c r="TYC68" s="6"/>
      <c r="TYD68" s="6"/>
      <c r="TYE68" s="6"/>
      <c r="TYF68" s="6"/>
      <c r="TYG68" s="6"/>
      <c r="TYH68" s="6"/>
      <c r="TYI68" s="6"/>
      <c r="TYJ68" s="6"/>
      <c r="TYK68" s="6"/>
      <c r="TYL68" s="6"/>
      <c r="TYM68" s="6"/>
      <c r="TYN68" s="6"/>
      <c r="TYO68" s="6"/>
      <c r="TYP68" s="6"/>
      <c r="TYQ68" s="6"/>
      <c r="TYR68" s="6"/>
      <c r="TYS68" s="6"/>
      <c r="TYT68" s="6"/>
      <c r="TYU68" s="6"/>
      <c r="TYV68" s="6"/>
      <c r="TYW68" s="6"/>
      <c r="TYX68" s="6"/>
      <c r="TYY68" s="6"/>
      <c r="TYZ68" s="6"/>
      <c r="TZA68" s="6"/>
      <c r="TZB68" s="6"/>
      <c r="TZC68" s="6"/>
      <c r="TZD68" s="6"/>
      <c r="TZE68" s="6"/>
      <c r="TZF68" s="6"/>
      <c r="TZG68" s="6"/>
      <c r="TZH68" s="6"/>
      <c r="TZI68" s="6"/>
      <c r="TZJ68" s="6"/>
      <c r="TZK68" s="6"/>
      <c r="TZL68" s="6"/>
      <c r="TZM68" s="6"/>
      <c r="TZN68" s="6"/>
      <c r="TZO68" s="6"/>
      <c r="TZP68" s="6"/>
      <c r="TZQ68" s="6"/>
      <c r="TZR68" s="6"/>
      <c r="TZS68" s="6"/>
      <c r="TZT68" s="6"/>
      <c r="TZU68" s="6"/>
      <c r="TZV68" s="6"/>
      <c r="TZW68" s="6"/>
      <c r="TZX68" s="6"/>
      <c r="TZY68" s="6"/>
      <c r="TZZ68" s="6"/>
      <c r="UAA68" s="6"/>
      <c r="UAB68" s="6"/>
      <c r="UAC68" s="6"/>
      <c r="UAD68" s="6"/>
      <c r="UAE68" s="6"/>
      <c r="UAF68" s="6"/>
      <c r="UAG68" s="6"/>
      <c r="UAH68" s="6"/>
      <c r="UAI68" s="6"/>
      <c r="UAJ68" s="6"/>
      <c r="UAK68" s="6"/>
      <c r="UAL68" s="6"/>
      <c r="UAM68" s="6"/>
      <c r="UAN68" s="6"/>
      <c r="UAO68" s="6"/>
      <c r="UAP68" s="6"/>
      <c r="UAQ68" s="6"/>
      <c r="UAR68" s="6"/>
      <c r="UAS68" s="6"/>
      <c r="UAT68" s="6"/>
      <c r="UAU68" s="6"/>
      <c r="UAV68" s="6"/>
      <c r="UAW68" s="6"/>
      <c r="UAX68" s="6"/>
      <c r="UAY68" s="6"/>
      <c r="UAZ68" s="6"/>
      <c r="UBA68" s="6"/>
      <c r="UBB68" s="6"/>
      <c r="UBC68" s="6"/>
      <c r="UBD68" s="6"/>
      <c r="UBE68" s="6"/>
      <c r="UBF68" s="6"/>
      <c r="UBG68" s="6"/>
      <c r="UBH68" s="6"/>
      <c r="UBI68" s="6"/>
      <c r="UBJ68" s="6"/>
      <c r="UBK68" s="6"/>
      <c r="UBL68" s="6"/>
      <c r="UBM68" s="6"/>
      <c r="UBN68" s="6"/>
      <c r="UBO68" s="6"/>
      <c r="UBP68" s="6"/>
      <c r="UBQ68" s="6"/>
      <c r="UBR68" s="6"/>
      <c r="UBS68" s="6"/>
      <c r="UBT68" s="6"/>
      <c r="UBU68" s="6"/>
      <c r="UBV68" s="6"/>
      <c r="UBW68" s="6"/>
      <c r="UBX68" s="6"/>
      <c r="UBY68" s="6"/>
      <c r="UBZ68" s="6"/>
      <c r="UCA68" s="6"/>
      <c r="UCB68" s="6"/>
      <c r="UCC68" s="6"/>
      <c r="UCD68" s="6"/>
      <c r="UCE68" s="6"/>
      <c r="UCF68" s="6"/>
      <c r="UCG68" s="6"/>
      <c r="UCH68" s="6"/>
      <c r="UCI68" s="6"/>
      <c r="UCJ68" s="6"/>
      <c r="UCK68" s="6"/>
      <c r="UCL68" s="6"/>
      <c r="UCM68" s="6"/>
      <c r="UCN68" s="6"/>
      <c r="UCO68" s="6"/>
      <c r="UCP68" s="6"/>
      <c r="UCQ68" s="6"/>
      <c r="UCR68" s="6"/>
      <c r="UCS68" s="6"/>
      <c r="UCT68" s="6"/>
      <c r="UCU68" s="6"/>
      <c r="UCV68" s="6"/>
      <c r="UCW68" s="6"/>
      <c r="UCX68" s="6"/>
      <c r="UCY68" s="6"/>
      <c r="UCZ68" s="6"/>
      <c r="UDA68" s="6"/>
      <c r="UDB68" s="6"/>
      <c r="UDC68" s="6"/>
      <c r="UDD68" s="6"/>
      <c r="UDE68" s="6"/>
      <c r="UDF68" s="6"/>
      <c r="UDG68" s="6"/>
      <c r="UDH68" s="6"/>
      <c r="UDI68" s="6"/>
      <c r="UDJ68" s="6"/>
      <c r="UDK68" s="6"/>
      <c r="UDL68" s="6"/>
      <c r="UDM68" s="6"/>
      <c r="UDN68" s="6"/>
      <c r="UDO68" s="6"/>
      <c r="UDP68" s="6"/>
      <c r="UDQ68" s="6"/>
      <c r="UDR68" s="6"/>
      <c r="UDS68" s="6"/>
      <c r="UDT68" s="6"/>
      <c r="UDU68" s="6"/>
      <c r="UDV68" s="6"/>
      <c r="UDW68" s="6"/>
      <c r="UDX68" s="6"/>
      <c r="UDY68" s="6"/>
      <c r="UDZ68" s="6"/>
      <c r="UEA68" s="6"/>
      <c r="UEB68" s="6"/>
      <c r="UEC68" s="6"/>
      <c r="UED68" s="6"/>
      <c r="UEE68" s="6"/>
      <c r="UEF68" s="6"/>
      <c r="UEG68" s="6"/>
      <c r="UEH68" s="6"/>
      <c r="UEI68" s="6"/>
      <c r="UEJ68" s="6"/>
      <c r="UEK68" s="6"/>
      <c r="UEL68" s="6"/>
      <c r="UEM68" s="6"/>
      <c r="UEN68" s="6"/>
      <c r="UEO68" s="6"/>
      <c r="UEP68" s="6"/>
      <c r="UEQ68" s="6"/>
      <c r="UER68" s="6"/>
      <c r="UES68" s="6"/>
      <c r="UET68" s="6"/>
      <c r="UEU68" s="6"/>
      <c r="UEV68" s="6"/>
      <c r="UEW68" s="6"/>
      <c r="UEX68" s="6"/>
      <c r="UEY68" s="6"/>
      <c r="UEZ68" s="6"/>
      <c r="UFA68" s="6"/>
      <c r="UFB68" s="6"/>
      <c r="UFC68" s="6"/>
      <c r="UFD68" s="6"/>
      <c r="UFE68" s="6"/>
      <c r="UFF68" s="6"/>
      <c r="UFG68" s="6"/>
      <c r="UFH68" s="6"/>
      <c r="UFI68" s="6"/>
      <c r="UFJ68" s="6"/>
      <c r="UFK68" s="6"/>
      <c r="UFL68" s="6"/>
      <c r="UFM68" s="6"/>
      <c r="UFN68" s="6"/>
      <c r="UFO68" s="6"/>
      <c r="UFP68" s="6"/>
      <c r="UFQ68" s="6"/>
      <c r="UFR68" s="6"/>
      <c r="UFS68" s="6"/>
      <c r="UFT68" s="6"/>
      <c r="UFU68" s="6"/>
      <c r="UFV68" s="6"/>
      <c r="UFW68" s="6"/>
      <c r="UFX68" s="6"/>
      <c r="UFY68" s="6"/>
      <c r="UFZ68" s="6"/>
      <c r="UGA68" s="6"/>
      <c r="UGB68" s="6"/>
      <c r="UGC68" s="6"/>
      <c r="UGD68" s="6"/>
      <c r="UGE68" s="6"/>
      <c r="UGF68" s="6"/>
      <c r="UGG68" s="6"/>
      <c r="UGH68" s="6"/>
      <c r="UGI68" s="6"/>
      <c r="UGJ68" s="6"/>
      <c r="UGK68" s="6"/>
      <c r="UGL68" s="6"/>
      <c r="UGM68" s="6"/>
      <c r="UGN68" s="6"/>
      <c r="UGO68" s="6"/>
      <c r="UGP68" s="6"/>
      <c r="UGQ68" s="6"/>
      <c r="UGR68" s="6"/>
      <c r="UGS68" s="6"/>
      <c r="UGT68" s="6"/>
      <c r="UGU68" s="6"/>
      <c r="UGV68" s="6"/>
      <c r="UGW68" s="6"/>
      <c r="UGX68" s="6"/>
      <c r="UGY68" s="6"/>
      <c r="UGZ68" s="6"/>
      <c r="UHA68" s="6"/>
      <c r="UHB68" s="6"/>
      <c r="UHC68" s="6"/>
      <c r="UHD68" s="6"/>
      <c r="UHE68" s="6"/>
      <c r="UHF68" s="6"/>
      <c r="UHG68" s="6"/>
      <c r="UHH68" s="6"/>
      <c r="UHI68" s="6"/>
      <c r="UHJ68" s="6"/>
      <c r="UHK68" s="6"/>
      <c r="UHL68" s="6"/>
      <c r="UHM68" s="6"/>
      <c r="UHN68" s="6"/>
      <c r="UHO68" s="6"/>
      <c r="UHP68" s="6"/>
      <c r="UHQ68" s="6"/>
      <c r="UHR68" s="6"/>
      <c r="UHS68" s="6"/>
      <c r="UHT68" s="6"/>
      <c r="UHU68" s="6"/>
      <c r="UHV68" s="6"/>
      <c r="UHW68" s="6"/>
      <c r="UHX68" s="6"/>
      <c r="UHY68" s="6"/>
      <c r="UHZ68" s="6"/>
      <c r="UIA68" s="6"/>
      <c r="UIB68" s="6"/>
      <c r="UIC68" s="6"/>
      <c r="UID68" s="6"/>
      <c r="UIE68" s="6"/>
      <c r="UIF68" s="6"/>
      <c r="UIG68" s="6"/>
      <c r="UIH68" s="6"/>
      <c r="UII68" s="6"/>
      <c r="UIJ68" s="6"/>
      <c r="UIK68" s="6"/>
      <c r="UIL68" s="6"/>
      <c r="UIM68" s="6"/>
      <c r="UIN68" s="6"/>
      <c r="UIO68" s="6"/>
      <c r="UIP68" s="6"/>
      <c r="UIQ68" s="6"/>
      <c r="UIR68" s="6"/>
      <c r="UIS68" s="6"/>
      <c r="UIT68" s="6"/>
      <c r="UIU68" s="6"/>
      <c r="UIV68" s="6"/>
      <c r="UIW68" s="6"/>
      <c r="UIX68" s="6"/>
      <c r="UIY68" s="6"/>
      <c r="UIZ68" s="6"/>
      <c r="UJA68" s="6"/>
      <c r="UJB68" s="6"/>
      <c r="UJC68" s="6"/>
      <c r="UJD68" s="6"/>
      <c r="UJE68" s="6"/>
      <c r="UJF68" s="6"/>
      <c r="UJG68" s="6"/>
      <c r="UJH68" s="6"/>
      <c r="UJI68" s="6"/>
      <c r="UJJ68" s="6"/>
      <c r="UJK68" s="6"/>
      <c r="UJL68" s="6"/>
      <c r="UJM68" s="6"/>
      <c r="UJN68" s="6"/>
      <c r="UJO68" s="6"/>
      <c r="UJP68" s="6"/>
      <c r="UJQ68" s="6"/>
      <c r="UJR68" s="6"/>
      <c r="UJS68" s="6"/>
      <c r="UJT68" s="6"/>
      <c r="UJU68" s="6"/>
      <c r="UJV68" s="6"/>
      <c r="UJW68" s="6"/>
      <c r="UJX68" s="6"/>
      <c r="UJY68" s="6"/>
      <c r="UJZ68" s="6"/>
      <c r="UKA68" s="6"/>
      <c r="UKB68" s="6"/>
      <c r="UKC68" s="6"/>
      <c r="UKD68" s="6"/>
      <c r="UKE68" s="6"/>
      <c r="UKF68" s="6"/>
      <c r="UKG68" s="6"/>
      <c r="UKH68" s="6"/>
      <c r="UKI68" s="6"/>
      <c r="UKJ68" s="6"/>
      <c r="UKK68" s="6"/>
      <c r="UKL68" s="6"/>
      <c r="UKM68" s="6"/>
      <c r="UKN68" s="6"/>
      <c r="UKO68" s="6"/>
      <c r="UKP68" s="6"/>
      <c r="UKQ68" s="6"/>
      <c r="UKR68" s="6"/>
      <c r="UKS68" s="6"/>
      <c r="UKT68" s="6"/>
      <c r="UKU68" s="6"/>
      <c r="UKV68" s="6"/>
      <c r="UKW68" s="6"/>
      <c r="UKX68" s="6"/>
      <c r="UKY68" s="6"/>
      <c r="UKZ68" s="6"/>
      <c r="ULA68" s="6"/>
      <c r="ULB68" s="6"/>
      <c r="ULC68" s="6"/>
      <c r="ULD68" s="6"/>
      <c r="ULE68" s="6"/>
      <c r="ULF68" s="6"/>
      <c r="ULG68" s="6"/>
      <c r="ULH68" s="6"/>
      <c r="ULI68" s="6"/>
      <c r="ULJ68" s="6"/>
      <c r="ULK68" s="6"/>
      <c r="ULL68" s="6"/>
      <c r="ULM68" s="6"/>
      <c r="ULN68" s="6"/>
      <c r="ULO68" s="6"/>
      <c r="ULP68" s="6"/>
      <c r="ULQ68" s="6"/>
      <c r="ULR68" s="6"/>
      <c r="ULS68" s="6"/>
      <c r="ULT68" s="6"/>
      <c r="ULU68" s="6"/>
      <c r="ULV68" s="6"/>
      <c r="ULW68" s="6"/>
      <c r="ULX68" s="6"/>
      <c r="ULY68" s="6"/>
      <c r="ULZ68" s="6"/>
      <c r="UMA68" s="6"/>
      <c r="UMB68" s="6"/>
      <c r="UMC68" s="6"/>
      <c r="UMD68" s="6"/>
      <c r="UME68" s="6"/>
      <c r="UMF68" s="6"/>
      <c r="UMG68" s="6"/>
      <c r="UMH68" s="6"/>
      <c r="UMI68" s="6"/>
      <c r="UMJ68" s="6"/>
      <c r="UMK68" s="6"/>
      <c r="UML68" s="6"/>
      <c r="UMM68" s="6"/>
      <c r="UMN68" s="6"/>
      <c r="UMO68" s="6"/>
      <c r="UMP68" s="6"/>
      <c r="UMQ68" s="6"/>
      <c r="UMR68" s="6"/>
      <c r="UMS68" s="6"/>
      <c r="UMT68" s="6"/>
      <c r="UMU68" s="6"/>
      <c r="UMV68" s="6"/>
      <c r="UMW68" s="6"/>
      <c r="UMX68" s="6"/>
      <c r="UMY68" s="6"/>
      <c r="UMZ68" s="6"/>
      <c r="UNA68" s="6"/>
      <c r="UNB68" s="6"/>
      <c r="UNC68" s="6"/>
      <c r="UND68" s="6"/>
      <c r="UNE68" s="6"/>
      <c r="UNF68" s="6"/>
      <c r="UNG68" s="6"/>
      <c r="UNH68" s="6"/>
      <c r="UNI68" s="6"/>
      <c r="UNJ68" s="6"/>
      <c r="UNK68" s="6"/>
      <c r="UNL68" s="6"/>
      <c r="UNM68" s="6"/>
      <c r="UNN68" s="6"/>
      <c r="UNO68" s="6"/>
      <c r="UNP68" s="6"/>
      <c r="UNQ68" s="6"/>
      <c r="UNR68" s="6"/>
      <c r="UNS68" s="6"/>
      <c r="UNT68" s="6"/>
      <c r="UNU68" s="6"/>
      <c r="UNV68" s="6"/>
      <c r="UNW68" s="6"/>
      <c r="UNX68" s="6"/>
      <c r="UNY68" s="6"/>
      <c r="UNZ68" s="6"/>
      <c r="UOA68" s="6"/>
      <c r="UOB68" s="6"/>
      <c r="UOC68" s="6"/>
      <c r="UOD68" s="6"/>
      <c r="UOE68" s="6"/>
      <c r="UOF68" s="6"/>
      <c r="UOG68" s="6"/>
      <c r="UOH68" s="6"/>
      <c r="UOI68" s="6"/>
      <c r="UOJ68" s="6"/>
      <c r="UOK68" s="6"/>
      <c r="UOL68" s="6"/>
      <c r="UOM68" s="6"/>
      <c r="UON68" s="6"/>
      <c r="UOO68" s="6"/>
      <c r="UOP68" s="6"/>
      <c r="UOQ68" s="6"/>
      <c r="UOR68" s="6"/>
      <c r="UOS68" s="6"/>
      <c r="UOT68" s="6"/>
      <c r="UOU68" s="6"/>
      <c r="UOV68" s="6"/>
      <c r="UOW68" s="6"/>
      <c r="UOX68" s="6"/>
      <c r="UOY68" s="6"/>
      <c r="UOZ68" s="6"/>
      <c r="UPA68" s="6"/>
      <c r="UPB68" s="6"/>
      <c r="UPC68" s="6"/>
      <c r="UPD68" s="6"/>
      <c r="UPE68" s="6"/>
      <c r="UPF68" s="6"/>
      <c r="UPG68" s="6"/>
      <c r="UPH68" s="6"/>
      <c r="UPI68" s="6"/>
      <c r="UPJ68" s="6"/>
      <c r="UPK68" s="6"/>
      <c r="UPL68" s="6"/>
      <c r="UPM68" s="6"/>
      <c r="UPN68" s="6"/>
      <c r="UPO68" s="6"/>
      <c r="UPP68" s="6"/>
      <c r="UPQ68" s="6"/>
      <c r="UPR68" s="6"/>
      <c r="UPS68" s="6"/>
      <c r="UPT68" s="6"/>
      <c r="UPU68" s="6"/>
      <c r="UPV68" s="6"/>
      <c r="UPW68" s="6"/>
      <c r="UPX68" s="6"/>
      <c r="UPY68" s="6"/>
      <c r="UPZ68" s="6"/>
      <c r="UQA68" s="6"/>
      <c r="UQB68" s="6"/>
      <c r="UQC68" s="6"/>
      <c r="UQD68" s="6"/>
      <c r="UQE68" s="6"/>
      <c r="UQF68" s="6"/>
      <c r="UQG68" s="6"/>
      <c r="UQH68" s="6"/>
      <c r="UQI68" s="6"/>
      <c r="UQJ68" s="6"/>
      <c r="UQK68" s="6"/>
      <c r="UQL68" s="6"/>
      <c r="UQM68" s="6"/>
      <c r="UQN68" s="6"/>
      <c r="UQO68" s="6"/>
      <c r="UQP68" s="6"/>
      <c r="UQQ68" s="6"/>
      <c r="UQR68" s="6"/>
      <c r="UQS68" s="6"/>
      <c r="UQT68" s="6"/>
      <c r="UQU68" s="6"/>
      <c r="UQV68" s="6"/>
      <c r="UQW68" s="6"/>
      <c r="UQX68" s="6"/>
      <c r="UQY68" s="6"/>
      <c r="UQZ68" s="6"/>
      <c r="URA68" s="6"/>
      <c r="URB68" s="6"/>
      <c r="URC68" s="6"/>
      <c r="URD68" s="6"/>
      <c r="URE68" s="6"/>
      <c r="URF68" s="6"/>
      <c r="URG68" s="6"/>
      <c r="URH68" s="6"/>
      <c r="URI68" s="6"/>
      <c r="URJ68" s="6"/>
      <c r="URK68" s="6"/>
      <c r="URL68" s="6"/>
      <c r="URM68" s="6"/>
      <c r="URN68" s="6"/>
      <c r="URO68" s="6"/>
      <c r="URP68" s="6"/>
      <c r="URQ68" s="6"/>
      <c r="URR68" s="6"/>
      <c r="URS68" s="6"/>
      <c r="URT68" s="6"/>
      <c r="URU68" s="6"/>
      <c r="URV68" s="6"/>
      <c r="URW68" s="6"/>
      <c r="URX68" s="6"/>
      <c r="URY68" s="6"/>
      <c r="URZ68" s="6"/>
      <c r="USA68" s="6"/>
      <c r="USB68" s="6"/>
      <c r="USC68" s="6"/>
      <c r="USD68" s="6"/>
      <c r="USE68" s="6"/>
      <c r="USF68" s="6"/>
      <c r="USG68" s="6"/>
      <c r="USH68" s="6"/>
      <c r="USI68" s="6"/>
      <c r="USJ68" s="6"/>
      <c r="USK68" s="6"/>
      <c r="USL68" s="6"/>
      <c r="USM68" s="6"/>
      <c r="USN68" s="6"/>
      <c r="USO68" s="6"/>
      <c r="USP68" s="6"/>
      <c r="USQ68" s="6"/>
      <c r="USR68" s="6"/>
      <c r="USS68" s="6"/>
      <c r="UST68" s="6"/>
      <c r="USU68" s="6"/>
      <c r="USV68" s="6"/>
      <c r="USW68" s="6"/>
      <c r="USX68" s="6"/>
      <c r="USY68" s="6"/>
      <c r="USZ68" s="6"/>
      <c r="UTA68" s="6"/>
      <c r="UTB68" s="6"/>
      <c r="UTC68" s="6"/>
      <c r="UTD68" s="6"/>
      <c r="UTE68" s="6"/>
      <c r="UTF68" s="6"/>
      <c r="UTG68" s="6"/>
      <c r="UTH68" s="6"/>
      <c r="UTI68" s="6"/>
      <c r="UTJ68" s="6"/>
      <c r="UTK68" s="6"/>
      <c r="UTL68" s="6"/>
      <c r="UTM68" s="6"/>
      <c r="UTN68" s="6"/>
      <c r="UTO68" s="6"/>
      <c r="UTP68" s="6"/>
      <c r="UTQ68" s="6"/>
      <c r="UTR68" s="6"/>
      <c r="UTS68" s="6"/>
      <c r="UTT68" s="6"/>
      <c r="UTU68" s="6"/>
      <c r="UTV68" s="6"/>
      <c r="UTW68" s="6"/>
      <c r="UTX68" s="6"/>
      <c r="UTY68" s="6"/>
      <c r="UTZ68" s="6"/>
      <c r="UUA68" s="6"/>
      <c r="UUB68" s="6"/>
      <c r="UUC68" s="6"/>
      <c r="UUD68" s="6"/>
      <c r="UUE68" s="6"/>
      <c r="UUF68" s="6"/>
      <c r="UUG68" s="6"/>
      <c r="UUH68" s="6"/>
      <c r="UUI68" s="6"/>
      <c r="UUJ68" s="6"/>
      <c r="UUK68" s="6"/>
      <c r="UUL68" s="6"/>
      <c r="UUM68" s="6"/>
      <c r="UUN68" s="6"/>
      <c r="UUO68" s="6"/>
      <c r="UUP68" s="6"/>
      <c r="UUQ68" s="6"/>
      <c r="UUR68" s="6"/>
      <c r="UUS68" s="6"/>
      <c r="UUT68" s="6"/>
      <c r="UUU68" s="6"/>
      <c r="UUV68" s="6"/>
      <c r="UUW68" s="6"/>
      <c r="UUX68" s="6"/>
      <c r="UUY68" s="6"/>
      <c r="UUZ68" s="6"/>
      <c r="UVA68" s="6"/>
      <c r="UVB68" s="6"/>
      <c r="UVC68" s="6"/>
      <c r="UVD68" s="6"/>
      <c r="UVE68" s="6"/>
      <c r="UVF68" s="6"/>
      <c r="UVG68" s="6"/>
      <c r="UVH68" s="6"/>
      <c r="UVI68" s="6"/>
      <c r="UVJ68" s="6"/>
      <c r="UVK68" s="6"/>
      <c r="UVL68" s="6"/>
      <c r="UVM68" s="6"/>
      <c r="UVN68" s="6"/>
      <c r="UVO68" s="6"/>
      <c r="UVP68" s="6"/>
      <c r="UVQ68" s="6"/>
      <c r="UVR68" s="6"/>
      <c r="UVS68" s="6"/>
      <c r="UVT68" s="6"/>
      <c r="UVU68" s="6"/>
      <c r="UVV68" s="6"/>
      <c r="UVW68" s="6"/>
      <c r="UVX68" s="6"/>
      <c r="UVY68" s="6"/>
      <c r="UVZ68" s="6"/>
      <c r="UWA68" s="6"/>
      <c r="UWB68" s="6"/>
      <c r="UWC68" s="6"/>
      <c r="UWD68" s="6"/>
      <c r="UWE68" s="6"/>
      <c r="UWF68" s="6"/>
      <c r="UWG68" s="6"/>
      <c r="UWH68" s="6"/>
      <c r="UWI68" s="6"/>
      <c r="UWJ68" s="6"/>
      <c r="UWK68" s="6"/>
      <c r="UWL68" s="6"/>
      <c r="UWM68" s="6"/>
      <c r="UWN68" s="6"/>
      <c r="UWO68" s="6"/>
      <c r="UWP68" s="6"/>
      <c r="UWQ68" s="6"/>
      <c r="UWR68" s="6"/>
      <c r="UWS68" s="6"/>
      <c r="UWT68" s="6"/>
      <c r="UWU68" s="6"/>
      <c r="UWV68" s="6"/>
      <c r="UWW68" s="6"/>
      <c r="UWX68" s="6"/>
      <c r="UWY68" s="6"/>
      <c r="UWZ68" s="6"/>
      <c r="UXA68" s="6"/>
      <c r="UXB68" s="6"/>
      <c r="UXC68" s="6"/>
      <c r="UXD68" s="6"/>
      <c r="UXE68" s="6"/>
      <c r="UXF68" s="6"/>
      <c r="UXG68" s="6"/>
      <c r="UXH68" s="6"/>
      <c r="UXI68" s="6"/>
      <c r="UXJ68" s="6"/>
      <c r="UXK68" s="6"/>
      <c r="UXL68" s="6"/>
      <c r="UXM68" s="6"/>
      <c r="UXN68" s="6"/>
      <c r="UXO68" s="6"/>
      <c r="UXP68" s="6"/>
      <c r="UXQ68" s="6"/>
      <c r="UXR68" s="6"/>
      <c r="UXS68" s="6"/>
      <c r="UXT68" s="6"/>
      <c r="UXU68" s="6"/>
      <c r="UXV68" s="6"/>
      <c r="UXW68" s="6"/>
      <c r="UXX68" s="6"/>
      <c r="UXY68" s="6"/>
      <c r="UXZ68" s="6"/>
      <c r="UYA68" s="6"/>
      <c r="UYB68" s="6"/>
      <c r="UYC68" s="6"/>
      <c r="UYD68" s="6"/>
      <c r="UYE68" s="6"/>
      <c r="UYF68" s="6"/>
      <c r="UYG68" s="6"/>
      <c r="UYH68" s="6"/>
      <c r="UYI68" s="6"/>
      <c r="UYJ68" s="6"/>
      <c r="UYK68" s="6"/>
      <c r="UYL68" s="6"/>
      <c r="UYM68" s="6"/>
      <c r="UYN68" s="6"/>
      <c r="UYO68" s="6"/>
      <c r="UYP68" s="6"/>
      <c r="UYQ68" s="6"/>
      <c r="UYR68" s="6"/>
      <c r="UYS68" s="6"/>
      <c r="UYT68" s="6"/>
      <c r="UYU68" s="6"/>
      <c r="UYV68" s="6"/>
      <c r="UYW68" s="6"/>
      <c r="UYX68" s="6"/>
      <c r="UYY68" s="6"/>
      <c r="UYZ68" s="6"/>
      <c r="UZA68" s="6"/>
      <c r="UZB68" s="6"/>
      <c r="UZC68" s="6"/>
      <c r="UZD68" s="6"/>
      <c r="UZE68" s="6"/>
      <c r="UZF68" s="6"/>
      <c r="UZG68" s="6"/>
      <c r="UZH68" s="6"/>
      <c r="UZI68" s="6"/>
      <c r="UZJ68" s="6"/>
      <c r="UZK68" s="6"/>
      <c r="UZL68" s="6"/>
      <c r="UZM68" s="6"/>
      <c r="UZN68" s="6"/>
      <c r="UZO68" s="6"/>
      <c r="UZP68" s="6"/>
      <c r="UZQ68" s="6"/>
      <c r="UZR68" s="6"/>
      <c r="UZS68" s="6"/>
      <c r="UZT68" s="6"/>
      <c r="UZU68" s="6"/>
      <c r="UZV68" s="6"/>
      <c r="UZW68" s="6"/>
      <c r="UZX68" s="6"/>
      <c r="UZY68" s="6"/>
      <c r="UZZ68" s="6"/>
      <c r="VAA68" s="6"/>
      <c r="VAB68" s="6"/>
      <c r="VAC68" s="6"/>
      <c r="VAD68" s="6"/>
      <c r="VAE68" s="6"/>
      <c r="VAF68" s="6"/>
      <c r="VAG68" s="6"/>
      <c r="VAH68" s="6"/>
      <c r="VAI68" s="6"/>
      <c r="VAJ68" s="6"/>
      <c r="VAK68" s="6"/>
      <c r="VAL68" s="6"/>
      <c r="VAM68" s="6"/>
      <c r="VAN68" s="6"/>
      <c r="VAO68" s="6"/>
      <c r="VAP68" s="6"/>
      <c r="VAQ68" s="6"/>
      <c r="VAR68" s="6"/>
      <c r="VAS68" s="6"/>
      <c r="VAT68" s="6"/>
      <c r="VAU68" s="6"/>
      <c r="VAV68" s="6"/>
      <c r="VAW68" s="6"/>
      <c r="VAX68" s="6"/>
      <c r="VAY68" s="6"/>
      <c r="VAZ68" s="6"/>
      <c r="VBA68" s="6"/>
      <c r="VBB68" s="6"/>
      <c r="VBC68" s="6"/>
      <c r="VBD68" s="6"/>
      <c r="VBE68" s="6"/>
      <c r="VBF68" s="6"/>
      <c r="VBG68" s="6"/>
      <c r="VBH68" s="6"/>
      <c r="VBI68" s="6"/>
      <c r="VBJ68" s="6"/>
      <c r="VBK68" s="6"/>
      <c r="VBL68" s="6"/>
      <c r="VBM68" s="6"/>
      <c r="VBN68" s="6"/>
      <c r="VBO68" s="6"/>
      <c r="VBP68" s="6"/>
      <c r="VBQ68" s="6"/>
      <c r="VBR68" s="6"/>
      <c r="VBS68" s="6"/>
      <c r="VBT68" s="6"/>
      <c r="VBU68" s="6"/>
      <c r="VBV68" s="6"/>
      <c r="VBW68" s="6"/>
      <c r="VBX68" s="6"/>
      <c r="VBY68" s="6"/>
      <c r="VBZ68" s="6"/>
      <c r="VCA68" s="6"/>
      <c r="VCB68" s="6"/>
      <c r="VCC68" s="6"/>
      <c r="VCD68" s="6"/>
      <c r="VCE68" s="6"/>
      <c r="VCF68" s="6"/>
      <c r="VCG68" s="6"/>
      <c r="VCH68" s="6"/>
      <c r="VCI68" s="6"/>
      <c r="VCJ68" s="6"/>
      <c r="VCK68" s="6"/>
      <c r="VCL68" s="6"/>
      <c r="VCM68" s="6"/>
      <c r="VCN68" s="6"/>
      <c r="VCO68" s="6"/>
      <c r="VCP68" s="6"/>
      <c r="VCQ68" s="6"/>
      <c r="VCR68" s="6"/>
      <c r="VCS68" s="6"/>
      <c r="VCT68" s="6"/>
      <c r="VCU68" s="6"/>
      <c r="VCV68" s="6"/>
      <c r="VCW68" s="6"/>
      <c r="VCX68" s="6"/>
      <c r="VCY68" s="6"/>
      <c r="VCZ68" s="6"/>
      <c r="VDA68" s="6"/>
      <c r="VDB68" s="6"/>
      <c r="VDC68" s="6"/>
      <c r="VDD68" s="6"/>
      <c r="VDE68" s="6"/>
      <c r="VDF68" s="6"/>
      <c r="VDG68" s="6"/>
      <c r="VDH68" s="6"/>
      <c r="VDI68" s="6"/>
      <c r="VDJ68" s="6"/>
      <c r="VDK68" s="6"/>
      <c r="VDL68" s="6"/>
      <c r="VDM68" s="6"/>
      <c r="VDN68" s="6"/>
      <c r="VDO68" s="6"/>
      <c r="VDP68" s="6"/>
      <c r="VDQ68" s="6"/>
      <c r="VDR68" s="6"/>
      <c r="VDS68" s="6"/>
      <c r="VDT68" s="6"/>
      <c r="VDU68" s="6"/>
      <c r="VDV68" s="6"/>
      <c r="VDW68" s="6"/>
      <c r="VDX68" s="6"/>
      <c r="VDY68" s="6"/>
      <c r="VDZ68" s="6"/>
      <c r="VEA68" s="6"/>
      <c r="VEB68" s="6"/>
      <c r="VEC68" s="6"/>
      <c r="VED68" s="6"/>
      <c r="VEE68" s="6"/>
      <c r="VEF68" s="6"/>
      <c r="VEG68" s="6"/>
      <c r="VEH68" s="6"/>
      <c r="VEI68" s="6"/>
      <c r="VEJ68" s="6"/>
      <c r="VEK68" s="6"/>
      <c r="VEL68" s="6"/>
      <c r="VEM68" s="6"/>
      <c r="VEN68" s="6"/>
      <c r="VEO68" s="6"/>
      <c r="VEP68" s="6"/>
      <c r="VEQ68" s="6"/>
      <c r="VER68" s="6"/>
      <c r="VES68" s="6"/>
      <c r="VET68" s="6"/>
      <c r="VEU68" s="6"/>
      <c r="VEV68" s="6"/>
      <c r="VEW68" s="6"/>
      <c r="VEX68" s="6"/>
      <c r="VEY68" s="6"/>
      <c r="VEZ68" s="6"/>
      <c r="VFA68" s="6"/>
      <c r="VFB68" s="6"/>
      <c r="VFC68" s="6"/>
      <c r="VFD68" s="6"/>
      <c r="VFE68" s="6"/>
      <c r="VFF68" s="6"/>
      <c r="VFG68" s="6"/>
      <c r="VFH68" s="6"/>
      <c r="VFI68" s="6"/>
      <c r="VFJ68" s="6"/>
      <c r="VFK68" s="6"/>
      <c r="VFL68" s="6"/>
      <c r="VFM68" s="6"/>
      <c r="VFN68" s="6"/>
      <c r="VFO68" s="6"/>
      <c r="VFP68" s="6"/>
      <c r="VFQ68" s="6"/>
      <c r="VFR68" s="6"/>
      <c r="VFS68" s="6"/>
      <c r="VFT68" s="6"/>
      <c r="VFU68" s="6"/>
      <c r="VFV68" s="6"/>
      <c r="VFW68" s="6"/>
      <c r="VFX68" s="6"/>
      <c r="VFY68" s="6"/>
      <c r="VFZ68" s="6"/>
      <c r="VGA68" s="6"/>
      <c r="VGB68" s="6"/>
      <c r="VGC68" s="6"/>
      <c r="VGD68" s="6"/>
      <c r="VGE68" s="6"/>
      <c r="VGF68" s="6"/>
      <c r="VGG68" s="6"/>
      <c r="VGH68" s="6"/>
      <c r="VGI68" s="6"/>
      <c r="VGJ68" s="6"/>
      <c r="VGK68" s="6"/>
      <c r="VGL68" s="6"/>
      <c r="VGM68" s="6"/>
      <c r="VGN68" s="6"/>
      <c r="VGO68" s="6"/>
      <c r="VGP68" s="6"/>
      <c r="VGQ68" s="6"/>
      <c r="VGR68" s="6"/>
      <c r="VGS68" s="6"/>
      <c r="VGT68" s="6"/>
      <c r="VGU68" s="6"/>
      <c r="VGV68" s="6"/>
      <c r="VGW68" s="6"/>
      <c r="VGX68" s="6"/>
      <c r="VGY68" s="6"/>
      <c r="VGZ68" s="6"/>
      <c r="VHA68" s="6"/>
      <c r="VHB68" s="6"/>
      <c r="VHC68" s="6"/>
      <c r="VHD68" s="6"/>
      <c r="VHE68" s="6"/>
      <c r="VHF68" s="6"/>
      <c r="VHG68" s="6"/>
      <c r="VHH68" s="6"/>
      <c r="VHI68" s="6"/>
      <c r="VHJ68" s="6"/>
      <c r="VHK68" s="6"/>
      <c r="VHL68" s="6"/>
      <c r="VHM68" s="6"/>
      <c r="VHN68" s="6"/>
      <c r="VHO68" s="6"/>
      <c r="VHP68" s="6"/>
      <c r="VHQ68" s="6"/>
      <c r="VHR68" s="6"/>
      <c r="VHS68" s="6"/>
      <c r="VHT68" s="6"/>
      <c r="VHU68" s="6"/>
      <c r="VHV68" s="6"/>
      <c r="VHW68" s="6"/>
      <c r="VHX68" s="6"/>
      <c r="VHY68" s="6"/>
      <c r="VHZ68" s="6"/>
      <c r="VIA68" s="6"/>
      <c r="VIB68" s="6"/>
      <c r="VIC68" s="6"/>
      <c r="VID68" s="6"/>
      <c r="VIE68" s="6"/>
      <c r="VIF68" s="6"/>
      <c r="VIG68" s="6"/>
      <c r="VIH68" s="6"/>
      <c r="VII68" s="6"/>
      <c r="VIJ68" s="6"/>
      <c r="VIK68" s="6"/>
      <c r="VIL68" s="6"/>
      <c r="VIM68" s="6"/>
      <c r="VIN68" s="6"/>
      <c r="VIO68" s="6"/>
      <c r="VIP68" s="6"/>
      <c r="VIQ68" s="6"/>
      <c r="VIR68" s="6"/>
      <c r="VIS68" s="6"/>
      <c r="VIT68" s="6"/>
      <c r="VIU68" s="6"/>
      <c r="VIV68" s="6"/>
      <c r="VIW68" s="6"/>
      <c r="VIX68" s="6"/>
      <c r="VIY68" s="6"/>
      <c r="VIZ68" s="6"/>
      <c r="VJA68" s="6"/>
      <c r="VJB68" s="6"/>
      <c r="VJC68" s="6"/>
      <c r="VJD68" s="6"/>
      <c r="VJE68" s="6"/>
      <c r="VJF68" s="6"/>
      <c r="VJG68" s="6"/>
      <c r="VJH68" s="6"/>
      <c r="VJI68" s="6"/>
      <c r="VJJ68" s="6"/>
      <c r="VJK68" s="6"/>
      <c r="VJL68" s="6"/>
      <c r="VJM68" s="6"/>
      <c r="VJN68" s="6"/>
      <c r="VJO68" s="6"/>
      <c r="VJP68" s="6"/>
      <c r="VJQ68" s="6"/>
      <c r="VJR68" s="6"/>
      <c r="VJS68" s="6"/>
      <c r="VJT68" s="6"/>
      <c r="VJU68" s="6"/>
      <c r="VJV68" s="6"/>
      <c r="VJW68" s="6"/>
      <c r="VJX68" s="6"/>
      <c r="VJY68" s="6"/>
      <c r="VJZ68" s="6"/>
      <c r="VKA68" s="6"/>
      <c r="VKB68" s="6"/>
      <c r="VKC68" s="6"/>
      <c r="VKD68" s="6"/>
      <c r="VKE68" s="6"/>
      <c r="VKF68" s="6"/>
      <c r="VKG68" s="6"/>
      <c r="VKH68" s="6"/>
      <c r="VKI68" s="6"/>
      <c r="VKJ68" s="6"/>
      <c r="VKK68" s="6"/>
      <c r="VKL68" s="6"/>
      <c r="VKM68" s="6"/>
      <c r="VKN68" s="6"/>
      <c r="VKO68" s="6"/>
      <c r="VKP68" s="6"/>
      <c r="VKQ68" s="6"/>
      <c r="VKR68" s="6"/>
      <c r="VKS68" s="6"/>
      <c r="VKT68" s="6"/>
      <c r="VKU68" s="6"/>
      <c r="VKV68" s="6"/>
      <c r="VKW68" s="6"/>
      <c r="VKX68" s="6"/>
      <c r="VKY68" s="6"/>
      <c r="VKZ68" s="6"/>
      <c r="VLA68" s="6"/>
      <c r="VLB68" s="6"/>
      <c r="VLC68" s="6"/>
      <c r="VLD68" s="6"/>
      <c r="VLE68" s="6"/>
      <c r="VLF68" s="6"/>
      <c r="VLG68" s="6"/>
      <c r="VLH68" s="6"/>
      <c r="VLI68" s="6"/>
      <c r="VLJ68" s="6"/>
      <c r="VLK68" s="6"/>
      <c r="VLL68" s="6"/>
      <c r="VLM68" s="6"/>
      <c r="VLN68" s="6"/>
      <c r="VLO68" s="6"/>
      <c r="VLP68" s="6"/>
      <c r="VLQ68" s="6"/>
      <c r="VLR68" s="6"/>
      <c r="VLS68" s="6"/>
      <c r="VLT68" s="6"/>
      <c r="VLU68" s="6"/>
      <c r="VLV68" s="6"/>
      <c r="VLW68" s="6"/>
      <c r="VLX68" s="6"/>
      <c r="VLY68" s="6"/>
      <c r="VLZ68" s="6"/>
      <c r="VMA68" s="6"/>
      <c r="VMB68" s="6"/>
      <c r="VMC68" s="6"/>
      <c r="VMD68" s="6"/>
      <c r="VME68" s="6"/>
      <c r="VMF68" s="6"/>
      <c r="VMG68" s="6"/>
      <c r="VMH68" s="6"/>
      <c r="VMI68" s="6"/>
      <c r="VMJ68" s="6"/>
      <c r="VMK68" s="6"/>
      <c r="VML68" s="6"/>
      <c r="VMM68" s="6"/>
      <c r="VMN68" s="6"/>
      <c r="VMO68" s="6"/>
      <c r="VMP68" s="6"/>
      <c r="VMQ68" s="6"/>
      <c r="VMR68" s="6"/>
      <c r="VMS68" s="6"/>
      <c r="VMT68" s="6"/>
      <c r="VMU68" s="6"/>
      <c r="VMV68" s="6"/>
      <c r="VMW68" s="6"/>
      <c r="VMX68" s="6"/>
      <c r="VMY68" s="6"/>
      <c r="VMZ68" s="6"/>
      <c r="VNA68" s="6"/>
      <c r="VNB68" s="6"/>
      <c r="VNC68" s="6"/>
      <c r="VND68" s="6"/>
      <c r="VNE68" s="6"/>
      <c r="VNF68" s="6"/>
      <c r="VNG68" s="6"/>
      <c r="VNH68" s="6"/>
      <c r="VNI68" s="6"/>
      <c r="VNJ68" s="6"/>
      <c r="VNK68" s="6"/>
      <c r="VNL68" s="6"/>
      <c r="VNM68" s="6"/>
      <c r="VNN68" s="6"/>
      <c r="VNO68" s="6"/>
      <c r="VNP68" s="6"/>
      <c r="VNQ68" s="6"/>
      <c r="VNR68" s="6"/>
      <c r="VNS68" s="6"/>
      <c r="VNT68" s="6"/>
      <c r="VNU68" s="6"/>
      <c r="VNV68" s="6"/>
      <c r="VNW68" s="6"/>
      <c r="VNX68" s="6"/>
      <c r="VNY68" s="6"/>
      <c r="VNZ68" s="6"/>
      <c r="VOA68" s="6"/>
      <c r="VOB68" s="6"/>
      <c r="VOC68" s="6"/>
      <c r="VOD68" s="6"/>
      <c r="VOE68" s="6"/>
      <c r="VOF68" s="6"/>
      <c r="VOG68" s="6"/>
      <c r="VOH68" s="6"/>
      <c r="VOI68" s="6"/>
      <c r="VOJ68" s="6"/>
      <c r="VOK68" s="6"/>
      <c r="VOL68" s="6"/>
      <c r="VOM68" s="6"/>
      <c r="VON68" s="6"/>
      <c r="VOO68" s="6"/>
      <c r="VOP68" s="6"/>
      <c r="VOQ68" s="6"/>
      <c r="VOR68" s="6"/>
      <c r="VOS68" s="6"/>
      <c r="VOT68" s="6"/>
      <c r="VOU68" s="6"/>
      <c r="VOV68" s="6"/>
      <c r="VOW68" s="6"/>
      <c r="VOX68" s="6"/>
      <c r="VOY68" s="6"/>
      <c r="VOZ68" s="6"/>
      <c r="VPA68" s="6"/>
      <c r="VPB68" s="6"/>
      <c r="VPC68" s="6"/>
      <c r="VPD68" s="6"/>
      <c r="VPE68" s="6"/>
      <c r="VPF68" s="6"/>
      <c r="VPG68" s="6"/>
      <c r="VPH68" s="6"/>
      <c r="VPI68" s="6"/>
      <c r="VPJ68" s="6"/>
      <c r="VPK68" s="6"/>
      <c r="VPL68" s="6"/>
      <c r="VPM68" s="6"/>
      <c r="VPN68" s="6"/>
      <c r="VPO68" s="6"/>
      <c r="VPP68" s="6"/>
      <c r="VPQ68" s="6"/>
      <c r="VPR68" s="6"/>
      <c r="VPS68" s="6"/>
      <c r="VPT68" s="6"/>
      <c r="VPU68" s="6"/>
      <c r="VPV68" s="6"/>
      <c r="VPW68" s="6"/>
      <c r="VPX68" s="6"/>
      <c r="VPY68" s="6"/>
      <c r="VPZ68" s="6"/>
      <c r="VQA68" s="6"/>
      <c r="VQB68" s="6"/>
      <c r="VQC68" s="6"/>
      <c r="VQD68" s="6"/>
      <c r="VQE68" s="6"/>
      <c r="VQF68" s="6"/>
      <c r="VQG68" s="6"/>
      <c r="VQH68" s="6"/>
      <c r="VQI68" s="6"/>
      <c r="VQJ68" s="6"/>
      <c r="VQK68" s="6"/>
      <c r="VQL68" s="6"/>
      <c r="VQM68" s="6"/>
      <c r="VQN68" s="6"/>
      <c r="VQO68" s="6"/>
      <c r="VQP68" s="6"/>
      <c r="VQQ68" s="6"/>
      <c r="VQR68" s="6"/>
      <c r="VQS68" s="6"/>
      <c r="VQT68" s="6"/>
      <c r="VQU68" s="6"/>
      <c r="VQV68" s="6"/>
      <c r="VQW68" s="6"/>
      <c r="VQX68" s="6"/>
      <c r="VQY68" s="6"/>
      <c r="VQZ68" s="6"/>
      <c r="VRA68" s="6"/>
      <c r="VRB68" s="6"/>
      <c r="VRC68" s="6"/>
      <c r="VRD68" s="6"/>
      <c r="VRE68" s="6"/>
      <c r="VRF68" s="6"/>
      <c r="VRG68" s="6"/>
      <c r="VRH68" s="6"/>
      <c r="VRI68" s="6"/>
      <c r="VRJ68" s="6"/>
      <c r="VRK68" s="6"/>
      <c r="VRL68" s="6"/>
      <c r="VRM68" s="6"/>
      <c r="VRN68" s="6"/>
      <c r="VRO68" s="6"/>
      <c r="VRP68" s="6"/>
      <c r="VRQ68" s="6"/>
      <c r="VRR68" s="6"/>
      <c r="VRS68" s="6"/>
      <c r="VRT68" s="6"/>
      <c r="VRU68" s="6"/>
      <c r="VRV68" s="6"/>
      <c r="VRW68" s="6"/>
      <c r="VRX68" s="6"/>
      <c r="VRY68" s="6"/>
      <c r="VRZ68" s="6"/>
      <c r="VSA68" s="6"/>
      <c r="VSB68" s="6"/>
      <c r="VSC68" s="6"/>
      <c r="VSD68" s="6"/>
      <c r="VSE68" s="6"/>
      <c r="VSF68" s="6"/>
      <c r="VSG68" s="6"/>
      <c r="VSH68" s="6"/>
      <c r="VSI68" s="6"/>
      <c r="VSJ68" s="6"/>
      <c r="VSK68" s="6"/>
      <c r="VSL68" s="6"/>
      <c r="VSM68" s="6"/>
      <c r="VSN68" s="6"/>
      <c r="VSO68" s="6"/>
      <c r="VSP68" s="6"/>
      <c r="VSQ68" s="6"/>
      <c r="VSR68" s="6"/>
      <c r="VSS68" s="6"/>
      <c r="VST68" s="6"/>
      <c r="VSU68" s="6"/>
      <c r="VSV68" s="6"/>
      <c r="VSW68" s="6"/>
      <c r="VSX68" s="6"/>
      <c r="VSY68" s="6"/>
      <c r="VSZ68" s="6"/>
      <c r="VTA68" s="6"/>
      <c r="VTB68" s="6"/>
      <c r="VTC68" s="6"/>
      <c r="VTD68" s="6"/>
      <c r="VTE68" s="6"/>
      <c r="VTF68" s="6"/>
      <c r="VTG68" s="6"/>
      <c r="VTH68" s="6"/>
      <c r="VTI68" s="6"/>
      <c r="VTJ68" s="6"/>
      <c r="VTK68" s="6"/>
      <c r="VTL68" s="6"/>
      <c r="VTM68" s="6"/>
      <c r="VTN68" s="6"/>
      <c r="VTO68" s="6"/>
      <c r="VTP68" s="6"/>
      <c r="VTQ68" s="6"/>
      <c r="VTR68" s="6"/>
      <c r="VTS68" s="6"/>
      <c r="VTT68" s="6"/>
      <c r="VTU68" s="6"/>
      <c r="VTV68" s="6"/>
      <c r="VTW68" s="6"/>
      <c r="VTX68" s="6"/>
      <c r="VTY68" s="6"/>
      <c r="VTZ68" s="6"/>
      <c r="VUA68" s="6"/>
      <c r="VUB68" s="6"/>
      <c r="VUC68" s="6"/>
      <c r="VUD68" s="6"/>
      <c r="VUE68" s="6"/>
      <c r="VUF68" s="6"/>
      <c r="VUG68" s="6"/>
      <c r="VUH68" s="6"/>
      <c r="VUI68" s="6"/>
      <c r="VUJ68" s="6"/>
      <c r="VUK68" s="6"/>
      <c r="VUL68" s="6"/>
      <c r="VUM68" s="6"/>
      <c r="VUN68" s="6"/>
      <c r="VUO68" s="6"/>
      <c r="VUP68" s="6"/>
      <c r="VUQ68" s="6"/>
      <c r="VUR68" s="6"/>
      <c r="VUS68" s="6"/>
      <c r="VUT68" s="6"/>
      <c r="VUU68" s="6"/>
      <c r="VUV68" s="6"/>
      <c r="VUW68" s="6"/>
      <c r="VUX68" s="6"/>
      <c r="VUY68" s="6"/>
      <c r="VUZ68" s="6"/>
      <c r="VVA68" s="6"/>
      <c r="VVB68" s="6"/>
      <c r="VVC68" s="6"/>
      <c r="VVD68" s="6"/>
      <c r="VVE68" s="6"/>
      <c r="VVF68" s="6"/>
      <c r="VVG68" s="6"/>
      <c r="VVH68" s="6"/>
      <c r="VVI68" s="6"/>
      <c r="VVJ68" s="6"/>
      <c r="VVK68" s="6"/>
      <c r="VVL68" s="6"/>
      <c r="VVM68" s="6"/>
      <c r="VVN68" s="6"/>
      <c r="VVO68" s="6"/>
      <c r="VVP68" s="6"/>
      <c r="VVQ68" s="6"/>
      <c r="VVR68" s="6"/>
      <c r="VVS68" s="6"/>
      <c r="VVT68" s="6"/>
      <c r="VVU68" s="6"/>
      <c r="VVV68" s="6"/>
      <c r="VVW68" s="6"/>
      <c r="VVX68" s="6"/>
      <c r="VVY68" s="6"/>
      <c r="VVZ68" s="6"/>
      <c r="VWA68" s="6"/>
      <c r="VWB68" s="6"/>
      <c r="VWC68" s="6"/>
      <c r="VWD68" s="6"/>
      <c r="VWE68" s="6"/>
      <c r="VWF68" s="6"/>
      <c r="VWG68" s="6"/>
      <c r="VWH68" s="6"/>
      <c r="VWI68" s="6"/>
      <c r="VWJ68" s="6"/>
      <c r="VWK68" s="6"/>
      <c r="VWL68" s="6"/>
      <c r="VWM68" s="6"/>
      <c r="VWN68" s="6"/>
      <c r="VWO68" s="6"/>
      <c r="VWP68" s="6"/>
      <c r="VWQ68" s="6"/>
      <c r="VWR68" s="6"/>
      <c r="VWS68" s="6"/>
      <c r="VWT68" s="6"/>
      <c r="VWU68" s="6"/>
      <c r="VWV68" s="6"/>
      <c r="VWW68" s="6"/>
      <c r="VWX68" s="6"/>
      <c r="VWY68" s="6"/>
      <c r="VWZ68" s="6"/>
      <c r="VXA68" s="6"/>
      <c r="VXB68" s="6"/>
      <c r="VXC68" s="6"/>
      <c r="VXD68" s="6"/>
      <c r="VXE68" s="6"/>
      <c r="VXF68" s="6"/>
      <c r="VXG68" s="6"/>
      <c r="VXH68" s="6"/>
      <c r="VXI68" s="6"/>
      <c r="VXJ68" s="6"/>
      <c r="VXK68" s="6"/>
      <c r="VXL68" s="6"/>
      <c r="VXM68" s="6"/>
      <c r="VXN68" s="6"/>
      <c r="VXO68" s="6"/>
      <c r="VXP68" s="6"/>
      <c r="VXQ68" s="6"/>
      <c r="VXR68" s="6"/>
      <c r="VXS68" s="6"/>
      <c r="VXT68" s="6"/>
      <c r="VXU68" s="6"/>
      <c r="VXV68" s="6"/>
      <c r="VXW68" s="6"/>
      <c r="VXX68" s="6"/>
      <c r="VXY68" s="6"/>
      <c r="VXZ68" s="6"/>
      <c r="VYA68" s="6"/>
      <c r="VYB68" s="6"/>
      <c r="VYC68" s="6"/>
      <c r="VYD68" s="6"/>
      <c r="VYE68" s="6"/>
      <c r="VYF68" s="6"/>
      <c r="VYG68" s="6"/>
      <c r="VYH68" s="6"/>
      <c r="VYI68" s="6"/>
      <c r="VYJ68" s="6"/>
      <c r="VYK68" s="6"/>
      <c r="VYL68" s="6"/>
      <c r="VYM68" s="6"/>
      <c r="VYN68" s="6"/>
      <c r="VYO68" s="6"/>
      <c r="VYP68" s="6"/>
      <c r="VYQ68" s="6"/>
      <c r="VYR68" s="6"/>
      <c r="VYS68" s="6"/>
      <c r="VYT68" s="6"/>
      <c r="VYU68" s="6"/>
      <c r="VYV68" s="6"/>
      <c r="VYW68" s="6"/>
      <c r="VYX68" s="6"/>
      <c r="VYY68" s="6"/>
      <c r="VYZ68" s="6"/>
      <c r="VZA68" s="6"/>
      <c r="VZB68" s="6"/>
      <c r="VZC68" s="6"/>
      <c r="VZD68" s="6"/>
      <c r="VZE68" s="6"/>
      <c r="VZF68" s="6"/>
      <c r="VZG68" s="6"/>
      <c r="VZH68" s="6"/>
      <c r="VZI68" s="6"/>
      <c r="VZJ68" s="6"/>
      <c r="VZK68" s="6"/>
      <c r="VZL68" s="6"/>
      <c r="VZM68" s="6"/>
      <c r="VZN68" s="6"/>
      <c r="VZO68" s="6"/>
      <c r="VZP68" s="6"/>
      <c r="VZQ68" s="6"/>
      <c r="VZR68" s="6"/>
      <c r="VZS68" s="6"/>
      <c r="VZT68" s="6"/>
      <c r="VZU68" s="6"/>
      <c r="VZV68" s="6"/>
      <c r="VZW68" s="6"/>
      <c r="VZX68" s="6"/>
      <c r="VZY68" s="6"/>
      <c r="VZZ68" s="6"/>
      <c r="WAA68" s="6"/>
      <c r="WAB68" s="6"/>
      <c r="WAC68" s="6"/>
      <c r="WAD68" s="6"/>
      <c r="WAE68" s="6"/>
      <c r="WAF68" s="6"/>
      <c r="WAG68" s="6"/>
      <c r="WAH68" s="6"/>
      <c r="WAI68" s="6"/>
      <c r="WAJ68" s="6"/>
      <c r="WAK68" s="6"/>
      <c r="WAL68" s="6"/>
      <c r="WAM68" s="6"/>
      <c r="WAN68" s="6"/>
      <c r="WAO68" s="6"/>
      <c r="WAP68" s="6"/>
      <c r="WAQ68" s="6"/>
      <c r="WAR68" s="6"/>
      <c r="WAS68" s="6"/>
      <c r="WAT68" s="6"/>
      <c r="WAU68" s="6"/>
      <c r="WAV68" s="6"/>
      <c r="WAW68" s="6"/>
      <c r="WAX68" s="6"/>
      <c r="WAY68" s="6"/>
      <c r="WAZ68" s="6"/>
      <c r="WBA68" s="6"/>
      <c r="WBB68" s="6"/>
      <c r="WBC68" s="6"/>
      <c r="WBD68" s="6"/>
      <c r="WBE68" s="6"/>
      <c r="WBF68" s="6"/>
      <c r="WBG68" s="6"/>
      <c r="WBH68" s="6"/>
      <c r="WBI68" s="6"/>
      <c r="WBJ68" s="6"/>
      <c r="WBK68" s="6"/>
      <c r="WBL68" s="6"/>
      <c r="WBM68" s="6"/>
      <c r="WBN68" s="6"/>
      <c r="WBO68" s="6"/>
      <c r="WBP68" s="6"/>
      <c r="WBQ68" s="6"/>
      <c r="WBR68" s="6"/>
      <c r="WBS68" s="6"/>
      <c r="WBT68" s="6"/>
      <c r="WBU68" s="6"/>
      <c r="WBV68" s="6"/>
      <c r="WBW68" s="6"/>
      <c r="WBX68" s="6"/>
      <c r="WBY68" s="6"/>
      <c r="WBZ68" s="6"/>
      <c r="WCA68" s="6"/>
      <c r="WCB68" s="6"/>
      <c r="WCC68" s="6"/>
      <c r="WCD68" s="6"/>
      <c r="WCE68" s="6"/>
      <c r="WCF68" s="6"/>
      <c r="WCG68" s="6"/>
      <c r="WCH68" s="6"/>
      <c r="WCI68" s="6"/>
      <c r="WCJ68" s="6"/>
      <c r="WCK68" s="6"/>
      <c r="WCL68" s="6"/>
      <c r="WCM68" s="6"/>
      <c r="WCN68" s="6"/>
      <c r="WCO68" s="6"/>
      <c r="WCP68" s="6"/>
      <c r="WCQ68" s="6"/>
      <c r="WCR68" s="6"/>
      <c r="WCS68" s="6"/>
      <c r="WCT68" s="6"/>
      <c r="WCU68" s="6"/>
      <c r="WCV68" s="6"/>
      <c r="WCW68" s="6"/>
      <c r="WCX68" s="6"/>
      <c r="WCY68" s="6"/>
      <c r="WCZ68" s="6"/>
      <c r="WDA68" s="6"/>
      <c r="WDB68" s="6"/>
      <c r="WDC68" s="6"/>
      <c r="WDD68" s="6"/>
      <c r="WDE68" s="6"/>
      <c r="WDF68" s="6"/>
      <c r="WDG68" s="6"/>
      <c r="WDH68" s="6"/>
      <c r="WDI68" s="6"/>
      <c r="WDJ68" s="6"/>
      <c r="WDK68" s="6"/>
      <c r="WDL68" s="6"/>
      <c r="WDM68" s="6"/>
      <c r="WDN68" s="6"/>
      <c r="WDO68" s="6"/>
      <c r="WDP68" s="6"/>
      <c r="WDQ68" s="6"/>
      <c r="WDR68" s="6"/>
      <c r="WDS68" s="6"/>
      <c r="WDT68" s="6"/>
      <c r="WDU68" s="6"/>
      <c r="WDV68" s="6"/>
      <c r="WDW68" s="6"/>
      <c r="WDX68" s="6"/>
      <c r="WDY68" s="6"/>
      <c r="WDZ68" s="6"/>
      <c r="WEA68" s="6"/>
      <c r="WEB68" s="6"/>
      <c r="WEC68" s="6"/>
      <c r="WED68" s="6"/>
      <c r="WEE68" s="6"/>
      <c r="WEF68" s="6"/>
      <c r="WEG68" s="6"/>
      <c r="WEH68" s="6"/>
      <c r="WEI68" s="6"/>
      <c r="WEJ68" s="6"/>
      <c r="WEK68" s="6"/>
      <c r="WEL68" s="6"/>
      <c r="WEM68" s="6"/>
      <c r="WEN68" s="6"/>
      <c r="WEO68" s="6"/>
      <c r="WEP68" s="6"/>
      <c r="WEQ68" s="6"/>
      <c r="WER68" s="6"/>
      <c r="WES68" s="6"/>
      <c r="WET68" s="6"/>
      <c r="WEU68" s="6"/>
      <c r="WEV68" s="6"/>
      <c r="WEW68" s="6"/>
      <c r="WEX68" s="6"/>
      <c r="WEY68" s="6"/>
      <c r="WEZ68" s="6"/>
      <c r="WFA68" s="6"/>
      <c r="WFB68" s="6"/>
      <c r="WFC68" s="6"/>
      <c r="WFD68" s="6"/>
      <c r="WFE68" s="6"/>
      <c r="WFF68" s="6"/>
      <c r="WFG68" s="6"/>
      <c r="WFH68" s="6"/>
      <c r="WFI68" s="6"/>
      <c r="WFJ68" s="6"/>
      <c r="WFK68" s="6"/>
      <c r="WFL68" s="6"/>
      <c r="WFM68" s="6"/>
      <c r="WFN68" s="6"/>
      <c r="WFO68" s="6"/>
      <c r="WFP68" s="6"/>
      <c r="WFQ68" s="6"/>
      <c r="WFR68" s="6"/>
      <c r="WFS68" s="6"/>
      <c r="WFT68" s="6"/>
      <c r="WFU68" s="6"/>
      <c r="WFV68" s="6"/>
      <c r="WFW68" s="6"/>
      <c r="WFX68" s="6"/>
      <c r="WFY68" s="6"/>
      <c r="WFZ68" s="6"/>
      <c r="WGA68" s="6"/>
      <c r="WGB68" s="6"/>
      <c r="WGC68" s="6"/>
      <c r="WGD68" s="6"/>
      <c r="WGE68" s="6"/>
      <c r="WGF68" s="6"/>
      <c r="WGG68" s="6"/>
      <c r="WGH68" s="6"/>
      <c r="WGI68" s="6"/>
      <c r="WGJ68" s="6"/>
      <c r="WGK68" s="6"/>
      <c r="WGL68" s="6"/>
      <c r="WGM68" s="6"/>
      <c r="WGN68" s="6"/>
      <c r="WGO68" s="6"/>
      <c r="WGP68" s="6"/>
      <c r="WGQ68" s="6"/>
      <c r="WGR68" s="6"/>
      <c r="WGS68" s="6"/>
      <c r="WGT68" s="6"/>
      <c r="WGU68" s="6"/>
      <c r="WGV68" s="6"/>
      <c r="WGW68" s="6"/>
      <c r="WGX68" s="6"/>
      <c r="WGY68" s="6"/>
      <c r="WGZ68" s="6"/>
      <c r="WHA68" s="6"/>
      <c r="WHB68" s="6"/>
      <c r="WHC68" s="6"/>
      <c r="WHD68" s="6"/>
      <c r="WHE68" s="6"/>
      <c r="WHF68" s="6"/>
      <c r="WHG68" s="6"/>
      <c r="WHH68" s="6"/>
      <c r="WHI68" s="6"/>
      <c r="WHJ68" s="6"/>
      <c r="WHK68" s="6"/>
      <c r="WHL68" s="6"/>
      <c r="WHM68" s="6"/>
      <c r="WHN68" s="6"/>
      <c r="WHO68" s="6"/>
      <c r="WHP68" s="6"/>
      <c r="WHQ68" s="6"/>
      <c r="WHR68" s="6"/>
      <c r="WHS68" s="6"/>
      <c r="WHT68" s="6"/>
      <c r="WHU68" s="6"/>
      <c r="WHV68" s="6"/>
      <c r="WHW68" s="6"/>
      <c r="WHX68" s="6"/>
      <c r="WHY68" s="6"/>
      <c r="WHZ68" s="6"/>
      <c r="WIA68" s="6"/>
      <c r="WIB68" s="6"/>
      <c r="WIC68" s="6"/>
      <c r="WID68" s="6"/>
      <c r="WIE68" s="6"/>
      <c r="WIF68" s="6"/>
      <c r="WIG68" s="6"/>
      <c r="WIH68" s="6"/>
      <c r="WII68" s="6"/>
      <c r="WIJ68" s="6"/>
      <c r="WIK68" s="6"/>
      <c r="WIL68" s="6"/>
      <c r="WIM68" s="6"/>
      <c r="WIN68" s="6"/>
      <c r="WIO68" s="6"/>
      <c r="WIP68" s="6"/>
      <c r="WIQ68" s="6"/>
      <c r="WIR68" s="6"/>
      <c r="WIS68" s="6"/>
      <c r="WIT68" s="6"/>
      <c r="WIU68" s="6"/>
      <c r="WIV68" s="6"/>
      <c r="WIW68" s="6"/>
      <c r="WIX68" s="6"/>
      <c r="WIY68" s="6"/>
      <c r="WIZ68" s="6"/>
      <c r="WJA68" s="6"/>
      <c r="WJB68" s="6"/>
      <c r="WJC68" s="6"/>
      <c r="WJD68" s="6"/>
      <c r="WJE68" s="6"/>
      <c r="WJF68" s="6"/>
      <c r="WJG68" s="6"/>
      <c r="WJH68" s="6"/>
      <c r="WJI68" s="6"/>
      <c r="WJJ68" s="6"/>
      <c r="WJK68" s="6"/>
      <c r="WJL68" s="6"/>
      <c r="WJM68" s="6"/>
      <c r="WJN68" s="6"/>
      <c r="WJO68" s="6"/>
      <c r="WJP68" s="6"/>
      <c r="WJQ68" s="6"/>
      <c r="WJR68" s="6"/>
      <c r="WJS68" s="6"/>
      <c r="WJT68" s="6"/>
      <c r="WJU68" s="6"/>
      <c r="WJV68" s="6"/>
      <c r="WJW68" s="6"/>
      <c r="WJX68" s="6"/>
      <c r="WJY68" s="6"/>
      <c r="WJZ68" s="6"/>
      <c r="WKA68" s="6"/>
      <c r="WKB68" s="6"/>
      <c r="WKC68" s="6"/>
      <c r="WKD68" s="6"/>
      <c r="WKE68" s="6"/>
      <c r="WKF68" s="6"/>
      <c r="WKG68" s="6"/>
      <c r="WKH68" s="6"/>
      <c r="WKI68" s="6"/>
      <c r="WKJ68" s="6"/>
      <c r="WKK68" s="6"/>
      <c r="WKL68" s="6"/>
      <c r="WKM68" s="6"/>
      <c r="WKN68" s="6"/>
      <c r="WKO68" s="6"/>
      <c r="WKP68" s="6"/>
      <c r="WKQ68" s="6"/>
      <c r="WKR68" s="6"/>
      <c r="WKS68" s="6"/>
      <c r="WKT68" s="6"/>
      <c r="WKU68" s="6"/>
      <c r="WKV68" s="6"/>
      <c r="WKW68" s="6"/>
      <c r="WKX68" s="6"/>
      <c r="WKY68" s="6"/>
      <c r="WKZ68" s="6"/>
      <c r="WLA68" s="6"/>
      <c r="WLB68" s="6"/>
      <c r="WLC68" s="6"/>
      <c r="WLD68" s="6"/>
      <c r="WLE68" s="6"/>
      <c r="WLF68" s="6"/>
      <c r="WLG68" s="6"/>
      <c r="WLH68" s="6"/>
      <c r="WLI68" s="6"/>
      <c r="WLJ68" s="6"/>
      <c r="WLK68" s="6"/>
      <c r="WLL68" s="6"/>
      <c r="WLM68" s="6"/>
      <c r="WLN68" s="6"/>
      <c r="WLO68" s="6"/>
      <c r="WLP68" s="6"/>
      <c r="WLQ68" s="6"/>
      <c r="WLR68" s="6"/>
      <c r="WLS68" s="6"/>
      <c r="WLT68" s="6"/>
      <c r="WLU68" s="6"/>
      <c r="WLV68" s="6"/>
      <c r="WLW68" s="6"/>
      <c r="WLX68" s="6"/>
      <c r="WLY68" s="6"/>
      <c r="WLZ68" s="6"/>
      <c r="WMA68" s="6"/>
      <c r="WMB68" s="6"/>
      <c r="WMC68" s="6"/>
      <c r="WMD68" s="6"/>
      <c r="WME68" s="6"/>
      <c r="WMF68" s="6"/>
      <c r="WMG68" s="6"/>
      <c r="WMH68" s="6"/>
      <c r="WMI68" s="6"/>
      <c r="WMJ68" s="6"/>
      <c r="WMK68" s="6"/>
      <c r="WML68" s="6"/>
      <c r="WMM68" s="6"/>
      <c r="WMN68" s="6"/>
      <c r="WMO68" s="6"/>
      <c r="WMP68" s="6"/>
      <c r="WMQ68" s="6"/>
      <c r="WMR68" s="6"/>
      <c r="WMS68" s="6"/>
      <c r="WMT68" s="6"/>
      <c r="WMU68" s="6"/>
      <c r="WMV68" s="6"/>
      <c r="WMW68" s="6"/>
      <c r="WMX68" s="6"/>
      <c r="WMY68" s="6"/>
      <c r="WMZ68" s="6"/>
      <c r="WNA68" s="6"/>
      <c r="WNB68" s="6"/>
      <c r="WNC68" s="6"/>
      <c r="WND68" s="6"/>
      <c r="WNE68" s="6"/>
      <c r="WNF68" s="6"/>
      <c r="WNG68" s="6"/>
      <c r="WNH68" s="6"/>
      <c r="WNI68" s="6"/>
      <c r="WNJ68" s="6"/>
      <c r="WNK68" s="6"/>
      <c r="WNL68" s="6"/>
      <c r="WNM68" s="6"/>
      <c r="WNN68" s="6"/>
      <c r="WNO68" s="6"/>
      <c r="WNP68" s="6"/>
      <c r="WNQ68" s="6"/>
      <c r="WNR68" s="6"/>
      <c r="WNS68" s="6"/>
      <c r="WNT68" s="6"/>
      <c r="WNU68" s="6"/>
      <c r="WNV68" s="6"/>
      <c r="WNW68" s="6"/>
      <c r="WNX68" s="6"/>
      <c r="WNY68" s="6"/>
      <c r="WNZ68" s="6"/>
      <c r="WOA68" s="6"/>
      <c r="WOB68" s="6"/>
      <c r="WOC68" s="6"/>
      <c r="WOD68" s="6"/>
      <c r="WOE68" s="6"/>
      <c r="WOF68" s="6"/>
      <c r="WOG68" s="6"/>
      <c r="WOH68" s="6"/>
      <c r="WOI68" s="6"/>
      <c r="WOJ68" s="6"/>
      <c r="WOK68" s="6"/>
      <c r="WOL68" s="6"/>
      <c r="WOM68" s="6"/>
      <c r="WON68" s="6"/>
      <c r="WOO68" s="6"/>
      <c r="WOP68" s="6"/>
      <c r="WOQ68" s="6"/>
      <c r="WOR68" s="6"/>
      <c r="WOS68" s="6"/>
      <c r="WOT68" s="6"/>
      <c r="WOU68" s="6"/>
      <c r="WOV68" s="6"/>
      <c r="WOW68" s="6"/>
      <c r="WOX68" s="6"/>
      <c r="WOY68" s="6"/>
      <c r="WOZ68" s="6"/>
      <c r="WPA68" s="6"/>
      <c r="WPB68" s="6"/>
      <c r="WPC68" s="6"/>
      <c r="WPD68" s="6"/>
      <c r="WPE68" s="6"/>
      <c r="WPF68" s="6"/>
      <c r="WPG68" s="6"/>
      <c r="WPH68" s="6"/>
      <c r="WPI68" s="6"/>
      <c r="WPJ68" s="6"/>
      <c r="WPK68" s="6"/>
      <c r="WPL68" s="6"/>
      <c r="WPM68" s="6"/>
      <c r="WPN68" s="6"/>
      <c r="WPO68" s="6"/>
      <c r="WPP68" s="6"/>
      <c r="WPQ68" s="6"/>
      <c r="WPR68" s="6"/>
      <c r="WPS68" s="6"/>
      <c r="WPT68" s="6"/>
      <c r="WPU68" s="6"/>
      <c r="WPV68" s="6"/>
      <c r="WPW68" s="6"/>
      <c r="WPX68" s="6"/>
      <c r="WPY68" s="6"/>
      <c r="WPZ68" s="6"/>
      <c r="WQA68" s="6"/>
      <c r="WQB68" s="6"/>
      <c r="WQC68" s="6"/>
      <c r="WQD68" s="6"/>
      <c r="WQE68" s="6"/>
      <c r="WQF68" s="6"/>
      <c r="WQG68" s="6"/>
      <c r="WQH68" s="6"/>
      <c r="WQI68" s="6"/>
      <c r="WQJ68" s="6"/>
      <c r="WQK68" s="6"/>
      <c r="WQL68" s="6"/>
      <c r="WQM68" s="6"/>
      <c r="WQN68" s="6"/>
      <c r="WQO68" s="6"/>
      <c r="WQP68" s="6"/>
      <c r="WQQ68" s="6"/>
      <c r="WQR68" s="6"/>
      <c r="WQS68" s="6"/>
      <c r="WQT68" s="6"/>
      <c r="WQU68" s="6"/>
      <c r="WQV68" s="6"/>
      <c r="WQW68" s="6"/>
      <c r="WQX68" s="6"/>
      <c r="WQY68" s="6"/>
      <c r="WQZ68" s="6"/>
      <c r="WRA68" s="6"/>
      <c r="WRB68" s="6"/>
      <c r="WRC68" s="6"/>
      <c r="WRD68" s="6"/>
      <c r="WRE68" s="6"/>
      <c r="WRF68" s="6"/>
      <c r="WRG68" s="6"/>
      <c r="WRH68" s="6"/>
      <c r="WRI68" s="6"/>
      <c r="WRJ68" s="6"/>
      <c r="WRK68" s="6"/>
      <c r="WRL68" s="6"/>
      <c r="WRM68" s="6"/>
      <c r="WRN68" s="6"/>
      <c r="WRO68" s="6"/>
      <c r="WRP68" s="6"/>
      <c r="WRQ68" s="6"/>
      <c r="WRR68" s="6"/>
      <c r="WRS68" s="6"/>
      <c r="WRT68" s="6"/>
      <c r="WRU68" s="6"/>
      <c r="WRV68" s="6"/>
      <c r="WRW68" s="6"/>
      <c r="WRX68" s="6"/>
      <c r="WRY68" s="6"/>
      <c r="WRZ68" s="6"/>
      <c r="WSA68" s="6"/>
      <c r="WSB68" s="6"/>
      <c r="WSC68" s="6"/>
      <c r="WSD68" s="6"/>
      <c r="WSE68" s="6"/>
      <c r="WSF68" s="6"/>
      <c r="WSG68" s="6"/>
      <c r="WSH68" s="6"/>
      <c r="WSI68" s="6"/>
      <c r="WSJ68" s="6"/>
      <c r="WSK68" s="6"/>
      <c r="WSL68" s="6"/>
      <c r="WSM68" s="6"/>
      <c r="WSN68" s="6"/>
      <c r="WSO68" s="6"/>
      <c r="WSP68" s="6"/>
      <c r="WSQ68" s="6"/>
      <c r="WSR68" s="6"/>
      <c r="WSS68" s="6"/>
      <c r="WST68" s="6"/>
      <c r="WSU68" s="6"/>
      <c r="WSV68" s="6"/>
      <c r="WSW68" s="6"/>
      <c r="WSX68" s="6"/>
      <c r="WSY68" s="6"/>
      <c r="WSZ68" s="6"/>
      <c r="WTA68" s="6"/>
      <c r="WTB68" s="6"/>
      <c r="WTC68" s="6"/>
      <c r="WTD68" s="6"/>
      <c r="WTE68" s="6"/>
      <c r="WTF68" s="6"/>
      <c r="WTG68" s="6"/>
      <c r="WTH68" s="6"/>
      <c r="WTI68" s="6"/>
      <c r="WTJ68" s="6"/>
      <c r="WTK68" s="6"/>
      <c r="WTL68" s="6"/>
      <c r="WTM68" s="6"/>
      <c r="WTN68" s="6"/>
      <c r="WTO68" s="6"/>
      <c r="WTP68" s="6"/>
      <c r="WTQ68" s="6"/>
      <c r="WTR68" s="6"/>
      <c r="WTS68" s="6"/>
      <c r="WTT68" s="6"/>
      <c r="WTU68" s="6"/>
      <c r="WTV68" s="6"/>
      <c r="WTW68" s="6"/>
      <c r="WTX68" s="6"/>
      <c r="WTY68" s="6"/>
      <c r="WTZ68" s="6"/>
      <c r="WUA68" s="6"/>
      <c r="WUB68" s="6"/>
      <c r="WUC68" s="6"/>
      <c r="WUD68" s="6"/>
      <c r="WUE68" s="6"/>
      <c r="WUF68" s="6"/>
      <c r="WUG68" s="6"/>
      <c r="WUH68" s="6"/>
      <c r="WUI68" s="6"/>
      <c r="WUJ68" s="6"/>
      <c r="WUK68" s="6"/>
      <c r="WUL68" s="6"/>
      <c r="WUM68" s="6"/>
      <c r="WUN68" s="6"/>
      <c r="WUO68" s="6"/>
      <c r="WUP68" s="6"/>
      <c r="WUQ68" s="6"/>
      <c r="WUR68" s="6"/>
      <c r="WUS68" s="6"/>
      <c r="WUT68" s="6"/>
      <c r="WUU68" s="6"/>
      <c r="WUV68" s="6"/>
      <c r="WUW68" s="6"/>
      <c r="WUX68" s="6"/>
      <c r="WUY68" s="6"/>
      <c r="WUZ68" s="6"/>
      <c r="WVA68" s="6"/>
      <c r="WVB68" s="6"/>
      <c r="WVC68" s="6"/>
      <c r="WVD68" s="6"/>
      <c r="WVE68" s="6"/>
      <c r="WVF68" s="6"/>
      <c r="WVG68" s="6"/>
      <c r="WVH68" s="6"/>
      <c r="WVI68" s="6"/>
      <c r="WVJ68" s="6"/>
      <c r="WVK68" s="6"/>
      <c r="WVL68" s="6"/>
      <c r="WVM68" s="6"/>
      <c r="WVN68" s="6"/>
      <c r="WVO68" s="6"/>
      <c r="WVP68" s="6"/>
      <c r="WVQ68" s="6"/>
      <c r="WVR68" s="6"/>
      <c r="WVS68" s="6"/>
      <c r="WVT68" s="6"/>
      <c r="WVU68" s="6"/>
      <c r="WVV68" s="6"/>
      <c r="WVW68" s="6"/>
      <c r="WVX68" s="6"/>
      <c r="WVY68" s="6"/>
      <c r="WVZ68" s="6"/>
      <c r="WWA68" s="6"/>
      <c r="WWB68" s="6"/>
      <c r="WWC68" s="6"/>
      <c r="WWD68" s="6"/>
      <c r="WWE68" s="6"/>
      <c r="WWF68" s="6"/>
      <c r="WWG68" s="6"/>
      <c r="WWH68" s="6"/>
      <c r="WWI68" s="6"/>
      <c r="WWJ68" s="6"/>
      <c r="WWK68" s="6"/>
      <c r="WWL68" s="6"/>
      <c r="WWM68" s="6"/>
      <c r="WWN68" s="6"/>
      <c r="WWO68" s="6"/>
      <c r="WWP68" s="6"/>
      <c r="WWQ68" s="6"/>
      <c r="WWR68" s="6"/>
      <c r="WWS68" s="6"/>
      <c r="WWT68" s="6"/>
      <c r="WWU68" s="6"/>
      <c r="WWV68" s="6"/>
      <c r="WWW68" s="6"/>
      <c r="WWX68" s="6"/>
      <c r="WWY68" s="6"/>
      <c r="WWZ68" s="6"/>
      <c r="WXA68" s="6"/>
      <c r="WXB68" s="6"/>
      <c r="WXC68" s="6"/>
      <c r="WXD68" s="6"/>
      <c r="WXE68" s="6"/>
      <c r="WXF68" s="6"/>
      <c r="WXG68" s="6"/>
      <c r="WXH68" s="6"/>
      <c r="WXI68" s="6"/>
      <c r="WXJ68" s="6"/>
      <c r="WXK68" s="6"/>
      <c r="WXL68" s="6"/>
      <c r="WXM68" s="6"/>
      <c r="WXN68" s="6"/>
      <c r="WXO68" s="6"/>
      <c r="WXP68" s="6"/>
      <c r="WXQ68" s="6"/>
      <c r="WXR68" s="6"/>
      <c r="WXS68" s="6"/>
      <c r="WXT68" s="6"/>
      <c r="WXU68" s="6"/>
      <c r="WXV68" s="6"/>
      <c r="WXW68" s="6"/>
      <c r="WXX68" s="6"/>
      <c r="WXY68" s="6"/>
      <c r="WXZ68" s="6"/>
      <c r="WYA68" s="6"/>
      <c r="WYB68" s="6"/>
      <c r="WYC68" s="6"/>
      <c r="WYD68" s="6"/>
      <c r="WYE68" s="6"/>
      <c r="WYF68" s="6"/>
      <c r="WYG68" s="6"/>
      <c r="WYH68" s="6"/>
      <c r="WYI68" s="6"/>
      <c r="WYJ68" s="6"/>
      <c r="WYK68" s="6"/>
      <c r="WYL68" s="6"/>
      <c r="WYM68" s="6"/>
      <c r="WYN68" s="6"/>
      <c r="WYO68" s="6"/>
      <c r="WYP68" s="6"/>
      <c r="WYQ68" s="6"/>
      <c r="WYR68" s="6"/>
      <c r="WYS68" s="6"/>
      <c r="WYT68" s="6"/>
      <c r="WYU68" s="6"/>
      <c r="WYV68" s="6"/>
      <c r="WYW68" s="6"/>
      <c r="WYX68" s="6"/>
      <c r="WYY68" s="6"/>
      <c r="WYZ68" s="6"/>
      <c r="WZA68" s="6"/>
      <c r="WZB68" s="6"/>
      <c r="WZC68" s="6"/>
      <c r="WZD68" s="6"/>
      <c r="WZE68" s="6"/>
      <c r="WZF68" s="6"/>
      <c r="WZG68" s="6"/>
      <c r="WZH68" s="6"/>
      <c r="WZI68" s="6"/>
      <c r="WZJ68" s="6"/>
      <c r="WZK68" s="6"/>
      <c r="WZL68" s="6"/>
      <c r="WZM68" s="6"/>
      <c r="WZN68" s="6"/>
      <c r="WZO68" s="6"/>
      <c r="WZP68" s="6"/>
      <c r="WZQ68" s="6"/>
      <c r="WZR68" s="6"/>
      <c r="WZS68" s="6"/>
      <c r="WZT68" s="6"/>
      <c r="WZU68" s="6"/>
      <c r="WZV68" s="6"/>
      <c r="WZW68" s="6"/>
      <c r="WZX68" s="6"/>
      <c r="WZY68" s="6"/>
      <c r="WZZ68" s="6"/>
      <c r="XAA68" s="6"/>
      <c r="XAB68" s="6"/>
      <c r="XAC68" s="6"/>
      <c r="XAD68" s="6"/>
      <c r="XAE68" s="6"/>
      <c r="XAF68" s="6"/>
      <c r="XAG68" s="6"/>
      <c r="XAH68" s="6"/>
      <c r="XAI68" s="6"/>
      <c r="XAJ68" s="6"/>
      <c r="XAK68" s="6"/>
      <c r="XAL68" s="6"/>
      <c r="XAM68" s="6"/>
      <c r="XAN68" s="6"/>
      <c r="XAO68" s="6"/>
      <c r="XAP68" s="6"/>
      <c r="XAQ68" s="6"/>
      <c r="XAR68" s="6"/>
      <c r="XAS68" s="6"/>
      <c r="XAT68" s="6"/>
      <c r="XAU68" s="6"/>
      <c r="XAV68" s="6"/>
      <c r="XAW68" s="6"/>
      <c r="XAX68" s="6"/>
      <c r="XAY68" s="6"/>
      <c r="XAZ68" s="6"/>
      <c r="XBA68" s="6"/>
      <c r="XBB68" s="6"/>
      <c r="XBC68" s="6"/>
      <c r="XBD68" s="6"/>
      <c r="XBE68" s="6"/>
      <c r="XBF68" s="6"/>
      <c r="XBG68" s="6"/>
      <c r="XBH68" s="6"/>
      <c r="XBI68" s="6"/>
      <c r="XBJ68" s="6"/>
      <c r="XBK68" s="6"/>
      <c r="XBL68" s="6"/>
      <c r="XBM68" s="6"/>
      <c r="XBN68" s="6"/>
      <c r="XBO68" s="6"/>
      <c r="XBP68" s="6"/>
      <c r="XBQ68" s="6"/>
      <c r="XBR68" s="6"/>
      <c r="XBS68" s="6"/>
      <c r="XBT68" s="6"/>
      <c r="XBU68" s="6"/>
      <c r="XBV68" s="6"/>
      <c r="XBW68" s="6"/>
      <c r="XBX68" s="6"/>
      <c r="XBY68" s="6"/>
      <c r="XBZ68" s="6"/>
      <c r="XCA68" s="6"/>
      <c r="XCB68" s="6"/>
      <c r="XCC68" s="6"/>
      <c r="XCD68" s="6"/>
      <c r="XCE68" s="6"/>
      <c r="XCF68" s="6"/>
      <c r="XCG68" s="6"/>
      <c r="XCH68" s="6"/>
      <c r="XCI68" s="6"/>
      <c r="XCJ68" s="6"/>
      <c r="XCK68" s="6"/>
      <c r="XCL68" s="6"/>
      <c r="XCM68" s="6"/>
      <c r="XCN68" s="6"/>
      <c r="XCO68" s="6"/>
      <c r="XCP68" s="6"/>
      <c r="XCQ68" s="6"/>
      <c r="XCR68" s="6"/>
      <c r="XCS68" s="6"/>
      <c r="XCT68" s="6"/>
      <c r="XCU68" s="6"/>
      <c r="XCV68" s="6"/>
      <c r="XCW68" s="6"/>
      <c r="XCX68" s="6"/>
      <c r="XCY68" s="6"/>
      <c r="XCZ68" s="6"/>
      <c r="XDA68" s="6"/>
      <c r="XDB68" s="6"/>
      <c r="XDC68" s="6"/>
      <c r="XDD68" s="6"/>
      <c r="XDE68" s="6"/>
      <c r="XDF68" s="6"/>
      <c r="XDG68" s="6"/>
      <c r="XDH68" s="6"/>
      <c r="XDI68" s="6"/>
      <c r="XDJ68" s="6"/>
      <c r="XDK68" s="6"/>
      <c r="XDL68" s="6"/>
      <c r="XDM68" s="6"/>
      <c r="XDN68" s="6"/>
      <c r="XDO68" s="6"/>
      <c r="XDP68" s="6"/>
      <c r="XDQ68" s="6"/>
      <c r="XDR68" s="6"/>
      <c r="XDS68" s="6"/>
      <c r="XDT68" s="6"/>
      <c r="XDU68" s="6"/>
      <c r="XDV68" s="6"/>
      <c r="XDW68" s="6"/>
      <c r="XDX68" s="6"/>
      <c r="XDY68" s="6"/>
      <c r="XDZ68" s="6"/>
      <c r="XEA68" s="6"/>
      <c r="XEB68" s="6"/>
      <c r="XEC68" s="6"/>
      <c r="XED68" s="6"/>
      <c r="XEE68" s="6"/>
      <c r="XEF68" s="6"/>
      <c r="XEG68" s="6"/>
      <c r="XEH68" s="6"/>
      <c r="XEI68" s="6"/>
      <c r="XEJ68" s="6"/>
      <c r="XEK68" s="6"/>
      <c r="XEL68" s="6"/>
      <c r="XEM68" s="6"/>
      <c r="XEN68" s="6"/>
      <c r="XEO68" s="6"/>
      <c r="XEP68" s="6"/>
      <c r="XEQ68" s="6"/>
      <c r="XER68" s="6"/>
      <c r="XES68" s="6"/>
      <c r="XET68" s="6"/>
      <c r="XEU68" s="6"/>
      <c r="XEV68" s="6"/>
      <c r="XEW68" s="6"/>
      <c r="XEX68" s="6"/>
      <c r="XEY68" s="6"/>
      <c r="XEZ68" s="6"/>
      <c r="XFA68" s="6"/>
      <c r="XFB68" s="6"/>
      <c r="XFC68" s="6"/>
      <c r="XFD68" s="6"/>
    </row>
  </sheetData>
  <mergeCells count="25">
    <mergeCell ref="A2:B2"/>
    <mergeCell ref="AI2:AK3"/>
    <mergeCell ref="C2:C3"/>
    <mergeCell ref="E2:G3"/>
    <mergeCell ref="H2:J3"/>
    <mergeCell ref="BD2:BF3"/>
    <mergeCell ref="AL2:AN3"/>
    <mergeCell ref="AX2:AZ3"/>
    <mergeCell ref="AR2:AT3"/>
    <mergeCell ref="K2:M3"/>
    <mergeCell ref="N2:P3"/>
    <mergeCell ref="T2:V3"/>
    <mergeCell ref="W2:Y3"/>
    <mergeCell ref="BM1:BM4"/>
    <mergeCell ref="AO2:AQ3"/>
    <mergeCell ref="BJ2:BL3"/>
    <mergeCell ref="Z2:AB3"/>
    <mergeCell ref="Q2:S3"/>
    <mergeCell ref="AU2:AW3"/>
    <mergeCell ref="BG2:BI3"/>
    <mergeCell ref="A6:C6"/>
    <mergeCell ref="AC2:AE3"/>
    <mergeCell ref="AF2:AH3"/>
    <mergeCell ref="BA2:BC3"/>
    <mergeCell ref="A4:C4"/>
  </mergeCells>
  <phoneticPr fontId="0" type="noConversion"/>
  <printOptions horizontalCentered="1" verticalCentered="1"/>
  <pageMargins left="0.35433070866141736" right="0.15748031496062992" top="0.19685039370078741" bottom="0.27559055118110237" header="0" footer="0"/>
  <pageSetup paperSize="271" scale="22" orientation="landscape" cellComments="asDisplayed" horizontalDpi="4294967293" r:id="rId1"/>
  <headerFooter alignWithMargins="0">
    <oddFooter>&amp;L&amp;8&amp;A&amp;C&amp;8Actualisé :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BL65"/>
  <sheetViews>
    <sheetView tabSelected="1" zoomScale="25" zoomScaleNormal="25" workbookViewId="0">
      <pane ySplit="6" topLeftCell="A7" activePane="bottomLeft" state="frozen"/>
      <selection pane="bottomLeft" activeCell="B22" sqref="B22"/>
    </sheetView>
  </sheetViews>
  <sheetFormatPr baseColWidth="10" defaultRowHeight="15"/>
  <cols>
    <col min="1" max="1" width="7.85546875" style="244" customWidth="1"/>
    <col min="2" max="2" width="153.85546875" customWidth="1"/>
    <col min="3" max="4" width="77.5703125" customWidth="1"/>
    <col min="5" max="19" width="15.7109375" customWidth="1"/>
    <col min="20" max="20" width="0" hidden="1" customWidth="1"/>
  </cols>
  <sheetData>
    <row r="1" spans="1:64" ht="21.75" customHeight="1" thickBot="1">
      <c r="A1" s="243"/>
      <c r="B1" s="92"/>
      <c r="C1" s="93"/>
      <c r="D1" s="93"/>
      <c r="E1" s="345" t="str">
        <f ca="1">"semaine" &amp; WEEKNUM(TODAY())</f>
        <v>semaine6</v>
      </c>
      <c r="F1" s="346"/>
      <c r="G1" s="346"/>
      <c r="H1" s="346"/>
      <c r="I1" s="346"/>
      <c r="J1" s="346"/>
      <c r="K1" s="346"/>
      <c r="L1" s="346"/>
      <c r="M1" s="346"/>
      <c r="N1" s="346"/>
      <c r="O1" s="346"/>
      <c r="P1" s="346"/>
      <c r="Q1" s="346"/>
      <c r="R1" s="346"/>
      <c r="S1" s="347"/>
      <c r="T1" s="338" t="s">
        <v>48</v>
      </c>
    </row>
    <row r="2" spans="1:64" s="245" customFormat="1" ht="21" customHeight="1">
      <c r="A2" s="341" t="s">
        <v>4</v>
      </c>
      <c r="B2" s="342"/>
      <c r="C2" s="343" t="s">
        <v>0</v>
      </c>
      <c r="D2" s="301"/>
      <c r="E2" s="348" t="s">
        <v>74</v>
      </c>
      <c r="F2" s="349"/>
      <c r="G2" s="350"/>
      <c r="H2" s="348" t="s">
        <v>75</v>
      </c>
      <c r="I2" s="349"/>
      <c r="J2" s="350"/>
      <c r="K2" s="348" t="s">
        <v>76</v>
      </c>
      <c r="L2" s="349"/>
      <c r="M2" s="350"/>
      <c r="N2" s="348" t="s">
        <v>77</v>
      </c>
      <c r="O2" s="349"/>
      <c r="P2" s="350"/>
      <c r="Q2" s="348" t="s">
        <v>78</v>
      </c>
      <c r="R2" s="349"/>
      <c r="S2" s="350"/>
      <c r="T2" s="339"/>
    </row>
    <row r="3" spans="1:64" s="248" customFormat="1" ht="33">
      <c r="A3" s="246" t="s">
        <v>1</v>
      </c>
      <c r="B3" s="247" t="s">
        <v>5</v>
      </c>
      <c r="C3" s="344"/>
      <c r="D3" s="302"/>
      <c r="E3" s="351"/>
      <c r="F3" s="352"/>
      <c r="G3" s="353"/>
      <c r="H3" s="351"/>
      <c r="I3" s="352"/>
      <c r="J3" s="353"/>
      <c r="K3" s="351"/>
      <c r="L3" s="352"/>
      <c r="M3" s="353"/>
      <c r="N3" s="351"/>
      <c r="O3" s="352"/>
      <c r="P3" s="353"/>
      <c r="Q3" s="351"/>
      <c r="R3" s="352"/>
      <c r="S3" s="353"/>
      <c r="T3" s="339"/>
    </row>
    <row r="4" spans="1:64" ht="27.75" thickBot="1">
      <c r="A4" s="336"/>
      <c r="B4" s="337"/>
      <c r="C4" s="337"/>
      <c r="D4" s="264"/>
      <c r="E4" s="249" t="s">
        <v>2</v>
      </c>
      <c r="F4" s="250" t="s">
        <v>6</v>
      </c>
      <c r="G4" s="251" t="s">
        <v>3</v>
      </c>
      <c r="H4" s="252" t="s">
        <v>2</v>
      </c>
      <c r="I4" s="250" t="s">
        <v>6</v>
      </c>
      <c r="J4" s="251" t="s">
        <v>3</v>
      </c>
      <c r="K4" s="252" t="s">
        <v>2</v>
      </c>
      <c r="L4" s="250" t="s">
        <v>6</v>
      </c>
      <c r="M4" s="251" t="s">
        <v>3</v>
      </c>
      <c r="N4" s="252" t="s">
        <v>2</v>
      </c>
      <c r="O4" s="250" t="s">
        <v>6</v>
      </c>
      <c r="P4" s="251" t="s">
        <v>3</v>
      </c>
      <c r="Q4" s="252" t="s">
        <v>2</v>
      </c>
      <c r="R4" s="250" t="s">
        <v>6</v>
      </c>
      <c r="S4" s="253" t="s">
        <v>3</v>
      </c>
      <c r="T4" s="340"/>
    </row>
    <row r="5" spans="1:64" ht="20.25" thickBot="1">
      <c r="A5" s="354" t="s">
        <v>10</v>
      </c>
      <c r="B5" s="355"/>
      <c r="C5" s="355"/>
      <c r="D5" s="355"/>
      <c r="E5" s="355"/>
      <c r="F5" s="355"/>
      <c r="G5" s="355"/>
      <c r="H5" s="355"/>
      <c r="I5" s="355"/>
      <c r="J5" s="355"/>
      <c r="K5" s="355"/>
      <c r="L5" s="355"/>
      <c r="M5" s="355"/>
      <c r="N5" s="355"/>
      <c r="O5" s="355"/>
      <c r="P5" s="355"/>
      <c r="Q5" s="355"/>
      <c r="R5" s="355"/>
      <c r="S5" s="355"/>
      <c r="T5" s="356"/>
    </row>
    <row r="6" spans="1:64" ht="21.75" customHeight="1" thickBot="1">
      <c r="A6" s="327" t="s">
        <v>70</v>
      </c>
      <c r="B6" s="328"/>
      <c r="C6" s="329"/>
      <c r="D6" s="303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100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100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100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</row>
    <row r="7" spans="1:64" ht="60" customHeight="1">
      <c r="A7" s="110" t="s">
        <v>11</v>
      </c>
      <c r="B7" s="143" t="e">
        <f>+#REF!</f>
        <v>#REF!</v>
      </c>
      <c r="C7" s="270" t="e">
        <f>+#REF!</f>
        <v>#REF!</v>
      </c>
      <c r="D7" s="274" t="s">
        <v>80</v>
      </c>
      <c r="E7" s="60"/>
      <c r="F7" s="61"/>
      <c r="G7" s="72"/>
      <c r="H7" s="61"/>
      <c r="I7" s="61"/>
      <c r="J7" s="72"/>
      <c r="K7" s="61"/>
      <c r="L7" s="61"/>
      <c r="M7" s="62"/>
      <c r="N7" s="61"/>
      <c r="O7" s="61"/>
      <c r="P7" s="62"/>
      <c r="Q7" s="61"/>
      <c r="R7" s="61"/>
      <c r="S7" s="63"/>
      <c r="T7" s="60"/>
      <c r="U7" s="61"/>
      <c r="V7" s="72"/>
      <c r="W7" s="61"/>
      <c r="X7" s="61"/>
      <c r="Y7" s="72"/>
      <c r="Z7" s="61"/>
      <c r="AA7" s="61"/>
      <c r="AB7" s="62"/>
      <c r="AC7" s="61"/>
      <c r="AD7" s="61"/>
      <c r="AE7" s="62"/>
      <c r="AF7" s="61"/>
      <c r="AG7" s="61"/>
      <c r="AH7" s="63"/>
      <c r="AI7" s="60"/>
      <c r="AJ7" s="61"/>
      <c r="AK7" s="72"/>
      <c r="AL7" s="61"/>
      <c r="AM7" s="61"/>
      <c r="AN7" s="72"/>
      <c r="AO7" s="61"/>
      <c r="AP7" s="61"/>
      <c r="AQ7" s="62"/>
      <c r="AR7" s="61"/>
      <c r="AS7" s="61"/>
      <c r="AT7" s="62"/>
      <c r="AU7" s="61"/>
      <c r="AV7" s="61"/>
      <c r="AW7" s="63"/>
      <c r="AX7" s="60"/>
      <c r="AY7" s="61"/>
      <c r="AZ7" s="72"/>
      <c r="BA7" s="61"/>
      <c r="BB7" s="61"/>
      <c r="BC7" s="72"/>
      <c r="BD7" s="61"/>
      <c r="BE7" s="61"/>
      <c r="BF7" s="62"/>
      <c r="BG7" s="61"/>
      <c r="BH7" s="61"/>
      <c r="BI7" s="62"/>
      <c r="BJ7" s="61"/>
      <c r="BK7" s="61"/>
      <c r="BL7" s="63"/>
    </row>
    <row r="8" spans="1:64" ht="75" customHeight="1">
      <c r="A8" s="111" t="s">
        <v>12</v>
      </c>
      <c r="B8" s="144" t="e">
        <f>+#REF!</f>
        <v>#REF!</v>
      </c>
      <c r="C8" s="271" t="e">
        <f>+#REF!</f>
        <v>#REF!</v>
      </c>
      <c r="D8" s="275" t="s">
        <v>80</v>
      </c>
      <c r="E8" s="53"/>
      <c r="F8" s="55"/>
      <c r="G8" s="55"/>
      <c r="H8" s="55"/>
      <c r="I8" s="55"/>
      <c r="J8" s="55"/>
      <c r="K8" s="56"/>
      <c r="L8" s="56"/>
      <c r="M8" s="56"/>
      <c r="N8" s="56"/>
      <c r="O8" s="56"/>
      <c r="P8" s="56"/>
      <c r="Q8" s="56"/>
      <c r="R8" s="56"/>
      <c r="S8" s="57"/>
      <c r="T8" s="53"/>
      <c r="U8" s="55"/>
      <c r="V8" s="55"/>
      <c r="W8" s="55"/>
      <c r="X8" s="55"/>
      <c r="Y8" s="55"/>
      <c r="Z8" s="56"/>
      <c r="AA8" s="56"/>
      <c r="AB8" s="56"/>
      <c r="AC8" s="56"/>
      <c r="AD8" s="56"/>
      <c r="AE8" s="56"/>
      <c r="AF8" s="56"/>
      <c r="AG8" s="56"/>
      <c r="AH8" s="57"/>
      <c r="AI8" s="53"/>
      <c r="AJ8" s="55"/>
      <c r="AK8" s="55"/>
      <c r="AL8" s="55"/>
      <c r="AM8" s="55"/>
      <c r="AN8" s="55"/>
      <c r="AO8" s="56"/>
      <c r="AP8" s="56"/>
      <c r="AQ8" s="56"/>
      <c r="AR8" s="56"/>
      <c r="AS8" s="56"/>
      <c r="AT8" s="56"/>
      <c r="AU8" s="56"/>
      <c r="AV8" s="56"/>
      <c r="AW8" s="57"/>
      <c r="AX8" s="53"/>
      <c r="AY8" s="55"/>
      <c r="AZ8" s="55"/>
      <c r="BA8" s="55"/>
      <c r="BB8" s="55"/>
      <c r="BC8" s="55"/>
      <c r="BD8" s="56"/>
      <c r="BE8" s="56"/>
      <c r="BF8" s="56"/>
      <c r="BG8" s="56"/>
      <c r="BH8" s="56"/>
      <c r="BI8" s="56"/>
      <c r="BJ8" s="56"/>
      <c r="BK8" s="56"/>
      <c r="BL8" s="57"/>
    </row>
    <row r="9" spans="1:64" ht="60" customHeight="1">
      <c r="A9" s="111" t="s">
        <v>13</v>
      </c>
      <c r="B9" s="144" t="e">
        <f>+#REF!</f>
        <v>#REF!</v>
      </c>
      <c r="C9" s="271" t="e">
        <f>+#REF!</f>
        <v>#REF!</v>
      </c>
      <c r="D9" s="275" t="s">
        <v>80</v>
      </c>
      <c r="E9" s="53"/>
      <c r="F9" s="54"/>
      <c r="G9" s="55"/>
      <c r="H9" s="54"/>
      <c r="I9" s="54"/>
      <c r="J9" s="55"/>
      <c r="K9" s="54"/>
      <c r="L9" s="54"/>
      <c r="M9" s="56"/>
      <c r="N9" s="54"/>
      <c r="O9" s="54"/>
      <c r="P9" s="56"/>
      <c r="Q9" s="54"/>
      <c r="R9" s="54"/>
      <c r="S9" s="57"/>
      <c r="T9" s="53"/>
      <c r="U9" s="54"/>
      <c r="V9" s="55"/>
      <c r="W9" s="54"/>
      <c r="X9" s="54"/>
      <c r="Y9" s="55"/>
      <c r="Z9" s="54"/>
      <c r="AA9" s="54"/>
      <c r="AB9" s="56"/>
      <c r="AC9" s="54"/>
      <c r="AD9" s="54"/>
      <c r="AE9" s="56"/>
      <c r="AF9" s="54"/>
      <c r="AG9" s="54"/>
      <c r="AH9" s="57"/>
      <c r="AI9" s="53"/>
      <c r="AJ9" s="54"/>
      <c r="AK9" s="55"/>
      <c r="AL9" s="54"/>
      <c r="AM9" s="54"/>
      <c r="AN9" s="55"/>
      <c r="AO9" s="54"/>
      <c r="AP9" s="54"/>
      <c r="AQ9" s="56"/>
      <c r="AR9" s="54"/>
      <c r="AS9" s="54"/>
      <c r="AT9" s="56"/>
      <c r="AU9" s="54"/>
      <c r="AV9" s="54"/>
      <c r="AW9" s="57"/>
      <c r="AX9" s="53"/>
      <c r="AY9" s="54"/>
      <c r="AZ9" s="55"/>
      <c r="BA9" s="54"/>
      <c r="BB9" s="54"/>
      <c r="BC9" s="55"/>
      <c r="BD9" s="54"/>
      <c r="BE9" s="54"/>
      <c r="BF9" s="56"/>
      <c r="BG9" s="54"/>
      <c r="BH9" s="54"/>
      <c r="BI9" s="56"/>
      <c r="BJ9" s="54"/>
      <c r="BK9" s="54"/>
      <c r="BL9" s="57"/>
    </row>
    <row r="10" spans="1:64" ht="60" customHeight="1">
      <c r="A10" s="111" t="s">
        <v>14</v>
      </c>
      <c r="B10" s="144" t="e">
        <f>+#REF!</f>
        <v>#REF!</v>
      </c>
      <c r="C10" s="271" t="e">
        <f>+#REF!</f>
        <v>#REF!</v>
      </c>
      <c r="D10" s="275" t="s">
        <v>80</v>
      </c>
      <c r="E10" s="58"/>
      <c r="F10" s="55"/>
      <c r="G10" s="55"/>
      <c r="H10" s="54"/>
      <c r="I10" s="54"/>
      <c r="J10" s="55"/>
      <c r="K10" s="59"/>
      <c r="L10" s="59"/>
      <c r="M10" s="56"/>
      <c r="N10" s="55"/>
      <c r="O10" s="56"/>
      <c r="P10" s="56"/>
      <c r="Q10" s="59"/>
      <c r="R10" s="54"/>
      <c r="S10" s="57"/>
      <c r="T10" s="58"/>
      <c r="U10" s="55"/>
      <c r="V10" s="55"/>
      <c r="W10" s="55"/>
      <c r="X10" s="56"/>
      <c r="Y10" s="55"/>
      <c r="Z10" s="56"/>
      <c r="AA10" s="56"/>
      <c r="AB10" s="56"/>
      <c r="AC10" s="55"/>
      <c r="AD10" s="56"/>
      <c r="AE10" s="56"/>
      <c r="AF10" s="56"/>
      <c r="AG10" s="54"/>
      <c r="AH10" s="57"/>
      <c r="AI10" s="58"/>
      <c r="AJ10" s="55"/>
      <c r="AK10" s="55"/>
      <c r="AL10" s="55"/>
      <c r="AM10" s="56"/>
      <c r="AN10" s="55"/>
      <c r="AO10" s="56"/>
      <c r="AP10" s="56"/>
      <c r="AQ10" s="56"/>
      <c r="AR10" s="55"/>
      <c r="AS10" s="56"/>
      <c r="AT10" s="56"/>
      <c r="AU10" s="56"/>
      <c r="AV10" s="54"/>
      <c r="AW10" s="57"/>
      <c r="AX10" s="58"/>
      <c r="AY10" s="55"/>
      <c r="AZ10" s="55"/>
      <c r="BA10" s="55"/>
      <c r="BB10" s="56"/>
      <c r="BC10" s="55"/>
      <c r="BD10" s="56"/>
      <c r="BE10" s="56"/>
      <c r="BF10" s="56"/>
      <c r="BG10" s="55"/>
      <c r="BH10" s="56"/>
      <c r="BI10" s="56"/>
      <c r="BJ10" s="56"/>
      <c r="BK10" s="54"/>
      <c r="BL10" s="57"/>
    </row>
    <row r="11" spans="1:64" ht="60" customHeight="1">
      <c r="A11" s="111" t="s">
        <v>15</v>
      </c>
      <c r="B11" s="144" t="e">
        <f>+#REF!</f>
        <v>#REF!</v>
      </c>
      <c r="C11" s="271" t="e">
        <f>+#REF!</f>
        <v>#REF!</v>
      </c>
      <c r="D11" s="275" t="s">
        <v>80</v>
      </c>
      <c r="E11" s="66"/>
      <c r="F11" s="55"/>
      <c r="G11" s="55"/>
      <c r="H11" s="55"/>
      <c r="I11" s="56"/>
      <c r="J11" s="55"/>
      <c r="K11" s="56"/>
      <c r="L11" s="56"/>
      <c r="M11" s="56"/>
      <c r="N11" s="56"/>
      <c r="O11" s="56"/>
      <c r="P11" s="56"/>
      <c r="Q11" s="56"/>
      <c r="R11" s="56"/>
      <c r="S11" s="101"/>
      <c r="T11" s="66"/>
      <c r="U11" s="55"/>
      <c r="V11" s="55"/>
      <c r="W11" s="55"/>
      <c r="X11" s="56"/>
      <c r="Y11" s="55"/>
      <c r="Z11" s="56"/>
      <c r="AA11" s="56"/>
      <c r="AB11" s="56"/>
      <c r="AC11" s="56"/>
      <c r="AD11" s="56"/>
      <c r="AE11" s="56"/>
      <c r="AF11" s="56"/>
      <c r="AG11" s="56"/>
      <c r="AH11" s="101"/>
      <c r="AI11" s="66"/>
      <c r="AJ11" s="55"/>
      <c r="AK11" s="55"/>
      <c r="AL11" s="55"/>
      <c r="AM11" s="56"/>
      <c r="AN11" s="55"/>
      <c r="AO11" s="56"/>
      <c r="AP11" s="56"/>
      <c r="AQ11" s="56"/>
      <c r="AR11" s="56"/>
      <c r="AS11" s="56"/>
      <c r="AT11" s="56"/>
      <c r="AU11" s="56"/>
      <c r="AV11" s="56"/>
      <c r="AW11" s="101"/>
      <c r="AX11" s="66"/>
      <c r="AY11" s="55"/>
      <c r="AZ11" s="55"/>
      <c r="BA11" s="55"/>
      <c r="BB11" s="56"/>
      <c r="BC11" s="55"/>
      <c r="BD11" s="56"/>
      <c r="BE11" s="56"/>
      <c r="BF11" s="56"/>
      <c r="BG11" s="56"/>
      <c r="BH11" s="56"/>
      <c r="BI11" s="56"/>
      <c r="BJ11" s="56"/>
      <c r="BK11" s="56"/>
      <c r="BL11" s="101"/>
    </row>
    <row r="12" spans="1:64" ht="60" customHeight="1">
      <c r="A12" s="111" t="s">
        <v>16</v>
      </c>
      <c r="B12" s="144" t="e">
        <f>+#REF!</f>
        <v>#REF!</v>
      </c>
      <c r="C12" s="271" t="e">
        <f>+#REF!</f>
        <v>#REF!</v>
      </c>
      <c r="D12" s="275" t="s">
        <v>80</v>
      </c>
      <c r="E12" s="58"/>
      <c r="F12" s="54"/>
      <c r="G12" s="56"/>
      <c r="H12" s="55"/>
      <c r="I12" s="55"/>
      <c r="J12" s="56"/>
      <c r="K12" s="56"/>
      <c r="L12" s="56"/>
      <c r="M12" s="56"/>
      <c r="N12" s="59"/>
      <c r="O12" s="56"/>
      <c r="P12" s="56"/>
      <c r="Q12" s="56"/>
      <c r="R12" s="56"/>
      <c r="S12" s="57"/>
      <c r="T12" s="58"/>
      <c r="U12" s="54"/>
      <c r="V12" s="56"/>
      <c r="W12" s="55"/>
      <c r="X12" s="55"/>
      <c r="Y12" s="56"/>
      <c r="Z12" s="56"/>
      <c r="AA12" s="56"/>
      <c r="AB12" s="56"/>
      <c r="AC12" s="59"/>
      <c r="AD12" s="56"/>
      <c r="AE12" s="56"/>
      <c r="AF12" s="56"/>
      <c r="AG12" s="56"/>
      <c r="AH12" s="57"/>
      <c r="AI12" s="58"/>
      <c r="AJ12" s="54"/>
      <c r="AK12" s="56"/>
      <c r="AL12" s="55"/>
      <c r="AM12" s="55"/>
      <c r="AN12" s="56"/>
      <c r="AO12" s="56"/>
      <c r="AP12" s="56"/>
      <c r="AQ12" s="56"/>
      <c r="AR12" s="59"/>
      <c r="AS12" s="56"/>
      <c r="AT12" s="56"/>
      <c r="AU12" s="56"/>
      <c r="AV12" s="56"/>
      <c r="AW12" s="57"/>
      <c r="AX12" s="58"/>
      <c r="AY12" s="54"/>
      <c r="AZ12" s="56"/>
      <c r="BA12" s="55"/>
      <c r="BB12" s="55"/>
      <c r="BC12" s="56"/>
      <c r="BD12" s="56"/>
      <c r="BE12" s="56"/>
      <c r="BF12" s="56"/>
      <c r="BG12" s="59"/>
      <c r="BH12" s="56"/>
      <c r="BI12" s="56"/>
      <c r="BJ12" s="56"/>
      <c r="BK12" s="56"/>
      <c r="BL12" s="57"/>
    </row>
    <row r="13" spans="1:64" ht="60" customHeight="1">
      <c r="A13" s="111" t="s">
        <v>30</v>
      </c>
      <c r="B13" s="144" t="e">
        <f>+#REF!</f>
        <v>#REF!</v>
      </c>
      <c r="C13" s="271" t="e">
        <f>+#REF!</f>
        <v>#REF!</v>
      </c>
      <c r="D13" s="275" t="s">
        <v>80</v>
      </c>
      <c r="E13" s="58"/>
      <c r="F13" s="59"/>
      <c r="G13" s="56"/>
      <c r="H13" s="54"/>
      <c r="I13" s="59"/>
      <c r="J13" s="56"/>
      <c r="K13" s="56"/>
      <c r="L13" s="56"/>
      <c r="M13" s="56"/>
      <c r="N13" s="56"/>
      <c r="O13" s="56"/>
      <c r="P13" s="56"/>
      <c r="Q13" s="56"/>
      <c r="R13" s="56"/>
      <c r="S13" s="57"/>
      <c r="T13" s="58"/>
      <c r="U13" s="59"/>
      <c r="V13" s="56"/>
      <c r="W13" s="54"/>
      <c r="X13" s="59"/>
      <c r="Y13" s="56"/>
      <c r="Z13" s="56"/>
      <c r="AA13" s="56"/>
      <c r="AB13" s="56"/>
      <c r="AC13" s="56"/>
      <c r="AD13" s="56"/>
      <c r="AE13" s="56"/>
      <c r="AF13" s="56"/>
      <c r="AG13" s="56"/>
      <c r="AH13" s="57"/>
      <c r="AI13" s="58"/>
      <c r="AJ13" s="59"/>
      <c r="AK13" s="56"/>
      <c r="AL13" s="54"/>
      <c r="AM13" s="59"/>
      <c r="AN13" s="56"/>
      <c r="AO13" s="56"/>
      <c r="AP13" s="56"/>
      <c r="AQ13" s="56"/>
      <c r="AR13" s="56"/>
      <c r="AS13" s="56"/>
      <c r="AT13" s="56"/>
      <c r="AU13" s="56"/>
      <c r="AV13" s="56"/>
      <c r="AW13" s="57"/>
      <c r="AX13" s="58"/>
      <c r="AY13" s="59"/>
      <c r="AZ13" s="56"/>
      <c r="BA13" s="54"/>
      <c r="BB13" s="59"/>
      <c r="BC13" s="56"/>
      <c r="BD13" s="56"/>
      <c r="BE13" s="56"/>
      <c r="BF13" s="56"/>
      <c r="BG13" s="56"/>
      <c r="BH13" s="56"/>
      <c r="BI13" s="56"/>
      <c r="BJ13" s="56"/>
      <c r="BK13" s="56"/>
      <c r="BL13" s="57"/>
    </row>
    <row r="14" spans="1:64" ht="60" customHeight="1" thickBot="1">
      <c r="A14" s="111" t="s">
        <v>49</v>
      </c>
      <c r="B14" s="144" t="e">
        <f>+#REF!</f>
        <v>#REF!</v>
      </c>
      <c r="C14" s="272" t="e">
        <f>+#REF!</f>
        <v>#REF!</v>
      </c>
      <c r="D14" s="275" t="s">
        <v>80</v>
      </c>
      <c r="E14" s="58"/>
      <c r="F14" s="54"/>
      <c r="G14" s="59"/>
      <c r="H14" s="59"/>
      <c r="I14" s="54"/>
      <c r="J14" s="59"/>
      <c r="K14" s="59"/>
      <c r="L14" s="54"/>
      <c r="M14" s="59"/>
      <c r="N14" s="59"/>
      <c r="O14" s="54"/>
      <c r="P14" s="59"/>
      <c r="Q14" s="59"/>
      <c r="R14" s="54"/>
      <c r="S14" s="57"/>
      <c r="T14" s="213"/>
      <c r="U14" s="54"/>
      <c r="V14" s="59"/>
      <c r="W14" s="30"/>
      <c r="X14" s="54"/>
      <c r="Y14" s="59"/>
      <c r="Z14" s="30"/>
      <c r="AA14" s="54"/>
      <c r="AB14" s="59"/>
      <c r="AC14" s="30"/>
      <c r="AD14" s="54"/>
      <c r="AE14" s="59"/>
      <c r="AF14" s="30"/>
      <c r="AG14" s="54"/>
      <c r="AH14" s="87"/>
      <c r="AI14" s="213"/>
      <c r="AJ14" s="54"/>
      <c r="AK14" s="59"/>
      <c r="AL14" s="30"/>
      <c r="AM14" s="54"/>
      <c r="AN14" s="59"/>
      <c r="AO14" s="30"/>
      <c r="AP14" s="54"/>
      <c r="AQ14" s="59"/>
      <c r="AR14" s="30"/>
      <c r="AS14" s="54"/>
      <c r="AT14" s="59"/>
      <c r="AU14" s="30"/>
      <c r="AV14" s="54"/>
      <c r="AW14" s="87"/>
      <c r="AX14" s="213"/>
      <c r="AY14" s="54"/>
      <c r="AZ14" s="59"/>
      <c r="BA14" s="30"/>
      <c r="BB14" s="54"/>
      <c r="BC14" s="59"/>
      <c r="BD14" s="30"/>
      <c r="BE14" s="54"/>
      <c r="BF14" s="59"/>
      <c r="BG14" s="54"/>
      <c r="BH14" s="59"/>
      <c r="BI14" s="59"/>
      <c r="BJ14" s="54"/>
      <c r="BK14" s="59"/>
      <c r="BL14" s="87"/>
    </row>
    <row r="15" spans="1:64" ht="60" customHeight="1" thickBot="1">
      <c r="A15" s="112" t="s">
        <v>56</v>
      </c>
      <c r="B15" s="145" t="e">
        <f>+#REF!</f>
        <v>#REF!</v>
      </c>
      <c r="C15" s="273" t="e">
        <f>+#REF!</f>
        <v>#REF!</v>
      </c>
      <c r="D15" s="276" t="s">
        <v>82</v>
      </c>
      <c r="E15" s="214"/>
      <c r="F15" s="162"/>
      <c r="G15" s="163"/>
      <c r="H15" s="162"/>
      <c r="I15" s="162"/>
      <c r="J15" s="163"/>
      <c r="K15" s="163"/>
      <c r="L15" s="163"/>
      <c r="M15" s="163"/>
      <c r="N15" s="163"/>
      <c r="O15" s="163"/>
      <c r="P15" s="163"/>
      <c r="Q15" s="163"/>
      <c r="R15" s="163"/>
      <c r="S15" s="164"/>
      <c r="T15" s="214"/>
      <c r="U15" s="162"/>
      <c r="V15" s="163"/>
      <c r="W15" s="162"/>
      <c r="X15" s="162"/>
      <c r="Y15" s="163"/>
      <c r="Z15" s="163"/>
      <c r="AA15" s="163"/>
      <c r="AB15" s="163"/>
      <c r="AC15" s="163"/>
      <c r="AD15" s="163"/>
      <c r="AE15" s="163"/>
      <c r="AF15" s="163"/>
      <c r="AG15" s="163"/>
      <c r="AH15" s="164"/>
      <c r="AI15" s="214"/>
      <c r="AJ15" s="162"/>
      <c r="AK15" s="163"/>
      <c r="AL15" s="162"/>
      <c r="AM15" s="162"/>
      <c r="AN15" s="163"/>
      <c r="AO15" s="163"/>
      <c r="AP15" s="163"/>
      <c r="AQ15" s="163"/>
      <c r="AR15" s="163"/>
      <c r="AS15" s="163"/>
      <c r="AT15" s="163"/>
      <c r="AU15" s="163"/>
      <c r="AV15" s="163"/>
      <c r="AW15" s="164"/>
      <c r="AX15" s="214"/>
      <c r="AY15" s="162"/>
      <c r="AZ15" s="163"/>
      <c r="BA15" s="162"/>
      <c r="BB15" s="162"/>
      <c r="BC15" s="163"/>
      <c r="BD15" s="163"/>
      <c r="BE15" s="163"/>
      <c r="BF15" s="163"/>
      <c r="BG15" s="163"/>
      <c r="BH15" s="163"/>
      <c r="BI15" s="163"/>
      <c r="BJ15" s="163"/>
      <c r="BK15" s="163"/>
      <c r="BL15" s="164"/>
    </row>
    <row r="16" spans="1:64" ht="24.95" customHeight="1" thickBot="1">
      <c r="A16" s="259" t="s">
        <v>7</v>
      </c>
      <c r="B16" s="257"/>
      <c r="C16" s="257"/>
      <c r="D16" s="294"/>
      <c r="E16" s="257"/>
      <c r="F16" s="257"/>
      <c r="G16" s="257"/>
      <c r="H16" s="257"/>
      <c r="I16" s="257"/>
      <c r="J16" s="257"/>
      <c r="K16" s="257"/>
      <c r="L16" s="257"/>
      <c r="M16" s="257"/>
      <c r="N16" s="257"/>
      <c r="O16" s="257"/>
      <c r="P16" s="257"/>
      <c r="Q16" s="257"/>
      <c r="R16" s="257"/>
      <c r="S16" s="257"/>
      <c r="T16" s="257"/>
      <c r="U16" s="257"/>
      <c r="V16" s="257"/>
      <c r="W16" s="257"/>
      <c r="X16" s="257"/>
      <c r="Y16" s="257"/>
      <c r="Z16" s="257"/>
      <c r="AA16" s="257"/>
      <c r="AB16" s="257"/>
      <c r="AC16" s="257"/>
      <c r="AD16" s="257"/>
      <c r="AE16" s="257"/>
      <c r="AF16" s="257"/>
      <c r="AG16" s="257"/>
      <c r="AH16" s="257"/>
      <c r="AI16" s="257"/>
      <c r="AJ16" s="257"/>
      <c r="AK16" s="257"/>
      <c r="AL16" s="257"/>
      <c r="AM16" s="257"/>
      <c r="AN16" s="257"/>
      <c r="AO16" s="257"/>
      <c r="AP16" s="257"/>
      <c r="AQ16" s="257"/>
      <c r="AR16" s="257"/>
      <c r="AS16" s="257"/>
      <c r="AT16" s="257"/>
      <c r="AU16" s="257"/>
      <c r="AV16" s="257"/>
      <c r="AW16" s="257"/>
      <c r="AX16" s="257"/>
      <c r="AY16" s="257"/>
      <c r="AZ16" s="257"/>
      <c r="BA16" s="257"/>
      <c r="BB16" s="257"/>
      <c r="BC16" s="257"/>
      <c r="BD16" s="257"/>
      <c r="BE16" s="257"/>
      <c r="BF16" s="257"/>
      <c r="BG16" s="257"/>
      <c r="BH16" s="257"/>
      <c r="BI16" s="257"/>
      <c r="BJ16" s="257"/>
      <c r="BK16" s="257"/>
      <c r="BL16" s="257"/>
    </row>
    <row r="17" spans="1:64" ht="60" customHeight="1">
      <c r="A17" s="113" t="s">
        <v>17</v>
      </c>
      <c r="B17" s="146" t="e">
        <f>+#REF!</f>
        <v>#REF!</v>
      </c>
      <c r="C17" s="140" t="e">
        <f>+#REF!</f>
        <v>#REF!</v>
      </c>
      <c r="D17" s="278" t="s">
        <v>81</v>
      </c>
      <c r="E17" s="64"/>
      <c r="F17" s="61"/>
      <c r="G17" s="62"/>
      <c r="H17" s="61"/>
      <c r="I17" s="61"/>
      <c r="J17" s="62"/>
      <c r="K17" s="61"/>
      <c r="L17" s="61"/>
      <c r="M17" s="62"/>
      <c r="N17" s="61"/>
      <c r="O17" s="61"/>
      <c r="P17" s="62"/>
      <c r="Q17" s="61"/>
      <c r="R17" s="61"/>
      <c r="S17" s="63"/>
      <c r="T17" s="60"/>
      <c r="U17" s="61"/>
      <c r="V17" s="62"/>
      <c r="W17" s="61"/>
      <c r="X17" s="61"/>
      <c r="Y17" s="62"/>
      <c r="Z17" s="61"/>
      <c r="AA17" s="61"/>
      <c r="AB17" s="62"/>
      <c r="AC17" s="61"/>
      <c r="AD17" s="61"/>
      <c r="AE17" s="62"/>
      <c r="AF17" s="61"/>
      <c r="AG17" s="61"/>
      <c r="AH17" s="63"/>
      <c r="AI17" s="60"/>
      <c r="AJ17" s="61"/>
      <c r="AK17" s="62"/>
      <c r="AL17" s="61"/>
      <c r="AM17" s="61"/>
      <c r="AN17" s="62"/>
      <c r="AO17" s="61"/>
      <c r="AP17" s="61"/>
      <c r="AQ17" s="62"/>
      <c r="AR17" s="61"/>
      <c r="AS17" s="61"/>
      <c r="AT17" s="62"/>
      <c r="AU17" s="61"/>
      <c r="AV17" s="61"/>
      <c r="AW17" s="63"/>
      <c r="AX17" s="60"/>
      <c r="AY17" s="61"/>
      <c r="AZ17" s="62"/>
      <c r="BA17" s="61"/>
      <c r="BB17" s="61"/>
      <c r="BC17" s="62"/>
      <c r="BD17" s="61"/>
      <c r="BE17" s="61"/>
      <c r="BF17" s="62"/>
      <c r="BG17" s="61"/>
      <c r="BH17" s="61"/>
      <c r="BI17" s="62"/>
      <c r="BJ17" s="61"/>
      <c r="BK17" s="61"/>
      <c r="BL17" s="63"/>
    </row>
    <row r="18" spans="1:64" ht="60" customHeight="1">
      <c r="A18" s="114" t="s">
        <v>18</v>
      </c>
      <c r="B18" s="147" t="e">
        <f>+#REF!</f>
        <v>#REF!</v>
      </c>
      <c r="C18" s="141" t="e">
        <f>+#REF!</f>
        <v>#REF!</v>
      </c>
      <c r="D18" s="279" t="s">
        <v>81</v>
      </c>
      <c r="E18" s="65"/>
      <c r="F18" s="59"/>
      <c r="G18" s="59"/>
      <c r="H18" s="55"/>
      <c r="I18" s="55"/>
      <c r="J18" s="56"/>
      <c r="K18" s="56"/>
      <c r="L18" s="56"/>
      <c r="M18" s="56"/>
      <c r="N18" s="56"/>
      <c r="O18" s="56"/>
      <c r="P18" s="56"/>
      <c r="Q18" s="56"/>
      <c r="R18" s="56"/>
      <c r="S18" s="57"/>
      <c r="T18" s="53"/>
      <c r="U18" s="59"/>
      <c r="V18" s="59"/>
      <c r="W18" s="55"/>
      <c r="X18" s="55"/>
      <c r="Y18" s="56"/>
      <c r="Z18" s="56"/>
      <c r="AA18" s="56"/>
      <c r="AB18" s="56"/>
      <c r="AC18" s="56"/>
      <c r="AD18" s="56"/>
      <c r="AE18" s="56"/>
      <c r="AF18" s="56"/>
      <c r="AG18" s="56"/>
      <c r="AH18" s="57"/>
      <c r="AI18" s="53"/>
      <c r="AJ18" s="59"/>
      <c r="AK18" s="59"/>
      <c r="AL18" s="55"/>
      <c r="AM18" s="55"/>
      <c r="AN18" s="56"/>
      <c r="AO18" s="56"/>
      <c r="AP18" s="56"/>
      <c r="AQ18" s="56"/>
      <c r="AR18" s="56"/>
      <c r="AS18" s="56"/>
      <c r="AT18" s="56"/>
      <c r="AU18" s="56"/>
      <c r="AV18" s="56"/>
      <c r="AW18" s="57"/>
      <c r="AX18" s="53"/>
      <c r="AY18" s="59"/>
      <c r="AZ18" s="59"/>
      <c r="BA18" s="55"/>
      <c r="BB18" s="55"/>
      <c r="BC18" s="56"/>
      <c r="BD18" s="56"/>
      <c r="BE18" s="56"/>
      <c r="BF18" s="56"/>
      <c r="BG18" s="56"/>
      <c r="BH18" s="56"/>
      <c r="BI18" s="56"/>
      <c r="BJ18" s="56"/>
      <c r="BK18" s="56"/>
      <c r="BL18" s="57"/>
    </row>
    <row r="19" spans="1:64" ht="60" customHeight="1">
      <c r="A19" s="114" t="s">
        <v>19</v>
      </c>
      <c r="B19" s="148" t="e">
        <f>+#REF!</f>
        <v>#REF!</v>
      </c>
      <c r="C19" s="141" t="e">
        <f>+#REF!</f>
        <v>#REF!</v>
      </c>
      <c r="D19" s="279" t="s">
        <v>81</v>
      </c>
      <c r="E19" s="65"/>
      <c r="F19" s="54"/>
      <c r="G19" s="56"/>
      <c r="H19" s="54"/>
      <c r="I19" s="54"/>
      <c r="J19" s="56"/>
      <c r="K19" s="54"/>
      <c r="L19" s="54"/>
      <c r="M19" s="56"/>
      <c r="N19" s="54"/>
      <c r="O19" s="54"/>
      <c r="P19" s="56"/>
      <c r="Q19" s="54"/>
      <c r="R19" s="54"/>
      <c r="S19" s="57"/>
      <c r="T19" s="53"/>
      <c r="U19" s="54"/>
      <c r="V19" s="56"/>
      <c r="W19" s="54"/>
      <c r="X19" s="54"/>
      <c r="Y19" s="56"/>
      <c r="Z19" s="54"/>
      <c r="AA19" s="54"/>
      <c r="AB19" s="56"/>
      <c r="AC19" s="54"/>
      <c r="AD19" s="54"/>
      <c r="AE19" s="56"/>
      <c r="AF19" s="54"/>
      <c r="AG19" s="54"/>
      <c r="AH19" s="57"/>
      <c r="AI19" s="53"/>
      <c r="AJ19" s="54"/>
      <c r="AK19" s="56"/>
      <c r="AL19" s="54"/>
      <c r="AM19" s="54"/>
      <c r="AN19" s="56"/>
      <c r="AO19" s="54"/>
      <c r="AP19" s="54"/>
      <c r="AQ19" s="56"/>
      <c r="AR19" s="54"/>
      <c r="AS19" s="54"/>
      <c r="AT19" s="56"/>
      <c r="AU19" s="54"/>
      <c r="AV19" s="54"/>
      <c r="AW19" s="57"/>
      <c r="AX19" s="53"/>
      <c r="AY19" s="54"/>
      <c r="AZ19" s="56"/>
      <c r="BA19" s="54"/>
      <c r="BB19" s="54"/>
      <c r="BC19" s="56"/>
      <c r="BD19" s="54"/>
      <c r="BE19" s="54"/>
      <c r="BF19" s="56"/>
      <c r="BG19" s="54"/>
      <c r="BH19" s="54"/>
      <c r="BI19" s="56"/>
      <c r="BJ19" s="54"/>
      <c r="BK19" s="54"/>
      <c r="BL19" s="57"/>
    </row>
    <row r="20" spans="1:64" ht="60" customHeight="1">
      <c r="A20" s="114" t="s">
        <v>32</v>
      </c>
      <c r="B20" s="147" t="e">
        <f>+#REF!</f>
        <v>#REF!</v>
      </c>
      <c r="C20" s="141" t="e">
        <f>+#REF!</f>
        <v>#REF!</v>
      </c>
      <c r="D20" s="279" t="s">
        <v>81</v>
      </c>
      <c r="E20" s="67"/>
      <c r="F20" s="55"/>
      <c r="G20" s="56"/>
      <c r="H20" s="55"/>
      <c r="I20" s="55"/>
      <c r="J20" s="56"/>
      <c r="K20" s="56"/>
      <c r="L20" s="56"/>
      <c r="M20" s="56"/>
      <c r="N20" s="56"/>
      <c r="O20" s="56"/>
      <c r="P20" s="56"/>
      <c r="Q20" s="56"/>
      <c r="R20" s="56"/>
      <c r="S20" s="57"/>
      <c r="T20" s="66"/>
      <c r="U20" s="55"/>
      <c r="V20" s="56"/>
      <c r="W20" s="55"/>
      <c r="X20" s="55"/>
      <c r="Y20" s="56"/>
      <c r="Z20" s="56"/>
      <c r="AA20" s="56"/>
      <c r="AB20" s="56"/>
      <c r="AC20" s="56"/>
      <c r="AD20" s="56"/>
      <c r="AE20" s="56"/>
      <c r="AF20" s="56"/>
      <c r="AG20" s="56"/>
      <c r="AH20" s="57"/>
      <c r="AI20" s="66"/>
      <c r="AJ20" s="55"/>
      <c r="AK20" s="56"/>
      <c r="AL20" s="55"/>
      <c r="AM20" s="55"/>
      <c r="AN20" s="56"/>
      <c r="AO20" s="56"/>
      <c r="AP20" s="56"/>
      <c r="AQ20" s="56"/>
      <c r="AR20" s="56"/>
      <c r="AS20" s="56"/>
      <c r="AT20" s="56"/>
      <c r="AU20" s="56"/>
      <c r="AV20" s="56"/>
      <c r="AW20" s="57"/>
      <c r="AX20" s="66"/>
      <c r="AY20" s="55"/>
      <c r="AZ20" s="56"/>
      <c r="BA20" s="55"/>
      <c r="BB20" s="55"/>
      <c r="BC20" s="56"/>
      <c r="BD20" s="56"/>
      <c r="BE20" s="56"/>
      <c r="BF20" s="56"/>
      <c r="BG20" s="56"/>
      <c r="BH20" s="56"/>
      <c r="BI20" s="56"/>
      <c r="BJ20" s="56"/>
      <c r="BK20" s="56"/>
      <c r="BL20" s="57"/>
    </row>
    <row r="21" spans="1:64" ht="60" customHeight="1">
      <c r="A21" s="114" t="s">
        <v>33</v>
      </c>
      <c r="B21" s="147" t="e">
        <f>+#REF!</f>
        <v>#REF!</v>
      </c>
      <c r="C21" s="141" t="e">
        <f>+#REF!</f>
        <v>#REF!</v>
      </c>
      <c r="D21" s="279" t="s">
        <v>81</v>
      </c>
      <c r="E21" s="67"/>
      <c r="F21" s="55"/>
      <c r="G21" s="56"/>
      <c r="H21" s="54"/>
      <c r="I21" s="59"/>
      <c r="J21" s="56"/>
      <c r="K21" s="59"/>
      <c r="L21" s="56"/>
      <c r="M21" s="56"/>
      <c r="N21" s="56"/>
      <c r="O21" s="56"/>
      <c r="P21" s="56"/>
      <c r="Q21" s="54"/>
      <c r="R21" s="59"/>
      <c r="S21" s="57"/>
      <c r="T21" s="66"/>
      <c r="U21" s="55"/>
      <c r="V21" s="56"/>
      <c r="W21" s="56"/>
      <c r="X21" s="59"/>
      <c r="Y21" s="56"/>
      <c r="Z21" s="56"/>
      <c r="AA21" s="56"/>
      <c r="AB21" s="56"/>
      <c r="AC21" s="56"/>
      <c r="AD21" s="56"/>
      <c r="AE21" s="56"/>
      <c r="AF21" s="54"/>
      <c r="AG21" s="56"/>
      <c r="AH21" s="57"/>
      <c r="AI21" s="66"/>
      <c r="AJ21" s="55"/>
      <c r="AK21" s="56"/>
      <c r="AL21" s="56"/>
      <c r="AM21" s="59"/>
      <c r="AN21" s="56"/>
      <c r="AO21" s="56"/>
      <c r="AP21" s="56"/>
      <c r="AQ21" s="56"/>
      <c r="AR21" s="56"/>
      <c r="AS21" s="56"/>
      <c r="AT21" s="56"/>
      <c r="AU21" s="54"/>
      <c r="AV21" s="56"/>
      <c r="AW21" s="57"/>
      <c r="AX21" s="66"/>
      <c r="AY21" s="55"/>
      <c r="AZ21" s="56"/>
      <c r="BA21" s="56"/>
      <c r="BB21" s="59"/>
      <c r="BC21" s="56"/>
      <c r="BD21" s="56"/>
      <c r="BE21" s="56"/>
      <c r="BF21" s="56"/>
      <c r="BG21" s="56"/>
      <c r="BH21" s="56"/>
      <c r="BI21" s="56"/>
      <c r="BJ21" s="54"/>
      <c r="BK21" s="56"/>
      <c r="BL21" s="57"/>
    </row>
    <row r="22" spans="1:64" ht="60" customHeight="1">
      <c r="A22" s="114" t="s">
        <v>34</v>
      </c>
      <c r="B22" s="147" t="e">
        <f>+#REF!</f>
        <v>#REF!</v>
      </c>
      <c r="C22" s="141" t="e">
        <f>+#REF!</f>
        <v>#REF!</v>
      </c>
      <c r="D22" s="279" t="s">
        <v>81</v>
      </c>
      <c r="E22" s="67"/>
      <c r="F22" s="55"/>
      <c r="G22" s="56"/>
      <c r="H22" s="55"/>
      <c r="I22" s="55"/>
      <c r="J22" s="56"/>
      <c r="K22" s="56"/>
      <c r="L22" s="56"/>
      <c r="M22" s="56"/>
      <c r="N22" s="56"/>
      <c r="O22" s="56"/>
      <c r="P22" s="56"/>
      <c r="Q22" s="56"/>
      <c r="R22" s="56"/>
      <c r="S22" s="57"/>
      <c r="T22" s="66"/>
      <c r="U22" s="55"/>
      <c r="V22" s="56"/>
      <c r="W22" s="55"/>
      <c r="X22" s="55"/>
      <c r="Y22" s="56"/>
      <c r="Z22" s="56"/>
      <c r="AA22" s="56"/>
      <c r="AB22" s="56"/>
      <c r="AC22" s="56"/>
      <c r="AD22" s="56"/>
      <c r="AE22" s="56"/>
      <c r="AF22" s="56"/>
      <c r="AG22" s="56"/>
      <c r="AH22" s="57"/>
      <c r="AI22" s="66"/>
      <c r="AJ22" s="55"/>
      <c r="AK22" s="56"/>
      <c r="AL22" s="55"/>
      <c r="AM22" s="55"/>
      <c r="AN22" s="56"/>
      <c r="AO22" s="56"/>
      <c r="AP22" s="56"/>
      <c r="AQ22" s="56"/>
      <c r="AR22" s="56"/>
      <c r="AS22" s="56"/>
      <c r="AT22" s="56"/>
      <c r="AU22" s="56"/>
      <c r="AV22" s="56"/>
      <c r="AW22" s="57"/>
      <c r="AX22" s="66"/>
      <c r="AY22" s="55"/>
      <c r="AZ22" s="56"/>
      <c r="BA22" s="55"/>
      <c r="BB22" s="55"/>
      <c r="BC22" s="56"/>
      <c r="BD22" s="56"/>
      <c r="BE22" s="56"/>
      <c r="BF22" s="56"/>
      <c r="BG22" s="56"/>
      <c r="BH22" s="56"/>
      <c r="BI22" s="56"/>
      <c r="BJ22" s="56"/>
      <c r="BK22" s="56"/>
      <c r="BL22" s="57"/>
    </row>
    <row r="23" spans="1:64" ht="60" customHeight="1">
      <c r="A23" s="114" t="s">
        <v>35</v>
      </c>
      <c r="B23" s="147" t="e">
        <f>+#REF!</f>
        <v>#REF!</v>
      </c>
      <c r="C23" s="141" t="e">
        <f>+#REF!</f>
        <v>#REF!</v>
      </c>
      <c r="D23" s="279" t="s">
        <v>81</v>
      </c>
      <c r="E23" s="88"/>
      <c r="F23" s="59"/>
      <c r="G23" s="59"/>
      <c r="H23" s="59"/>
      <c r="I23" s="59"/>
      <c r="J23" s="59"/>
      <c r="K23" s="59"/>
      <c r="L23" s="59"/>
      <c r="M23" s="59"/>
      <c r="N23" s="54"/>
      <c r="O23" s="59"/>
      <c r="P23" s="59"/>
      <c r="Q23" s="59"/>
      <c r="R23" s="59"/>
      <c r="S23" s="87"/>
      <c r="T23" s="58"/>
      <c r="U23" s="59"/>
      <c r="V23" s="59"/>
      <c r="W23" s="59"/>
      <c r="X23" s="59"/>
      <c r="Y23" s="59"/>
      <c r="Z23" s="59"/>
      <c r="AA23" s="59"/>
      <c r="AB23" s="59"/>
      <c r="AC23" s="54"/>
      <c r="AD23" s="59"/>
      <c r="AE23" s="59"/>
      <c r="AF23" s="59"/>
      <c r="AG23" s="59"/>
      <c r="AH23" s="87"/>
      <c r="AI23" s="58"/>
      <c r="AJ23" s="59"/>
      <c r="AK23" s="59"/>
      <c r="AL23" s="59"/>
      <c r="AM23" s="59"/>
      <c r="AN23" s="59"/>
      <c r="AO23" s="59"/>
      <c r="AP23" s="59"/>
      <c r="AQ23" s="59"/>
      <c r="AR23" s="54"/>
      <c r="AS23" s="59"/>
      <c r="AT23" s="59"/>
      <c r="AU23" s="59"/>
      <c r="AV23" s="59"/>
      <c r="AW23" s="87"/>
      <c r="AX23" s="58"/>
      <c r="AY23" s="59"/>
      <c r="AZ23" s="59"/>
      <c r="BA23" s="59"/>
      <c r="BB23" s="59"/>
      <c r="BC23" s="59"/>
      <c r="BD23" s="59"/>
      <c r="BE23" s="59"/>
      <c r="BF23" s="59"/>
      <c r="BG23" s="54"/>
      <c r="BH23" s="59"/>
      <c r="BI23" s="59"/>
      <c r="BJ23" s="59"/>
      <c r="BK23" s="59"/>
      <c r="BL23" s="87"/>
    </row>
    <row r="24" spans="1:64" ht="60" customHeight="1">
      <c r="A24" s="115" t="s">
        <v>66</v>
      </c>
      <c r="B24" s="149" t="e">
        <f>+#REF!</f>
        <v>#REF!</v>
      </c>
      <c r="C24" s="142" t="e">
        <f>+#REF!</f>
        <v>#REF!</v>
      </c>
      <c r="D24" s="279" t="s">
        <v>82</v>
      </c>
      <c r="E24" s="77"/>
      <c r="F24" s="68"/>
      <c r="G24" s="69"/>
      <c r="H24" s="69"/>
      <c r="I24" s="70"/>
      <c r="J24" s="69"/>
      <c r="K24" s="69"/>
      <c r="L24" s="69"/>
      <c r="M24" s="69"/>
      <c r="N24" s="69"/>
      <c r="O24" s="71"/>
      <c r="P24" s="69"/>
      <c r="Q24" s="69"/>
      <c r="R24" s="69"/>
      <c r="S24" s="165"/>
      <c r="T24" s="215"/>
      <c r="U24" s="68"/>
      <c r="V24" s="69"/>
      <c r="W24" s="69"/>
      <c r="X24" s="70"/>
      <c r="Y24" s="69"/>
      <c r="Z24" s="69"/>
      <c r="AA24" s="69"/>
      <c r="AB24" s="69"/>
      <c r="AC24" s="69"/>
      <c r="AD24" s="71"/>
      <c r="AE24" s="69"/>
      <c r="AF24" s="69"/>
      <c r="AG24" s="69"/>
      <c r="AH24" s="165"/>
      <c r="AI24" s="215"/>
      <c r="AJ24" s="68"/>
      <c r="AK24" s="69"/>
      <c r="AL24" s="69"/>
      <c r="AM24" s="70"/>
      <c r="AN24" s="69"/>
      <c r="AO24" s="69"/>
      <c r="AP24" s="69"/>
      <c r="AQ24" s="69"/>
      <c r="AR24" s="69"/>
      <c r="AS24" s="71"/>
      <c r="AT24" s="69"/>
      <c r="AU24" s="69"/>
      <c r="AV24" s="69"/>
      <c r="AW24" s="165"/>
      <c r="AX24" s="215"/>
      <c r="AY24" s="68"/>
      <c r="AZ24" s="69"/>
      <c r="BA24" s="69"/>
      <c r="BB24" s="70"/>
      <c r="BC24" s="69"/>
      <c r="BD24" s="69"/>
      <c r="BE24" s="69"/>
      <c r="BF24" s="69"/>
      <c r="BG24" s="69"/>
      <c r="BH24" s="71"/>
      <c r="BI24" s="69"/>
      <c r="BJ24" s="69"/>
      <c r="BK24" s="69"/>
      <c r="BL24" s="165"/>
    </row>
    <row r="25" spans="1:64" ht="60" customHeight="1">
      <c r="A25" s="116" t="s">
        <v>67</v>
      </c>
      <c r="B25" s="148" t="e">
        <f>+#REF!</f>
        <v>#REF!</v>
      </c>
      <c r="C25" s="277" t="e">
        <f>+#REF!</f>
        <v>#REF!</v>
      </c>
      <c r="D25" s="279" t="s">
        <v>81</v>
      </c>
      <c r="E25" s="166"/>
      <c r="F25" s="17"/>
      <c r="G25" s="18"/>
      <c r="H25" s="18"/>
      <c r="I25" s="16"/>
      <c r="J25" s="18"/>
      <c r="K25" s="18"/>
      <c r="L25" s="18"/>
      <c r="M25" s="18"/>
      <c r="N25" s="18"/>
      <c r="O25" s="11"/>
      <c r="P25" s="18"/>
      <c r="Q25" s="18"/>
      <c r="R25" s="18"/>
      <c r="S25" s="12"/>
      <c r="T25" s="50"/>
      <c r="U25" s="17"/>
      <c r="V25" s="18"/>
      <c r="W25" s="18"/>
      <c r="X25" s="16"/>
      <c r="Y25" s="18"/>
      <c r="Z25" s="18"/>
      <c r="AA25" s="18"/>
      <c r="AB25" s="18"/>
      <c r="AC25" s="18"/>
      <c r="AD25" s="11"/>
      <c r="AE25" s="18"/>
      <c r="AF25" s="18"/>
      <c r="AG25" s="18"/>
      <c r="AH25" s="12"/>
      <c r="AI25" s="50"/>
      <c r="AJ25" s="17"/>
      <c r="AK25" s="18"/>
      <c r="AL25" s="18"/>
      <c r="AM25" s="16"/>
      <c r="AN25" s="18"/>
      <c r="AO25" s="18"/>
      <c r="AP25" s="18"/>
      <c r="AQ25" s="18"/>
      <c r="AR25" s="18"/>
      <c r="AS25" s="11"/>
      <c r="AT25" s="18"/>
      <c r="AU25" s="18"/>
      <c r="AV25" s="18"/>
      <c r="AW25" s="12"/>
      <c r="AX25" s="50"/>
      <c r="AY25" s="17"/>
      <c r="AZ25" s="18"/>
      <c r="BA25" s="18"/>
      <c r="BB25" s="16"/>
      <c r="BC25" s="18"/>
      <c r="BD25" s="18"/>
      <c r="BE25" s="18"/>
      <c r="BF25" s="18"/>
      <c r="BG25" s="18"/>
      <c r="BH25" s="11"/>
      <c r="BI25" s="18"/>
      <c r="BJ25" s="18"/>
      <c r="BK25" s="18"/>
      <c r="BL25" s="12"/>
    </row>
    <row r="26" spans="1:64" ht="60" customHeight="1" thickBot="1">
      <c r="A26" s="117" t="s">
        <v>65</v>
      </c>
      <c r="B26" s="150" t="e">
        <f>+#REF!</f>
        <v>#REF!</v>
      </c>
      <c r="C26" s="277" t="e">
        <f>+#REF!</f>
        <v>#REF!</v>
      </c>
      <c r="D26" s="280" t="s">
        <v>81</v>
      </c>
      <c r="E26" s="167"/>
      <c r="F26" s="22"/>
      <c r="G26" s="23"/>
      <c r="H26" s="23"/>
      <c r="I26" s="24"/>
      <c r="J26" s="23"/>
      <c r="K26" s="23"/>
      <c r="L26" s="23"/>
      <c r="M26" s="23"/>
      <c r="N26" s="23"/>
      <c r="O26" s="25"/>
      <c r="P26" s="23"/>
      <c r="Q26" s="23"/>
      <c r="R26" s="23"/>
      <c r="S26" s="102"/>
      <c r="T26" s="216"/>
      <c r="U26" s="22"/>
      <c r="V26" s="23"/>
      <c r="W26" s="23"/>
      <c r="X26" s="24"/>
      <c r="Y26" s="23"/>
      <c r="Z26" s="23"/>
      <c r="AA26" s="23"/>
      <c r="AB26" s="23"/>
      <c r="AC26" s="23"/>
      <c r="AD26" s="25"/>
      <c r="AE26" s="23"/>
      <c r="AF26" s="23"/>
      <c r="AG26" s="23"/>
      <c r="AH26" s="102"/>
      <c r="AI26" s="216"/>
      <c r="AJ26" s="22"/>
      <c r="AK26" s="23"/>
      <c r="AL26" s="23"/>
      <c r="AM26" s="24"/>
      <c r="AN26" s="23"/>
      <c r="AO26" s="23"/>
      <c r="AP26" s="23"/>
      <c r="AQ26" s="23"/>
      <c r="AR26" s="23"/>
      <c r="AS26" s="25"/>
      <c r="AT26" s="23"/>
      <c r="AU26" s="23"/>
      <c r="AV26" s="23"/>
      <c r="AW26" s="102"/>
      <c r="AX26" s="216"/>
      <c r="AY26" s="22"/>
      <c r="AZ26" s="23"/>
      <c r="BA26" s="23"/>
      <c r="BB26" s="24"/>
      <c r="BC26" s="23"/>
      <c r="BD26" s="23"/>
      <c r="BE26" s="23"/>
      <c r="BF26" s="23"/>
      <c r="BG26" s="23"/>
      <c r="BH26" s="25"/>
      <c r="BI26" s="23"/>
      <c r="BJ26" s="23"/>
      <c r="BK26" s="23"/>
      <c r="BL26" s="102"/>
    </row>
    <row r="27" spans="1:64" ht="24.95" customHeight="1" thickBot="1">
      <c r="A27" s="254" t="s">
        <v>72</v>
      </c>
      <c r="B27" s="255"/>
      <c r="C27" s="255"/>
      <c r="D27" s="256"/>
      <c r="E27" s="256"/>
      <c r="F27" s="256"/>
      <c r="G27" s="256"/>
      <c r="H27" s="256"/>
      <c r="I27" s="256"/>
      <c r="J27" s="256"/>
      <c r="K27" s="256"/>
      <c r="L27" s="256"/>
      <c r="M27" s="256"/>
      <c r="N27" s="256"/>
      <c r="O27" s="256"/>
      <c r="P27" s="256"/>
      <c r="Q27" s="256"/>
      <c r="R27" s="256"/>
      <c r="S27" s="256"/>
      <c r="T27" s="257"/>
      <c r="U27" s="257"/>
      <c r="V27" s="257"/>
      <c r="W27" s="257"/>
      <c r="X27" s="257"/>
      <c r="Y27" s="257"/>
      <c r="Z27" s="257"/>
      <c r="AA27" s="257"/>
      <c r="AB27" s="257"/>
      <c r="AC27" s="257"/>
      <c r="AD27" s="257"/>
      <c r="AE27" s="257"/>
      <c r="AF27" s="257"/>
      <c r="AG27" s="257"/>
      <c r="AH27" s="257"/>
      <c r="AI27" s="257"/>
      <c r="AJ27" s="257"/>
      <c r="AK27" s="257"/>
      <c r="AL27" s="257"/>
      <c r="AM27" s="257"/>
      <c r="AN27" s="257"/>
      <c r="AO27" s="257"/>
      <c r="AP27" s="257"/>
      <c r="AQ27" s="257"/>
      <c r="AR27" s="257"/>
      <c r="AS27" s="257"/>
      <c r="AT27" s="257"/>
      <c r="AU27" s="257"/>
      <c r="AV27" s="257"/>
      <c r="AW27" s="257"/>
      <c r="AX27" s="257"/>
      <c r="AY27" s="257"/>
      <c r="AZ27" s="257"/>
      <c r="BA27" s="257"/>
      <c r="BB27" s="257"/>
      <c r="BC27" s="257"/>
      <c r="BD27" s="257"/>
      <c r="BE27" s="257"/>
      <c r="BF27" s="257"/>
      <c r="BG27" s="257"/>
      <c r="BH27" s="257"/>
      <c r="BI27" s="257"/>
      <c r="BJ27" s="257"/>
      <c r="BK27" s="257"/>
      <c r="BL27" s="257"/>
    </row>
    <row r="28" spans="1:64" ht="87" customHeight="1">
      <c r="A28" s="118" t="s">
        <v>20</v>
      </c>
      <c r="B28" s="151" t="e">
        <f>#REF!</f>
        <v>#REF!</v>
      </c>
      <c r="C28" s="119" t="s">
        <v>31</v>
      </c>
      <c r="D28" s="285" t="s">
        <v>81</v>
      </c>
      <c r="E28" s="64"/>
      <c r="F28" s="168"/>
      <c r="G28" s="62"/>
      <c r="H28" s="72"/>
      <c r="I28" s="72"/>
      <c r="J28" s="72"/>
      <c r="K28" s="72"/>
      <c r="L28" s="72"/>
      <c r="M28" s="72"/>
      <c r="N28" s="72"/>
      <c r="O28" s="72"/>
      <c r="P28" s="72"/>
      <c r="Q28" s="72"/>
      <c r="R28" s="72"/>
      <c r="S28" s="63"/>
      <c r="T28" s="60"/>
      <c r="U28" s="168"/>
      <c r="V28" s="62"/>
      <c r="W28" s="72"/>
      <c r="X28" s="72"/>
      <c r="Y28" s="72"/>
      <c r="Z28" s="72"/>
      <c r="AA28" s="72"/>
      <c r="AB28" s="72"/>
      <c r="AC28" s="72"/>
      <c r="AD28" s="72"/>
      <c r="AE28" s="72"/>
      <c r="AF28" s="72"/>
      <c r="AG28" s="72"/>
      <c r="AH28" s="63"/>
      <c r="AI28" s="60"/>
      <c r="AJ28" s="168"/>
      <c r="AK28" s="62"/>
      <c r="AL28" s="72"/>
      <c r="AM28" s="72"/>
      <c r="AN28" s="72"/>
      <c r="AO28" s="72"/>
      <c r="AP28" s="72"/>
      <c r="AQ28" s="72"/>
      <c r="AR28" s="72"/>
      <c r="AS28" s="72"/>
      <c r="AT28" s="72"/>
      <c r="AU28" s="72"/>
      <c r="AV28" s="72"/>
      <c r="AW28" s="63"/>
      <c r="AX28" s="60"/>
      <c r="AY28" s="168"/>
      <c r="AZ28" s="62"/>
      <c r="BA28" s="72"/>
      <c r="BB28" s="72"/>
      <c r="BC28" s="72"/>
      <c r="BD28" s="72"/>
      <c r="BE28" s="72"/>
      <c r="BF28" s="72"/>
      <c r="BG28" s="72"/>
      <c r="BH28" s="72"/>
      <c r="BI28" s="72"/>
      <c r="BJ28" s="72"/>
      <c r="BK28" s="72"/>
      <c r="BL28" s="73"/>
    </row>
    <row r="29" spans="1:64" ht="60" customHeight="1">
      <c r="A29" s="118" t="s">
        <v>21</v>
      </c>
      <c r="B29" s="151" t="e">
        <f>#REF!</f>
        <v>#REF!</v>
      </c>
      <c r="C29" s="119" t="s">
        <v>31</v>
      </c>
      <c r="D29" s="286" t="s">
        <v>81</v>
      </c>
      <c r="E29" s="67"/>
      <c r="F29" s="54"/>
      <c r="G29" s="56"/>
      <c r="H29" s="55"/>
      <c r="I29" s="55"/>
      <c r="J29" s="56"/>
      <c r="K29" s="55"/>
      <c r="L29" s="55"/>
      <c r="M29" s="56"/>
      <c r="N29" s="55"/>
      <c r="O29" s="55"/>
      <c r="P29" s="56"/>
      <c r="Q29" s="56"/>
      <c r="R29" s="55"/>
      <c r="S29" s="57"/>
      <c r="T29" s="66"/>
      <c r="U29" s="54"/>
      <c r="V29" s="56"/>
      <c r="W29" s="55"/>
      <c r="X29" s="55"/>
      <c r="Y29" s="56"/>
      <c r="Z29" s="55"/>
      <c r="AA29" s="55"/>
      <c r="AB29" s="56"/>
      <c r="AC29" s="55"/>
      <c r="AD29" s="55"/>
      <c r="AE29" s="56"/>
      <c r="AF29" s="56"/>
      <c r="AG29" s="55"/>
      <c r="AH29" s="57"/>
      <c r="AI29" s="66"/>
      <c r="AJ29" s="54"/>
      <c r="AK29" s="56"/>
      <c r="AL29" s="55"/>
      <c r="AM29" s="55"/>
      <c r="AN29" s="56"/>
      <c r="AO29" s="55"/>
      <c r="AP29" s="55"/>
      <c r="AQ29" s="56"/>
      <c r="AR29" s="55"/>
      <c r="AS29" s="55"/>
      <c r="AT29" s="56"/>
      <c r="AU29" s="56"/>
      <c r="AV29" s="55"/>
      <c r="AW29" s="57"/>
      <c r="AX29" s="66"/>
      <c r="AY29" s="54"/>
      <c r="AZ29" s="56"/>
      <c r="BA29" s="55"/>
      <c r="BB29" s="55"/>
      <c r="BC29" s="56"/>
      <c r="BD29" s="55"/>
      <c r="BE29" s="55"/>
      <c r="BF29" s="56"/>
      <c r="BG29" s="55"/>
      <c r="BH29" s="55"/>
      <c r="BI29" s="56"/>
      <c r="BJ29" s="56"/>
      <c r="BK29" s="55"/>
      <c r="BL29" s="74"/>
    </row>
    <row r="30" spans="1:64" ht="60" customHeight="1">
      <c r="A30" s="118" t="s">
        <v>22</v>
      </c>
      <c r="B30" s="151" t="e">
        <f>#REF!</f>
        <v>#REF!</v>
      </c>
      <c r="C30" s="119" t="s">
        <v>31</v>
      </c>
      <c r="D30" s="286" t="s">
        <v>81</v>
      </c>
      <c r="E30" s="67"/>
      <c r="F30" s="56"/>
      <c r="G30" s="56"/>
      <c r="H30" s="55"/>
      <c r="I30" s="55"/>
      <c r="J30" s="56"/>
      <c r="K30" s="55"/>
      <c r="L30" s="55"/>
      <c r="M30" s="56"/>
      <c r="N30" s="55"/>
      <c r="O30" s="55"/>
      <c r="P30" s="56"/>
      <c r="Q30" s="54"/>
      <c r="R30" s="30"/>
      <c r="S30" s="57"/>
      <c r="T30" s="66"/>
      <c r="U30" s="56"/>
      <c r="V30" s="56"/>
      <c r="W30" s="55"/>
      <c r="X30" s="55"/>
      <c r="Y30" s="56"/>
      <c r="Z30" s="55"/>
      <c r="AA30" s="55"/>
      <c r="AB30" s="56"/>
      <c r="AC30" s="55"/>
      <c r="AD30" s="55"/>
      <c r="AE30" s="56"/>
      <c r="AF30" s="54"/>
      <c r="AG30" s="30"/>
      <c r="AH30" s="57"/>
      <c r="AI30" s="66"/>
      <c r="AJ30" s="56"/>
      <c r="AK30" s="56"/>
      <c r="AL30" s="55"/>
      <c r="AM30" s="55"/>
      <c r="AN30" s="56"/>
      <c r="AO30" s="55"/>
      <c r="AP30" s="55"/>
      <c r="AQ30" s="56"/>
      <c r="AR30" s="55"/>
      <c r="AS30" s="55"/>
      <c r="AT30" s="56"/>
      <c r="AU30" s="54"/>
      <c r="AV30" s="30"/>
      <c r="AW30" s="57"/>
      <c r="AX30" s="66"/>
      <c r="AY30" s="56"/>
      <c r="AZ30" s="56"/>
      <c r="BA30" s="55"/>
      <c r="BB30" s="55"/>
      <c r="BC30" s="56"/>
      <c r="BD30" s="55"/>
      <c r="BE30" s="55"/>
      <c r="BF30" s="56"/>
      <c r="BG30" s="55"/>
      <c r="BH30" s="55"/>
      <c r="BI30" s="56"/>
      <c r="BJ30" s="54"/>
      <c r="BK30" s="30"/>
      <c r="BL30" s="74"/>
    </row>
    <row r="31" spans="1:64" ht="60" customHeight="1">
      <c r="A31" s="118" t="s">
        <v>23</v>
      </c>
      <c r="B31" s="151" t="e">
        <f>#REF!</f>
        <v>#REF!</v>
      </c>
      <c r="C31" s="119" t="s">
        <v>31</v>
      </c>
      <c r="D31" s="286" t="s">
        <v>81</v>
      </c>
      <c r="E31" s="67"/>
      <c r="F31" s="56"/>
      <c r="G31" s="56"/>
      <c r="H31" s="55"/>
      <c r="I31" s="55"/>
      <c r="J31" s="56"/>
      <c r="K31" s="55"/>
      <c r="L31" s="55"/>
      <c r="M31" s="56"/>
      <c r="N31" s="55"/>
      <c r="O31" s="55"/>
      <c r="P31" s="56"/>
      <c r="Q31" s="55"/>
      <c r="R31" s="54"/>
      <c r="S31" s="57"/>
      <c r="T31" s="66"/>
      <c r="U31" s="56"/>
      <c r="V31" s="56"/>
      <c r="W31" s="55"/>
      <c r="X31" s="55"/>
      <c r="Y31" s="56"/>
      <c r="Z31" s="55"/>
      <c r="AA31" s="55"/>
      <c r="AB31" s="56"/>
      <c r="AC31" s="55"/>
      <c r="AD31" s="55"/>
      <c r="AE31" s="56"/>
      <c r="AF31" s="55"/>
      <c r="AG31" s="54"/>
      <c r="AH31" s="57"/>
      <c r="AI31" s="66"/>
      <c r="AJ31" s="56"/>
      <c r="AK31" s="56"/>
      <c r="AL31" s="55"/>
      <c r="AM31" s="55"/>
      <c r="AN31" s="56"/>
      <c r="AO31" s="55"/>
      <c r="AP31" s="55"/>
      <c r="AQ31" s="56"/>
      <c r="AR31" s="55"/>
      <c r="AS31" s="55"/>
      <c r="AT31" s="56"/>
      <c r="AU31" s="55"/>
      <c r="AV31" s="54"/>
      <c r="AW31" s="57"/>
      <c r="AX31" s="66"/>
      <c r="AY31" s="56"/>
      <c r="AZ31" s="56"/>
      <c r="BA31" s="55"/>
      <c r="BB31" s="55"/>
      <c r="BC31" s="56"/>
      <c r="BD31" s="55"/>
      <c r="BE31" s="55"/>
      <c r="BF31" s="56"/>
      <c r="BG31" s="55"/>
      <c r="BH31" s="55"/>
      <c r="BI31" s="56"/>
      <c r="BJ31" s="55"/>
      <c r="BK31" s="54"/>
      <c r="BL31" s="74"/>
    </row>
    <row r="32" spans="1:64" ht="71.25" customHeight="1" thickBot="1">
      <c r="A32" s="120" t="s">
        <v>24</v>
      </c>
      <c r="B32" s="152" t="e">
        <f>#REF!</f>
        <v>#REF!</v>
      </c>
      <c r="C32" s="121" t="s">
        <v>31</v>
      </c>
      <c r="D32" s="287" t="s">
        <v>81</v>
      </c>
      <c r="E32" s="169"/>
      <c r="F32" s="89"/>
      <c r="G32" s="163"/>
      <c r="H32" s="162"/>
      <c r="I32" s="162"/>
      <c r="J32" s="163"/>
      <c r="K32" s="162"/>
      <c r="L32" s="162"/>
      <c r="M32" s="163"/>
      <c r="N32" s="162"/>
      <c r="O32" s="162"/>
      <c r="P32" s="163"/>
      <c r="Q32" s="162"/>
      <c r="R32" s="170"/>
      <c r="S32" s="171"/>
      <c r="T32" s="217"/>
      <c r="U32" s="89"/>
      <c r="V32" s="163"/>
      <c r="W32" s="162"/>
      <c r="X32" s="162"/>
      <c r="Y32" s="163"/>
      <c r="Z32" s="162"/>
      <c r="AA32" s="162"/>
      <c r="AB32" s="163"/>
      <c r="AC32" s="162"/>
      <c r="AD32" s="162"/>
      <c r="AE32" s="163"/>
      <c r="AF32" s="162"/>
      <c r="AG32" s="170"/>
      <c r="AH32" s="171"/>
      <c r="AI32" s="217"/>
      <c r="AJ32" s="89"/>
      <c r="AK32" s="163"/>
      <c r="AL32" s="162"/>
      <c r="AM32" s="162"/>
      <c r="AN32" s="163"/>
      <c r="AO32" s="162"/>
      <c r="AP32" s="162"/>
      <c r="AQ32" s="163"/>
      <c r="AR32" s="162"/>
      <c r="AS32" s="162"/>
      <c r="AT32" s="163"/>
      <c r="AU32" s="162"/>
      <c r="AV32" s="170"/>
      <c r="AW32" s="171"/>
      <c r="AX32" s="217"/>
      <c r="AY32" s="89"/>
      <c r="AZ32" s="163"/>
      <c r="BA32" s="162"/>
      <c r="BB32" s="162"/>
      <c r="BC32" s="163"/>
      <c r="BD32" s="162"/>
      <c r="BE32" s="162"/>
      <c r="BF32" s="163"/>
      <c r="BG32" s="162"/>
      <c r="BH32" s="162"/>
      <c r="BI32" s="163"/>
      <c r="BJ32" s="162"/>
      <c r="BK32" s="170"/>
      <c r="BL32" s="183"/>
    </row>
    <row r="33" spans="1:64" ht="24.95" customHeight="1" thickBot="1">
      <c r="A33" s="259" t="s">
        <v>8</v>
      </c>
      <c r="B33" s="257"/>
      <c r="C33" s="257"/>
      <c r="D33" s="257"/>
      <c r="E33" s="257"/>
      <c r="F33" s="257"/>
      <c r="G33" s="257"/>
      <c r="H33" s="257"/>
      <c r="I33" s="257"/>
      <c r="J33" s="257"/>
      <c r="K33" s="257"/>
      <c r="L33" s="257"/>
      <c r="M33" s="257"/>
      <c r="N33" s="257"/>
      <c r="O33" s="257"/>
      <c r="P33" s="257"/>
      <c r="Q33" s="257"/>
      <c r="R33" s="257"/>
      <c r="S33" s="257"/>
      <c r="T33" s="257"/>
      <c r="U33" s="257"/>
      <c r="V33" s="257"/>
      <c r="W33" s="257"/>
      <c r="X33" s="257"/>
      <c r="Y33" s="257"/>
      <c r="Z33" s="257"/>
      <c r="AA33" s="257"/>
      <c r="AB33" s="257"/>
      <c r="AC33" s="257"/>
      <c r="AD33" s="257"/>
      <c r="AE33" s="257"/>
      <c r="AF33" s="257"/>
      <c r="AG33" s="257"/>
      <c r="AH33" s="257"/>
      <c r="AI33" s="257"/>
      <c r="AJ33" s="257"/>
      <c r="AK33" s="257"/>
      <c r="AL33" s="257"/>
      <c r="AM33" s="257"/>
      <c r="AN33" s="257"/>
      <c r="AO33" s="257"/>
      <c r="AP33" s="257"/>
      <c r="AQ33" s="257"/>
      <c r="AR33" s="257"/>
      <c r="AS33" s="257"/>
      <c r="AT33" s="257"/>
      <c r="AU33" s="257"/>
      <c r="AV33" s="257"/>
      <c r="AW33" s="257"/>
      <c r="AX33" s="257"/>
      <c r="AY33" s="257"/>
      <c r="AZ33" s="257"/>
      <c r="BA33" s="257"/>
      <c r="BB33" s="257"/>
      <c r="BC33" s="257"/>
      <c r="BD33" s="257"/>
      <c r="BE33" s="257"/>
      <c r="BF33" s="257"/>
      <c r="BG33" s="257"/>
      <c r="BH33" s="257"/>
      <c r="BI33" s="257"/>
      <c r="BJ33" s="257"/>
      <c r="BK33" s="257"/>
      <c r="BL33" s="257"/>
    </row>
    <row r="34" spans="1:64" ht="60" customHeight="1">
      <c r="A34" s="122" t="s">
        <v>25</v>
      </c>
      <c r="B34" s="153" t="e">
        <f>#REF!</f>
        <v>#REF!</v>
      </c>
      <c r="C34" s="123" t="e">
        <f>#REF!</f>
        <v>#REF!</v>
      </c>
      <c r="D34" s="282" t="s">
        <v>81</v>
      </c>
      <c r="E34" s="64"/>
      <c r="F34" s="61"/>
      <c r="G34" s="62"/>
      <c r="H34" s="61"/>
      <c r="I34" s="61"/>
      <c r="J34" s="62"/>
      <c r="K34" s="61"/>
      <c r="L34" s="61"/>
      <c r="M34" s="62"/>
      <c r="N34" s="61"/>
      <c r="O34" s="61"/>
      <c r="P34" s="62"/>
      <c r="Q34" s="61"/>
      <c r="R34" s="61"/>
      <c r="S34" s="63"/>
      <c r="T34" s="60"/>
      <c r="U34" s="61"/>
      <c r="V34" s="62"/>
      <c r="W34" s="61"/>
      <c r="X34" s="61"/>
      <c r="Y34" s="62"/>
      <c r="Z34" s="61"/>
      <c r="AA34" s="61"/>
      <c r="AB34" s="62"/>
      <c r="AC34" s="61"/>
      <c r="AD34" s="61"/>
      <c r="AE34" s="62"/>
      <c r="AF34" s="61"/>
      <c r="AG34" s="61"/>
      <c r="AH34" s="63"/>
      <c r="AI34" s="60"/>
      <c r="AJ34" s="61"/>
      <c r="AK34" s="62"/>
      <c r="AL34" s="61"/>
      <c r="AM34" s="61"/>
      <c r="AN34" s="62"/>
      <c r="AO34" s="61"/>
      <c r="AP34" s="61"/>
      <c r="AQ34" s="62"/>
      <c r="AR34" s="61"/>
      <c r="AS34" s="61"/>
      <c r="AT34" s="62"/>
      <c r="AU34" s="61"/>
      <c r="AV34" s="61"/>
      <c r="AW34" s="63"/>
      <c r="AX34" s="60"/>
      <c r="AY34" s="61"/>
      <c r="AZ34" s="62"/>
      <c r="BA34" s="61"/>
      <c r="BB34" s="61"/>
      <c r="BC34" s="62"/>
      <c r="BD34" s="61"/>
      <c r="BE34" s="61"/>
      <c r="BF34" s="62"/>
      <c r="BG34" s="61"/>
      <c r="BH34" s="61"/>
      <c r="BI34" s="62"/>
      <c r="BJ34" s="61"/>
      <c r="BK34" s="61"/>
      <c r="BL34" s="63"/>
    </row>
    <row r="35" spans="1:64" ht="60" customHeight="1">
      <c r="A35" s="124" t="s">
        <v>26</v>
      </c>
      <c r="B35" s="153" t="e">
        <f>#REF!</f>
        <v>#REF!</v>
      </c>
      <c r="C35" s="123" t="e">
        <f>#REF!</f>
        <v>#REF!</v>
      </c>
      <c r="D35" s="283" t="s">
        <v>81</v>
      </c>
      <c r="E35" s="75"/>
      <c r="F35" s="56"/>
      <c r="G35" s="56"/>
      <c r="H35" s="56"/>
      <c r="I35" s="54"/>
      <c r="J35" s="56"/>
      <c r="K35" s="56"/>
      <c r="L35" s="56"/>
      <c r="M35" s="56"/>
      <c r="N35" s="56"/>
      <c r="O35" s="56"/>
      <c r="P35" s="56"/>
      <c r="Q35" s="56"/>
      <c r="R35" s="56"/>
      <c r="S35" s="57"/>
      <c r="T35" s="90"/>
      <c r="U35" s="56"/>
      <c r="V35" s="56"/>
      <c r="W35" s="54"/>
      <c r="X35" s="30"/>
      <c r="Y35" s="56"/>
      <c r="Z35" s="56"/>
      <c r="AA35" s="56"/>
      <c r="AB35" s="56"/>
      <c r="AC35" s="56"/>
      <c r="AD35" s="56"/>
      <c r="AE35" s="56"/>
      <c r="AF35" s="56"/>
      <c r="AG35" s="56"/>
      <c r="AH35" s="57"/>
      <c r="AI35" s="90"/>
      <c r="AJ35" s="56"/>
      <c r="AK35" s="56"/>
      <c r="AL35" s="56"/>
      <c r="AM35" s="54"/>
      <c r="AN35" s="56"/>
      <c r="AO35" s="56"/>
      <c r="AP35" s="56"/>
      <c r="AQ35" s="56"/>
      <c r="AR35" s="56"/>
      <c r="AS35" s="56"/>
      <c r="AT35" s="56"/>
      <c r="AU35" s="56"/>
      <c r="AV35" s="56"/>
      <c r="AW35" s="57"/>
      <c r="AX35" s="90"/>
      <c r="AY35" s="56"/>
      <c r="AZ35" s="56"/>
      <c r="BA35" s="56"/>
      <c r="BB35" s="54"/>
      <c r="BC35" s="56"/>
      <c r="BD35" s="56"/>
      <c r="BE35" s="56"/>
      <c r="BF35" s="56"/>
      <c r="BG35" s="56"/>
      <c r="BH35" s="56"/>
      <c r="BI35" s="56"/>
      <c r="BJ35" s="56"/>
      <c r="BK35" s="56"/>
      <c r="BL35" s="57"/>
    </row>
    <row r="36" spans="1:64" ht="60" customHeight="1">
      <c r="A36" s="124" t="s">
        <v>36</v>
      </c>
      <c r="B36" s="153" t="e">
        <f>#REF!</f>
        <v>#REF!</v>
      </c>
      <c r="C36" s="123" t="e">
        <f>#REF!</f>
        <v>#REF!</v>
      </c>
      <c r="D36" s="283" t="s">
        <v>81</v>
      </c>
      <c r="E36" s="75"/>
      <c r="F36" s="56"/>
      <c r="G36" s="56"/>
      <c r="H36" s="56"/>
      <c r="I36" s="56"/>
      <c r="J36" s="56"/>
      <c r="K36" s="59"/>
      <c r="L36" s="56"/>
      <c r="M36" s="56"/>
      <c r="N36" s="56"/>
      <c r="O36" s="56"/>
      <c r="P36" s="56"/>
      <c r="Q36" s="54"/>
      <c r="R36" s="30"/>
      <c r="S36" s="76"/>
      <c r="T36" s="90"/>
      <c r="U36" s="56"/>
      <c r="V36" s="56"/>
      <c r="W36" s="56"/>
      <c r="X36" s="56"/>
      <c r="Y36" s="56"/>
      <c r="Z36" s="59"/>
      <c r="AA36" s="56"/>
      <c r="AB36" s="56"/>
      <c r="AC36" s="56"/>
      <c r="AD36" s="56"/>
      <c r="AE36" s="56"/>
      <c r="AF36" s="54"/>
      <c r="AG36" s="30"/>
      <c r="AH36" s="76"/>
      <c r="AI36" s="90"/>
      <c r="AJ36" s="56"/>
      <c r="AK36" s="56"/>
      <c r="AL36" s="56"/>
      <c r="AM36" s="56"/>
      <c r="AN36" s="56"/>
      <c r="AO36" s="59"/>
      <c r="AP36" s="56"/>
      <c r="AQ36" s="56"/>
      <c r="AR36" s="56"/>
      <c r="AS36" s="56"/>
      <c r="AT36" s="56"/>
      <c r="AU36" s="54"/>
      <c r="AV36" s="30"/>
      <c r="AW36" s="76"/>
      <c r="AX36" s="90"/>
      <c r="AY36" s="56"/>
      <c r="AZ36" s="56"/>
      <c r="BA36" s="56"/>
      <c r="BB36" s="56"/>
      <c r="BC36" s="56"/>
      <c r="BD36" s="59"/>
      <c r="BE36" s="56"/>
      <c r="BF36" s="56"/>
      <c r="BG36" s="56"/>
      <c r="BH36" s="56"/>
      <c r="BI36" s="56"/>
      <c r="BJ36" s="54"/>
      <c r="BK36" s="30"/>
      <c r="BL36" s="76"/>
    </row>
    <row r="37" spans="1:64" ht="60" customHeight="1">
      <c r="A37" s="124" t="s">
        <v>37</v>
      </c>
      <c r="B37" s="153" t="e">
        <f>#REF!</f>
        <v>#REF!</v>
      </c>
      <c r="C37" s="123" t="e">
        <f>#REF!</f>
        <v>#REF!</v>
      </c>
      <c r="D37" s="283" t="s">
        <v>81</v>
      </c>
      <c r="E37" s="65"/>
      <c r="F37" s="56"/>
      <c r="G37" s="56"/>
      <c r="H37" s="56"/>
      <c r="I37" s="56"/>
      <c r="J37" s="56"/>
      <c r="K37" s="56"/>
      <c r="L37" s="56"/>
      <c r="M37" s="56"/>
      <c r="N37" s="56"/>
      <c r="O37" s="56"/>
      <c r="P37" s="56"/>
      <c r="Q37" s="56"/>
      <c r="R37" s="56"/>
      <c r="S37" s="57"/>
      <c r="T37" s="53"/>
      <c r="U37" s="56"/>
      <c r="V37" s="56"/>
      <c r="W37" s="56"/>
      <c r="X37" s="56"/>
      <c r="Y37" s="56"/>
      <c r="Z37" s="56"/>
      <c r="AA37" s="56"/>
      <c r="AB37" s="56"/>
      <c r="AC37" s="56"/>
      <c r="AD37" s="56"/>
      <c r="AE37" s="56"/>
      <c r="AF37" s="56"/>
      <c r="AG37" s="56"/>
      <c r="AH37" s="57"/>
      <c r="AI37" s="53"/>
      <c r="AJ37" s="56"/>
      <c r="AK37" s="56"/>
      <c r="AL37" s="56"/>
      <c r="AM37" s="56"/>
      <c r="AN37" s="56"/>
      <c r="AO37" s="56"/>
      <c r="AP37" s="56"/>
      <c r="AQ37" s="56"/>
      <c r="AR37" s="56"/>
      <c r="AS37" s="56"/>
      <c r="AT37" s="56"/>
      <c r="AU37" s="56"/>
      <c r="AV37" s="56"/>
      <c r="AW37" s="57"/>
      <c r="AX37" s="53"/>
      <c r="AY37" s="56"/>
      <c r="AZ37" s="56"/>
      <c r="BA37" s="56"/>
      <c r="BB37" s="56"/>
      <c r="BC37" s="56"/>
      <c r="BD37" s="56"/>
      <c r="BE37" s="56"/>
      <c r="BF37" s="56"/>
      <c r="BG37" s="56"/>
      <c r="BH37" s="56"/>
      <c r="BI37" s="56"/>
      <c r="BJ37" s="56"/>
      <c r="BK37" s="56"/>
      <c r="BL37" s="57"/>
    </row>
    <row r="38" spans="1:64" ht="84.75" customHeight="1">
      <c r="A38" s="124" t="s">
        <v>38</v>
      </c>
      <c r="B38" s="153" t="e">
        <f>#REF!</f>
        <v>#REF!</v>
      </c>
      <c r="C38" s="123" t="e">
        <f>#REF!</f>
        <v>#REF!</v>
      </c>
      <c r="D38" s="283" t="s">
        <v>68</v>
      </c>
      <c r="E38" s="75"/>
      <c r="F38" s="56"/>
      <c r="G38" s="56"/>
      <c r="H38" s="56"/>
      <c r="I38" s="56"/>
      <c r="J38" s="56"/>
      <c r="K38" s="83"/>
      <c r="L38" s="56"/>
      <c r="M38" s="56"/>
      <c r="N38" s="56"/>
      <c r="O38" s="56"/>
      <c r="P38" s="56"/>
      <c r="Q38" s="56"/>
      <c r="R38" s="56"/>
      <c r="S38" s="57"/>
      <c r="T38" s="90"/>
      <c r="U38" s="56"/>
      <c r="V38" s="56"/>
      <c r="W38" s="56"/>
      <c r="X38" s="56"/>
      <c r="Y38" s="56"/>
      <c r="Z38" s="56"/>
      <c r="AA38" s="56"/>
      <c r="AB38" s="56"/>
      <c r="AC38" s="56"/>
      <c r="AD38" s="56"/>
      <c r="AE38" s="56"/>
      <c r="AF38" s="56"/>
      <c r="AG38" s="56"/>
      <c r="AH38" s="57"/>
      <c r="AI38" s="90"/>
      <c r="AJ38" s="56"/>
      <c r="AK38" s="56"/>
      <c r="AL38" s="56"/>
      <c r="AM38" s="56"/>
      <c r="AN38" s="56"/>
      <c r="AO38" s="56"/>
      <c r="AP38" s="56"/>
      <c r="AQ38" s="56"/>
      <c r="AR38" s="56"/>
      <c r="AS38" s="56"/>
      <c r="AT38" s="56"/>
      <c r="AU38" s="56"/>
      <c r="AV38" s="56"/>
      <c r="AW38" s="57"/>
      <c r="AX38" s="90"/>
      <c r="AY38" s="56"/>
      <c r="AZ38" s="56"/>
      <c r="BA38" s="56"/>
      <c r="BB38" s="56"/>
      <c r="BC38" s="56"/>
      <c r="BD38" s="56"/>
      <c r="BE38" s="56"/>
      <c r="BF38" s="56"/>
      <c r="BG38" s="56"/>
      <c r="BH38" s="56"/>
      <c r="BI38" s="56"/>
      <c r="BJ38" s="56"/>
      <c r="BK38" s="56"/>
      <c r="BL38" s="57"/>
    </row>
    <row r="39" spans="1:64" ht="78.75" customHeight="1">
      <c r="A39" s="122" t="s">
        <v>59</v>
      </c>
      <c r="B39" s="153" t="e">
        <f>#REF!</f>
        <v>#REF!</v>
      </c>
      <c r="C39" s="123" t="e">
        <f>#REF!</f>
        <v>#REF!</v>
      </c>
      <c r="D39" s="283" t="s">
        <v>68</v>
      </c>
      <c r="E39" s="67"/>
      <c r="F39" s="55"/>
      <c r="G39" s="56"/>
      <c r="H39" s="55"/>
      <c r="I39" s="55"/>
      <c r="J39" s="56"/>
      <c r="K39" s="59"/>
      <c r="L39" s="56"/>
      <c r="M39" s="56"/>
      <c r="N39" s="56"/>
      <c r="O39" s="56"/>
      <c r="P39" s="56"/>
      <c r="Q39" s="56"/>
      <c r="R39" s="56"/>
      <c r="S39" s="57"/>
      <c r="T39" s="66"/>
      <c r="U39" s="55"/>
      <c r="V39" s="56"/>
      <c r="W39" s="55"/>
      <c r="X39" s="55"/>
      <c r="Y39" s="56"/>
      <c r="Z39" s="83"/>
      <c r="AA39" s="56"/>
      <c r="AB39" s="56"/>
      <c r="AC39" s="56"/>
      <c r="AD39" s="56"/>
      <c r="AE39" s="56"/>
      <c r="AF39" s="56"/>
      <c r="AG39" s="56"/>
      <c r="AH39" s="57"/>
      <c r="AI39" s="66"/>
      <c r="AJ39" s="55"/>
      <c r="AK39" s="56"/>
      <c r="AL39" s="55"/>
      <c r="AM39" s="55"/>
      <c r="AN39" s="56"/>
      <c r="AO39" s="56"/>
      <c r="AP39" s="56"/>
      <c r="AQ39" s="56"/>
      <c r="AR39" s="56"/>
      <c r="AS39" s="56"/>
      <c r="AT39" s="56"/>
      <c r="AU39" s="56"/>
      <c r="AV39" s="56"/>
      <c r="AW39" s="57"/>
      <c r="AX39" s="66"/>
      <c r="AY39" s="55"/>
      <c r="AZ39" s="56"/>
      <c r="BA39" s="55"/>
      <c r="BB39" s="55"/>
      <c r="BC39" s="56"/>
      <c r="BD39" s="56"/>
      <c r="BE39" s="56"/>
      <c r="BF39" s="56"/>
      <c r="BG39" s="56"/>
      <c r="BH39" s="56"/>
      <c r="BI39" s="56"/>
      <c r="BJ39" s="56"/>
      <c r="BK39" s="56"/>
      <c r="BL39" s="57"/>
    </row>
    <row r="40" spans="1:64" ht="60" customHeight="1">
      <c r="A40" s="124" t="s">
        <v>60</v>
      </c>
      <c r="B40" s="153" t="e">
        <f>#REF!</f>
        <v>#REF!</v>
      </c>
      <c r="C40" s="123" t="e">
        <f>#REF!</f>
        <v>#REF!</v>
      </c>
      <c r="D40" s="283" t="s">
        <v>80</v>
      </c>
      <c r="E40" s="67"/>
      <c r="F40" s="55"/>
      <c r="G40" s="56"/>
      <c r="H40" s="59"/>
      <c r="I40" s="55"/>
      <c r="J40" s="56"/>
      <c r="K40" s="54"/>
      <c r="L40" s="30"/>
      <c r="M40" s="56"/>
      <c r="N40" s="56"/>
      <c r="O40" s="56"/>
      <c r="P40" s="56"/>
      <c r="Q40" s="56"/>
      <c r="R40" s="56"/>
      <c r="S40" s="57"/>
      <c r="T40" s="66"/>
      <c r="U40" s="55"/>
      <c r="V40" s="56"/>
      <c r="W40" s="55"/>
      <c r="X40" s="55"/>
      <c r="Y40" s="56"/>
      <c r="Z40" s="56"/>
      <c r="AA40" s="54"/>
      <c r="AB40" s="56"/>
      <c r="AC40" s="56"/>
      <c r="AD40" s="56"/>
      <c r="AE40" s="56"/>
      <c r="AF40" s="56"/>
      <c r="AG40" s="56"/>
      <c r="AH40" s="57"/>
      <c r="AI40" s="66"/>
      <c r="AJ40" s="55"/>
      <c r="AK40" s="56"/>
      <c r="AL40" s="55"/>
      <c r="AM40" s="55"/>
      <c r="AN40" s="56"/>
      <c r="AO40" s="56"/>
      <c r="AP40" s="54"/>
      <c r="AQ40" s="56"/>
      <c r="AR40" s="56"/>
      <c r="AS40" s="56"/>
      <c r="AT40" s="56"/>
      <c r="AU40" s="56"/>
      <c r="AV40" s="56"/>
      <c r="AW40" s="57"/>
      <c r="AX40" s="66"/>
      <c r="AY40" s="55"/>
      <c r="AZ40" s="56"/>
      <c r="BA40" s="55"/>
      <c r="BB40" s="55"/>
      <c r="BC40" s="56"/>
      <c r="BD40" s="56"/>
      <c r="BE40" s="54"/>
      <c r="BF40" s="56"/>
      <c r="BG40" s="56"/>
      <c r="BH40" s="56"/>
      <c r="BI40" s="56"/>
      <c r="BJ40" s="56"/>
      <c r="BK40" s="56"/>
      <c r="BL40" s="57"/>
    </row>
    <row r="41" spans="1:64" ht="60" customHeight="1">
      <c r="A41" s="124" t="s">
        <v>61</v>
      </c>
      <c r="B41" s="153" t="e">
        <f>#REF!</f>
        <v>#REF!</v>
      </c>
      <c r="C41" s="123" t="e">
        <f>#REF!</f>
        <v>#REF!</v>
      </c>
      <c r="D41" s="283" t="s">
        <v>81</v>
      </c>
      <c r="E41" s="67"/>
      <c r="F41" s="55"/>
      <c r="G41" s="56"/>
      <c r="H41" s="55"/>
      <c r="I41" s="55"/>
      <c r="J41" s="56"/>
      <c r="K41" s="56"/>
      <c r="L41" s="56"/>
      <c r="M41" s="56"/>
      <c r="N41" s="56"/>
      <c r="O41" s="56"/>
      <c r="P41" s="56"/>
      <c r="Q41" s="56"/>
      <c r="R41" s="56"/>
      <c r="S41" s="57"/>
      <c r="T41" s="66"/>
      <c r="U41" s="55"/>
      <c r="V41" s="56"/>
      <c r="W41" s="55"/>
      <c r="X41" s="55"/>
      <c r="Y41" s="56"/>
      <c r="Z41" s="56"/>
      <c r="AA41" s="56"/>
      <c r="AB41" s="56"/>
      <c r="AC41" s="56"/>
      <c r="AD41" s="56"/>
      <c r="AE41" s="56"/>
      <c r="AF41" s="56"/>
      <c r="AG41" s="56"/>
      <c r="AH41" s="57"/>
      <c r="AI41" s="66"/>
      <c r="AJ41" s="55"/>
      <c r="AK41" s="56"/>
      <c r="AL41" s="55"/>
      <c r="AM41" s="55"/>
      <c r="AN41" s="56"/>
      <c r="AO41" s="56"/>
      <c r="AP41" s="56"/>
      <c r="AQ41" s="56"/>
      <c r="AR41" s="56"/>
      <c r="AS41" s="56"/>
      <c r="AT41" s="56"/>
      <c r="AU41" s="56"/>
      <c r="AV41" s="56"/>
      <c r="AW41" s="57"/>
      <c r="AX41" s="66"/>
      <c r="AY41" s="55"/>
      <c r="AZ41" s="56"/>
      <c r="BA41" s="54"/>
      <c r="BB41" s="55"/>
      <c r="BC41" s="56"/>
      <c r="BD41" s="30"/>
      <c r="BE41" s="56"/>
      <c r="BF41" s="56"/>
      <c r="BG41" s="56"/>
      <c r="BH41" s="56"/>
      <c r="BI41" s="56"/>
      <c r="BJ41" s="56"/>
      <c r="BK41" s="56"/>
      <c r="BL41" s="57"/>
    </row>
    <row r="42" spans="1:64" ht="60" customHeight="1" thickBot="1">
      <c r="A42" s="125" t="s">
        <v>71</v>
      </c>
      <c r="B42" s="154" t="e">
        <f>#REF!</f>
        <v>#REF!</v>
      </c>
      <c r="C42" s="281" t="e">
        <f>#REF!</f>
        <v>#REF!</v>
      </c>
      <c r="D42" s="284"/>
      <c r="E42" s="169"/>
      <c r="F42" s="162"/>
      <c r="G42" s="163"/>
      <c r="H42" s="162"/>
      <c r="I42" s="162"/>
      <c r="J42" s="163"/>
      <c r="K42" s="163"/>
      <c r="L42" s="172"/>
      <c r="M42" s="163"/>
      <c r="N42" s="163"/>
      <c r="O42" s="163"/>
      <c r="P42" s="163"/>
      <c r="Q42" s="163"/>
      <c r="R42" s="163"/>
      <c r="S42" s="171"/>
      <c r="T42" s="218"/>
      <c r="U42" s="162"/>
      <c r="V42" s="163"/>
      <c r="W42" s="162"/>
      <c r="X42" s="162"/>
      <c r="Y42" s="163"/>
      <c r="Z42" s="163"/>
      <c r="AA42" s="163"/>
      <c r="AB42" s="163"/>
      <c r="AC42" s="163"/>
      <c r="AD42" s="163"/>
      <c r="AE42" s="163"/>
      <c r="AF42" s="163"/>
      <c r="AG42" s="163"/>
      <c r="AH42" s="171"/>
      <c r="AI42" s="218"/>
      <c r="AJ42" s="162"/>
      <c r="AK42" s="163"/>
      <c r="AL42" s="162"/>
      <c r="AM42" s="162"/>
      <c r="AN42" s="163"/>
      <c r="AO42" s="163"/>
      <c r="AP42" s="163"/>
      <c r="AQ42" s="163"/>
      <c r="AR42" s="163"/>
      <c r="AS42" s="163"/>
      <c r="AT42" s="163"/>
      <c r="AU42" s="163"/>
      <c r="AV42" s="163"/>
      <c r="AW42" s="171"/>
      <c r="AX42" s="218"/>
      <c r="AY42" s="162"/>
      <c r="AZ42" s="163"/>
      <c r="BA42" s="162"/>
      <c r="BB42" s="162"/>
      <c r="BC42" s="163"/>
      <c r="BD42" s="182"/>
      <c r="BE42" s="163"/>
      <c r="BF42" s="163"/>
      <c r="BG42" s="163"/>
      <c r="BH42" s="163"/>
      <c r="BI42" s="163"/>
      <c r="BJ42" s="163"/>
      <c r="BK42" s="163"/>
      <c r="BL42" s="171"/>
    </row>
    <row r="43" spans="1:64" ht="24.95" customHeight="1" thickBot="1">
      <c r="A43" s="259" t="s">
        <v>9</v>
      </c>
      <c r="B43" s="257"/>
      <c r="C43" s="257"/>
      <c r="D43" s="257"/>
      <c r="E43" s="257"/>
      <c r="F43" s="257"/>
      <c r="G43" s="257"/>
      <c r="H43" s="257"/>
      <c r="I43" s="257"/>
      <c r="J43" s="257"/>
      <c r="K43" s="257"/>
      <c r="L43" s="257"/>
      <c r="M43" s="257"/>
      <c r="N43" s="257"/>
      <c r="O43" s="257"/>
      <c r="P43" s="257"/>
      <c r="Q43" s="257"/>
      <c r="R43" s="257"/>
      <c r="S43" s="257"/>
      <c r="T43" s="257"/>
      <c r="U43" s="257"/>
      <c r="V43" s="257"/>
      <c r="W43" s="257"/>
      <c r="X43" s="257"/>
      <c r="Y43" s="257"/>
      <c r="Z43" s="257"/>
      <c r="AA43" s="257"/>
      <c r="AB43" s="257"/>
      <c r="AC43" s="257"/>
      <c r="AD43" s="257"/>
      <c r="AE43" s="257"/>
      <c r="AF43" s="257"/>
      <c r="AG43" s="257"/>
      <c r="AH43" s="257"/>
      <c r="AI43" s="257"/>
      <c r="AJ43" s="257"/>
      <c r="AK43" s="257"/>
      <c r="AL43" s="257"/>
      <c r="AM43" s="257"/>
      <c r="AN43" s="257"/>
      <c r="AO43" s="257"/>
      <c r="AP43" s="257"/>
      <c r="AQ43" s="257"/>
      <c r="AR43" s="257"/>
      <c r="AS43" s="257"/>
      <c r="AT43" s="257"/>
      <c r="AU43" s="257"/>
      <c r="AV43" s="257"/>
      <c r="AW43" s="257"/>
      <c r="AX43" s="257"/>
      <c r="AY43" s="257"/>
      <c r="AZ43" s="257"/>
      <c r="BA43" s="257"/>
      <c r="BB43" s="257"/>
      <c r="BC43" s="257"/>
      <c r="BD43" s="257"/>
      <c r="BE43" s="257"/>
      <c r="BF43" s="257"/>
      <c r="BG43" s="257"/>
      <c r="BH43" s="257"/>
      <c r="BI43" s="257"/>
      <c r="BJ43" s="257"/>
      <c r="BK43" s="257"/>
      <c r="BL43" s="257"/>
    </row>
    <row r="44" spans="1:64" ht="60" customHeight="1">
      <c r="A44" s="126" t="s">
        <v>27</v>
      </c>
      <c r="B44" s="155" t="e">
        <f>#REF!</f>
        <v>#REF!</v>
      </c>
      <c r="C44" s="127" t="e">
        <f>#REF!</f>
        <v>#REF!</v>
      </c>
      <c r="D44" s="288" t="s">
        <v>80</v>
      </c>
      <c r="E44" s="173"/>
      <c r="F44" s="174"/>
      <c r="G44" s="175"/>
      <c r="H44" s="174"/>
      <c r="I44" s="174"/>
      <c r="J44" s="175"/>
      <c r="K44" s="175"/>
      <c r="L44" s="175"/>
      <c r="M44" s="175"/>
      <c r="N44" s="176"/>
      <c r="O44" s="61"/>
      <c r="P44" s="175"/>
      <c r="Q44" s="175"/>
      <c r="R44" s="175"/>
      <c r="S44" s="73"/>
      <c r="T44" s="219"/>
      <c r="U44" s="174"/>
      <c r="V44" s="175"/>
      <c r="W44" s="174"/>
      <c r="X44" s="174"/>
      <c r="Y44" s="175"/>
      <c r="Z44" s="175"/>
      <c r="AA44" s="175"/>
      <c r="AB44" s="175"/>
      <c r="AC44" s="175"/>
      <c r="AD44" s="175"/>
      <c r="AE44" s="175"/>
      <c r="AF44" s="175"/>
      <c r="AG44" s="175"/>
      <c r="AH44" s="73"/>
      <c r="AI44" s="219"/>
      <c r="AJ44" s="174"/>
      <c r="AK44" s="175"/>
      <c r="AL44" s="174"/>
      <c r="AM44" s="174"/>
      <c r="AN44" s="175"/>
      <c r="AO44" s="175"/>
      <c r="AP44" s="175"/>
      <c r="AQ44" s="175"/>
      <c r="AR44" s="61"/>
      <c r="AS44" s="62"/>
      <c r="AT44" s="175"/>
      <c r="AU44" s="175"/>
      <c r="AV44" s="175"/>
      <c r="AW44" s="73"/>
      <c r="AX44" s="219"/>
      <c r="AY44" s="174"/>
      <c r="AZ44" s="175"/>
      <c r="BA44" s="174"/>
      <c r="BB44" s="174"/>
      <c r="BC44" s="175"/>
      <c r="BD44" s="175"/>
      <c r="BE44" s="175"/>
      <c r="BF44" s="175"/>
      <c r="BG44" s="175"/>
      <c r="BH44" s="175"/>
      <c r="BI44" s="175"/>
      <c r="BJ44" s="175"/>
      <c r="BK44" s="175"/>
      <c r="BL44" s="73"/>
    </row>
    <row r="45" spans="1:64" ht="60" customHeight="1">
      <c r="A45" s="126" t="s">
        <v>28</v>
      </c>
      <c r="B45" s="155" t="e">
        <f>#REF!</f>
        <v>#REF!</v>
      </c>
      <c r="C45" s="128" t="e">
        <f>#REF!</f>
        <v>#REF!</v>
      </c>
      <c r="D45" s="289" t="s">
        <v>80</v>
      </c>
      <c r="E45" s="77"/>
      <c r="F45" s="68"/>
      <c r="G45" s="69"/>
      <c r="H45" s="68"/>
      <c r="I45" s="68"/>
      <c r="J45" s="69"/>
      <c r="K45" s="69"/>
      <c r="L45" s="69"/>
      <c r="M45" s="69"/>
      <c r="N45" s="54"/>
      <c r="O45" s="30"/>
      <c r="P45" s="69"/>
      <c r="Q45" s="69"/>
      <c r="R45" s="69"/>
      <c r="S45" s="74"/>
      <c r="T45" s="220"/>
      <c r="U45" s="68"/>
      <c r="V45" s="69"/>
      <c r="W45" s="68"/>
      <c r="X45" s="68"/>
      <c r="Y45" s="69"/>
      <c r="Z45" s="69"/>
      <c r="AA45" s="69"/>
      <c r="AB45" s="69"/>
      <c r="AC45" s="69"/>
      <c r="AD45" s="69"/>
      <c r="AE45" s="69"/>
      <c r="AF45" s="69"/>
      <c r="AG45" s="69"/>
      <c r="AH45" s="74"/>
      <c r="AI45" s="220"/>
      <c r="AJ45" s="68"/>
      <c r="AK45" s="69"/>
      <c r="AL45" s="68"/>
      <c r="AM45" s="68"/>
      <c r="AN45" s="69"/>
      <c r="AO45" s="69"/>
      <c r="AP45" s="69"/>
      <c r="AQ45" s="69"/>
      <c r="AR45" s="56"/>
      <c r="AS45" s="54"/>
      <c r="AT45" s="69"/>
      <c r="AU45" s="69"/>
      <c r="AV45" s="69"/>
      <c r="AW45" s="74"/>
      <c r="AX45" s="220"/>
      <c r="AY45" s="68"/>
      <c r="AZ45" s="69"/>
      <c r="BA45" s="68"/>
      <c r="BB45" s="68"/>
      <c r="BC45" s="69"/>
      <c r="BD45" s="69"/>
      <c r="BE45" s="69"/>
      <c r="BF45" s="69"/>
      <c r="BG45" s="69"/>
      <c r="BH45" s="69"/>
      <c r="BI45" s="69"/>
      <c r="BJ45" s="69"/>
      <c r="BK45" s="69"/>
      <c r="BL45" s="74"/>
    </row>
    <row r="46" spans="1:64" ht="60" customHeight="1">
      <c r="A46" s="126" t="s">
        <v>29</v>
      </c>
      <c r="B46" s="155" t="e">
        <f>#REF!</f>
        <v>#REF!</v>
      </c>
      <c r="C46" s="128" t="e">
        <f>#REF!</f>
        <v>#REF!</v>
      </c>
      <c r="D46" s="289" t="s">
        <v>68</v>
      </c>
      <c r="E46" s="78"/>
      <c r="F46" s="79"/>
      <c r="G46" s="80"/>
      <c r="H46" s="79"/>
      <c r="I46" s="81"/>
      <c r="J46" s="79"/>
      <c r="K46" s="80"/>
      <c r="L46" s="79"/>
      <c r="M46" s="79"/>
      <c r="N46" s="79"/>
      <c r="O46" s="80"/>
      <c r="P46" s="80"/>
      <c r="Q46" s="80"/>
      <c r="R46" s="80"/>
      <c r="S46" s="82"/>
      <c r="T46" s="221"/>
      <c r="U46" s="79"/>
      <c r="V46" s="80"/>
      <c r="W46" s="79"/>
      <c r="X46" s="81"/>
      <c r="Y46" s="79"/>
      <c r="Z46" s="80"/>
      <c r="AA46" s="79"/>
      <c r="AB46" s="79"/>
      <c r="AC46" s="79"/>
      <c r="AD46" s="80"/>
      <c r="AE46" s="80"/>
      <c r="AF46" s="80"/>
      <c r="AG46" s="80"/>
      <c r="AH46" s="82"/>
      <c r="AI46" s="221"/>
      <c r="AJ46" s="79"/>
      <c r="AK46" s="80"/>
      <c r="AL46" s="79"/>
      <c r="AM46" s="81"/>
      <c r="AN46" s="79"/>
      <c r="AO46" s="80"/>
      <c r="AP46" s="79"/>
      <c r="AQ46" s="79"/>
      <c r="AR46" s="79"/>
      <c r="AS46" s="80"/>
      <c r="AT46" s="80"/>
      <c r="AU46" s="80"/>
      <c r="AV46" s="80"/>
      <c r="AW46" s="82"/>
      <c r="AX46" s="221"/>
      <c r="AY46" s="79"/>
      <c r="AZ46" s="80"/>
      <c r="BA46" s="79"/>
      <c r="BB46" s="81"/>
      <c r="BC46" s="79"/>
      <c r="BD46" s="80"/>
      <c r="BE46" s="79"/>
      <c r="BF46" s="79"/>
      <c r="BG46" s="79"/>
      <c r="BH46" s="80"/>
      <c r="BI46" s="80"/>
      <c r="BJ46" s="80"/>
      <c r="BK46" s="80"/>
      <c r="BL46" s="82"/>
    </row>
    <row r="47" spans="1:64" ht="60" customHeight="1" thickBot="1">
      <c r="A47" s="129" t="s">
        <v>58</v>
      </c>
      <c r="B47" s="156" t="e">
        <f>#REF!</f>
        <v>#REF!</v>
      </c>
      <c r="C47" s="130" t="e">
        <f>#REF!</f>
        <v>#REF!</v>
      </c>
      <c r="D47" s="289" t="s">
        <v>68</v>
      </c>
      <c r="E47" s="177"/>
      <c r="F47" s="178"/>
      <c r="G47" s="179"/>
      <c r="H47" s="178"/>
      <c r="I47" s="180"/>
      <c r="J47" s="179"/>
      <c r="K47" s="179"/>
      <c r="L47" s="179"/>
      <c r="M47" s="179"/>
      <c r="N47" s="181"/>
      <c r="O47" s="179"/>
      <c r="P47" s="179"/>
      <c r="Q47" s="182"/>
      <c r="R47" s="179"/>
      <c r="S47" s="183"/>
      <c r="T47" s="222"/>
      <c r="U47" s="178"/>
      <c r="V47" s="179"/>
      <c r="W47" s="178"/>
      <c r="X47" s="180"/>
      <c r="Y47" s="179"/>
      <c r="Z47" s="179"/>
      <c r="AA47" s="179"/>
      <c r="AB47" s="179"/>
      <c r="AC47" s="181"/>
      <c r="AD47" s="179"/>
      <c r="AE47" s="179"/>
      <c r="AF47" s="182"/>
      <c r="AG47" s="179"/>
      <c r="AH47" s="183"/>
      <c r="AI47" s="222"/>
      <c r="AJ47" s="178"/>
      <c r="AK47" s="179"/>
      <c r="AL47" s="178"/>
      <c r="AM47" s="180"/>
      <c r="AN47" s="179"/>
      <c r="AO47" s="179"/>
      <c r="AP47" s="179"/>
      <c r="AQ47" s="179"/>
      <c r="AR47" s="181"/>
      <c r="AS47" s="179"/>
      <c r="AT47" s="179"/>
      <c r="AU47" s="182"/>
      <c r="AV47" s="179"/>
      <c r="AW47" s="183"/>
      <c r="AX47" s="222"/>
      <c r="AY47" s="178"/>
      <c r="AZ47" s="179"/>
      <c r="BA47" s="178"/>
      <c r="BB47" s="180"/>
      <c r="BC47" s="179"/>
      <c r="BD47" s="179"/>
      <c r="BE47" s="179"/>
      <c r="BF47" s="179"/>
      <c r="BG47" s="181"/>
      <c r="BH47" s="179"/>
      <c r="BI47" s="179"/>
      <c r="BJ47" s="182"/>
      <c r="BK47" s="179"/>
      <c r="BL47" s="183"/>
    </row>
    <row r="48" spans="1:64" ht="24.95" customHeight="1" thickBot="1">
      <c r="A48" s="259" t="s">
        <v>43</v>
      </c>
      <c r="B48" s="257"/>
      <c r="C48" s="257"/>
      <c r="D48" s="257"/>
      <c r="E48" s="257"/>
      <c r="F48" s="257"/>
      <c r="G48" s="257"/>
      <c r="H48" s="257"/>
      <c r="I48" s="257"/>
      <c r="J48" s="257"/>
      <c r="K48" s="257"/>
      <c r="L48" s="257"/>
      <c r="M48" s="257"/>
      <c r="N48" s="257"/>
      <c r="O48" s="257"/>
      <c r="P48" s="257"/>
      <c r="Q48" s="257"/>
      <c r="R48" s="257"/>
      <c r="S48" s="257"/>
      <c r="T48" s="257"/>
      <c r="U48" s="257"/>
      <c r="V48" s="257"/>
      <c r="W48" s="257"/>
      <c r="X48" s="257"/>
      <c r="Y48" s="257"/>
      <c r="Z48" s="257"/>
      <c r="AA48" s="257"/>
      <c r="AB48" s="257"/>
      <c r="AC48" s="257"/>
      <c r="AD48" s="257"/>
      <c r="AE48" s="257"/>
      <c r="AF48" s="257"/>
      <c r="AG48" s="257"/>
      <c r="AH48" s="257"/>
      <c r="AI48" s="257"/>
      <c r="AJ48" s="257"/>
      <c r="AK48" s="257"/>
      <c r="AL48" s="257"/>
      <c r="AM48" s="257"/>
      <c r="AN48" s="257"/>
      <c r="AO48" s="257"/>
      <c r="AP48" s="257"/>
      <c r="AQ48" s="257"/>
      <c r="AR48" s="257"/>
      <c r="AS48" s="257"/>
      <c r="AT48" s="257"/>
      <c r="AU48" s="257"/>
      <c r="AV48" s="257"/>
      <c r="AW48" s="257"/>
      <c r="AX48" s="257"/>
      <c r="AY48" s="257"/>
      <c r="AZ48" s="257"/>
      <c r="BA48" s="257"/>
      <c r="BB48" s="257"/>
      <c r="BC48" s="257"/>
      <c r="BD48" s="257"/>
      <c r="BE48" s="257"/>
      <c r="BF48" s="257"/>
      <c r="BG48" s="257"/>
      <c r="BH48" s="257"/>
      <c r="BI48" s="257"/>
      <c r="BJ48" s="257"/>
      <c r="BK48" s="257"/>
      <c r="BL48" s="257"/>
    </row>
    <row r="49" spans="1:64" ht="60" customHeight="1">
      <c r="A49" s="131" t="s">
        <v>39</v>
      </c>
      <c r="B49" s="157" t="e">
        <f>#REF!</f>
        <v>#REF!</v>
      </c>
      <c r="C49" s="132" t="e">
        <f>#REF!</f>
        <v>#REF!</v>
      </c>
      <c r="D49" s="292" t="s">
        <v>68</v>
      </c>
      <c r="E49" s="194"/>
      <c r="F49" s="195"/>
      <c r="G49" s="195"/>
      <c r="H49" s="195"/>
      <c r="I49" s="195"/>
      <c r="J49" s="195"/>
      <c r="K49" s="195"/>
      <c r="L49" s="195"/>
      <c r="M49" s="195"/>
      <c r="N49" s="195"/>
      <c r="O49" s="195"/>
      <c r="P49" s="195"/>
      <c r="Q49" s="195"/>
      <c r="R49" s="195"/>
      <c r="S49" s="196"/>
      <c r="T49" s="223"/>
      <c r="U49" s="195"/>
      <c r="V49" s="195"/>
      <c r="W49" s="195"/>
      <c r="X49" s="176"/>
      <c r="Y49" s="62"/>
      <c r="Z49" s="187"/>
      <c r="AA49" s="176"/>
      <c r="AB49" s="62"/>
      <c r="AC49" s="62"/>
      <c r="AD49" s="62"/>
      <c r="AE49" s="62"/>
      <c r="AF49" s="195"/>
      <c r="AG49" s="195"/>
      <c r="AH49" s="196"/>
      <c r="AI49" s="223"/>
      <c r="AJ49" s="195"/>
      <c r="AK49" s="195"/>
      <c r="AL49" s="195"/>
      <c r="AM49" s="195"/>
      <c r="AN49" s="195"/>
      <c r="AO49" s="195"/>
      <c r="AP49" s="195"/>
      <c r="AQ49" s="195"/>
      <c r="AR49" s="195"/>
      <c r="AS49" s="195"/>
      <c r="AT49" s="195"/>
      <c r="AU49" s="195"/>
      <c r="AV49" s="195"/>
      <c r="AW49" s="196"/>
      <c r="AX49" s="233"/>
      <c r="AY49" s="195"/>
      <c r="AZ49" s="195"/>
      <c r="BA49" s="195"/>
      <c r="BB49" s="195"/>
      <c r="BC49" s="195"/>
      <c r="BD49" s="195"/>
      <c r="BE49" s="195"/>
      <c r="BF49" s="195"/>
      <c r="BG49" s="195"/>
      <c r="BH49" s="195"/>
      <c r="BI49" s="195"/>
      <c r="BJ49" s="195"/>
      <c r="BK49" s="195"/>
      <c r="BL49" s="196"/>
    </row>
    <row r="50" spans="1:64" ht="60" customHeight="1">
      <c r="A50" s="133" t="s">
        <v>40</v>
      </c>
      <c r="B50" s="157" t="e">
        <f>#REF!</f>
        <v>#REF!</v>
      </c>
      <c r="C50" s="132" t="e">
        <f>#REF!</f>
        <v>#REF!</v>
      </c>
      <c r="D50" s="292" t="s">
        <v>68</v>
      </c>
      <c r="E50" s="28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9"/>
      <c r="T50" s="224"/>
      <c r="U50" s="16"/>
      <c r="V50" s="16"/>
      <c r="W50" s="27"/>
      <c r="X50" s="16"/>
      <c r="Y50" s="59"/>
      <c r="Z50" s="56"/>
      <c r="AA50" s="59"/>
      <c r="AB50" s="59"/>
      <c r="AC50" s="56"/>
      <c r="AD50" s="83"/>
      <c r="AE50" s="59"/>
      <c r="AF50" s="27"/>
      <c r="AG50" s="16"/>
      <c r="AH50" s="29"/>
      <c r="AI50" s="224"/>
      <c r="AJ50" s="16"/>
      <c r="AK50" s="16"/>
      <c r="AL50" s="16"/>
      <c r="AM50" s="16"/>
      <c r="AN50" s="16"/>
      <c r="AO50" s="16"/>
      <c r="AP50" s="16"/>
      <c r="AQ50" s="70"/>
      <c r="AR50" s="70"/>
      <c r="AS50" s="70"/>
      <c r="AT50" s="70"/>
      <c r="AU50" s="70"/>
      <c r="AV50" s="70"/>
      <c r="AW50" s="86"/>
      <c r="AX50" s="234"/>
      <c r="AY50" s="70"/>
      <c r="AZ50" s="70"/>
      <c r="BA50" s="70"/>
      <c r="BB50" s="70"/>
      <c r="BC50" s="59"/>
      <c r="BD50" s="59"/>
      <c r="BE50" s="27"/>
      <c r="BF50" s="52"/>
      <c r="BG50" s="52"/>
      <c r="BH50" s="83"/>
      <c r="BI50" s="16"/>
      <c r="BJ50" s="16"/>
      <c r="BK50" s="16"/>
      <c r="BL50" s="29"/>
    </row>
    <row r="51" spans="1:64" ht="60" customHeight="1">
      <c r="A51" s="134" t="s">
        <v>41</v>
      </c>
      <c r="B51" s="157" t="e">
        <f>#REF!</f>
        <v>#REF!</v>
      </c>
      <c r="C51" s="132" t="e">
        <f>#REF!</f>
        <v>#REF!</v>
      </c>
      <c r="D51" s="292" t="s">
        <v>68</v>
      </c>
      <c r="E51" s="20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19"/>
      <c r="T51" s="50"/>
      <c r="U51" s="17"/>
      <c r="V51" s="18"/>
      <c r="W51" s="17"/>
      <c r="X51" s="17"/>
      <c r="Y51" s="55"/>
      <c r="Z51" s="56"/>
      <c r="AA51" s="30"/>
      <c r="AB51" s="56"/>
      <c r="AC51" s="83"/>
      <c r="AD51" s="56"/>
      <c r="AE51" s="56"/>
      <c r="AF51" s="11"/>
      <c r="AG51" s="30"/>
      <c r="AH51" s="19"/>
      <c r="AI51" s="50"/>
      <c r="AJ51" s="17"/>
      <c r="AK51" s="18"/>
      <c r="AL51" s="18"/>
      <c r="AM51" s="18"/>
      <c r="AN51" s="18"/>
      <c r="AO51" s="18"/>
      <c r="AP51" s="18"/>
      <c r="AQ51" s="69"/>
      <c r="AR51" s="69"/>
      <c r="AS51" s="69"/>
      <c r="AT51" s="69"/>
      <c r="AU51" s="69"/>
      <c r="AV51" s="69"/>
      <c r="AW51" s="74"/>
      <c r="AX51" s="235"/>
      <c r="AY51" s="69"/>
      <c r="AZ51" s="69"/>
      <c r="BA51" s="69"/>
      <c r="BB51" s="69"/>
      <c r="BC51" s="56"/>
      <c r="BD51" s="56"/>
      <c r="BE51" s="27"/>
      <c r="BF51" s="51"/>
      <c r="BG51" s="83"/>
      <c r="BH51" s="52"/>
      <c r="BI51" s="18"/>
      <c r="BJ51" s="18"/>
      <c r="BK51" s="18"/>
      <c r="BL51" s="19"/>
    </row>
    <row r="52" spans="1:64" ht="60" customHeight="1" thickBot="1">
      <c r="A52" s="134" t="s">
        <v>42</v>
      </c>
      <c r="B52" s="158" t="e">
        <f>#REF!</f>
        <v>#REF!</v>
      </c>
      <c r="C52" s="132" t="e">
        <f>#REF!</f>
        <v>#REF!</v>
      </c>
      <c r="D52" s="293" t="s">
        <v>68</v>
      </c>
      <c r="E52" s="197"/>
      <c r="F52" s="198"/>
      <c r="G52" s="198"/>
      <c r="H52" s="198"/>
      <c r="I52" s="198"/>
      <c r="J52" s="198"/>
      <c r="K52" s="198"/>
      <c r="L52" s="198"/>
      <c r="M52" s="198"/>
      <c r="N52" s="198"/>
      <c r="O52" s="198"/>
      <c r="P52" s="198"/>
      <c r="Q52" s="198"/>
      <c r="R52" s="198"/>
      <c r="S52" s="200"/>
      <c r="T52" s="217"/>
      <c r="U52" s="22"/>
      <c r="V52" s="23"/>
      <c r="W52" s="25"/>
      <c r="X52" s="22"/>
      <c r="Y52" s="23"/>
      <c r="Z52" s="199"/>
      <c r="AA52" s="199"/>
      <c r="AB52" s="199"/>
      <c r="AC52" s="199"/>
      <c r="AD52" s="199"/>
      <c r="AE52" s="199"/>
      <c r="AF52" s="23"/>
      <c r="AG52" s="23"/>
      <c r="AH52" s="200"/>
      <c r="AI52" s="217"/>
      <c r="AJ52" s="22"/>
      <c r="AK52" s="23"/>
      <c r="AL52" s="181"/>
      <c r="AM52" s="23"/>
      <c r="AN52" s="23"/>
      <c r="AO52" s="23"/>
      <c r="AP52" s="23"/>
      <c r="AQ52" s="179"/>
      <c r="AR52" s="179"/>
      <c r="AS52" s="182"/>
      <c r="AT52" s="179"/>
      <c r="AU52" s="179"/>
      <c r="AV52" s="179"/>
      <c r="AW52" s="183"/>
      <c r="AX52" s="236"/>
      <c r="AY52" s="179"/>
      <c r="AZ52" s="179"/>
      <c r="BA52" s="179"/>
      <c r="BB52" s="179"/>
      <c r="BC52" s="179"/>
      <c r="BD52" s="179"/>
      <c r="BE52" s="179"/>
      <c r="BF52" s="23"/>
      <c r="BG52" s="23"/>
      <c r="BH52" s="23"/>
      <c r="BI52" s="23"/>
      <c r="BJ52" s="23"/>
      <c r="BK52" s="23"/>
      <c r="BL52" s="200"/>
    </row>
    <row r="53" spans="1:64" ht="24.95" customHeight="1" thickBot="1">
      <c r="A53" s="259" t="s">
        <v>44</v>
      </c>
      <c r="B53" s="257"/>
      <c r="C53" s="257"/>
      <c r="D53" s="257"/>
      <c r="E53" s="257"/>
      <c r="F53" s="257"/>
      <c r="G53" s="257"/>
      <c r="H53" s="257"/>
      <c r="I53" s="257"/>
      <c r="J53" s="257"/>
      <c r="K53" s="257"/>
      <c r="L53" s="257"/>
      <c r="M53" s="257"/>
      <c r="N53" s="257"/>
      <c r="O53" s="257"/>
      <c r="P53" s="257"/>
      <c r="Q53" s="257"/>
      <c r="R53" s="257"/>
      <c r="S53" s="257"/>
      <c r="T53" s="257"/>
      <c r="U53" s="257"/>
      <c r="V53" s="257"/>
      <c r="W53" s="257"/>
      <c r="X53" s="257"/>
      <c r="Y53" s="257"/>
      <c r="Z53" s="257"/>
      <c r="AA53" s="257"/>
      <c r="AB53" s="257"/>
      <c r="AC53" s="257"/>
      <c r="AD53" s="257"/>
      <c r="AE53" s="257"/>
      <c r="AF53" s="257"/>
      <c r="AG53" s="257"/>
      <c r="AH53" s="257"/>
      <c r="AI53" s="257"/>
      <c r="AJ53" s="257"/>
      <c r="AK53" s="257"/>
      <c r="AL53" s="257"/>
      <c r="AM53" s="257"/>
      <c r="AN53" s="257"/>
      <c r="AO53" s="257"/>
      <c r="AP53" s="257"/>
      <c r="AQ53" s="257"/>
      <c r="AR53" s="257"/>
      <c r="AS53" s="257"/>
      <c r="AT53" s="257"/>
      <c r="AU53" s="257"/>
      <c r="AV53" s="257"/>
      <c r="AW53" s="257"/>
      <c r="AX53" s="257"/>
      <c r="AY53" s="257"/>
      <c r="AZ53" s="257"/>
      <c r="BA53" s="257"/>
      <c r="BB53" s="257"/>
      <c r="BC53" s="257"/>
      <c r="BD53" s="257"/>
      <c r="BE53" s="257"/>
      <c r="BF53" s="257"/>
      <c r="BG53" s="257"/>
      <c r="BH53" s="257"/>
      <c r="BI53" s="257"/>
      <c r="BJ53" s="257"/>
      <c r="BK53" s="257"/>
      <c r="BL53" s="257"/>
    </row>
    <row r="54" spans="1:64" ht="60" customHeight="1" thickBot="1">
      <c r="A54" s="135" t="s">
        <v>45</v>
      </c>
      <c r="B54" s="159" t="e">
        <f>CONCATENATE(#REF!,"  ",#REF!,"  ",#REF!)</f>
        <v>#REF!</v>
      </c>
      <c r="C54" s="242" t="e">
        <f>#REF!</f>
        <v>#REF!</v>
      </c>
      <c r="D54" s="265"/>
      <c r="E54" s="201"/>
      <c r="F54" s="202"/>
      <c r="G54" s="203"/>
      <c r="H54" s="202"/>
      <c r="I54" s="202"/>
      <c r="J54" s="203"/>
      <c r="K54" s="203"/>
      <c r="L54" s="203"/>
      <c r="M54" s="203"/>
      <c r="N54" s="203"/>
      <c r="O54" s="203"/>
      <c r="P54" s="203"/>
      <c r="Q54" s="203"/>
      <c r="R54" s="203"/>
      <c r="S54" s="204"/>
      <c r="T54" s="225"/>
      <c r="U54" s="202"/>
      <c r="V54" s="203"/>
      <c r="W54" s="202"/>
      <c r="X54" s="202"/>
      <c r="Y54" s="203"/>
      <c r="Z54" s="203"/>
      <c r="AA54" s="203"/>
      <c r="AB54" s="203"/>
      <c r="AC54" s="203"/>
      <c r="AD54" s="203"/>
      <c r="AE54" s="203"/>
      <c r="AF54" s="203"/>
      <c r="AG54" s="203"/>
      <c r="AH54" s="204"/>
      <c r="AI54" s="225"/>
      <c r="AJ54" s="202"/>
      <c r="AK54" s="203"/>
      <c r="AL54" s="202"/>
      <c r="AM54" s="202"/>
      <c r="AN54" s="203"/>
      <c r="AO54" s="203"/>
      <c r="AP54" s="203"/>
      <c r="AQ54" s="203"/>
      <c r="AR54" s="203"/>
      <c r="AS54" s="203"/>
      <c r="AT54" s="203"/>
      <c r="AU54" s="203"/>
      <c r="AV54" s="203"/>
      <c r="AW54" s="204"/>
      <c r="AX54" s="225"/>
      <c r="AY54" s="202"/>
      <c r="AZ54" s="202"/>
      <c r="BA54" s="202"/>
      <c r="BB54" s="202"/>
      <c r="BC54" s="203"/>
      <c r="BD54" s="203"/>
      <c r="BE54" s="203"/>
      <c r="BF54" s="203"/>
      <c r="BG54" s="203"/>
      <c r="BH54" s="203"/>
      <c r="BI54" s="203"/>
      <c r="BJ54" s="203"/>
      <c r="BK54" s="203"/>
      <c r="BL54" s="204"/>
    </row>
    <row r="55" spans="1:64" ht="60" customHeight="1">
      <c r="A55" s="137" t="s">
        <v>46</v>
      </c>
      <c r="B55" s="159" t="e">
        <f>CONCATENATE(#REF!,"  ",#REF!,"  ",#REF!)</f>
        <v>#REF!</v>
      </c>
      <c r="C55" s="242" t="e">
        <f>#REF!</f>
        <v>#REF!</v>
      </c>
      <c r="D55" s="266"/>
      <c r="E55" s="166"/>
      <c r="F55" s="17"/>
      <c r="G55" s="18"/>
      <c r="H55" s="17"/>
      <c r="I55" s="17"/>
      <c r="J55" s="18"/>
      <c r="K55" s="18"/>
      <c r="L55" s="18"/>
      <c r="M55" s="18"/>
      <c r="N55" s="18"/>
      <c r="O55" s="18"/>
      <c r="P55" s="16"/>
      <c r="Q55" s="27"/>
      <c r="R55" s="18"/>
      <c r="S55" s="19"/>
      <c r="T55" s="226"/>
      <c r="U55" s="17"/>
      <c r="V55" s="18"/>
      <c r="W55" s="17"/>
      <c r="X55" s="17"/>
      <c r="Y55" s="18"/>
      <c r="Z55" s="18"/>
      <c r="AA55" s="18"/>
      <c r="AB55" s="18"/>
      <c r="AC55" s="18"/>
      <c r="AD55" s="18"/>
      <c r="AE55" s="16"/>
      <c r="AF55" s="27"/>
      <c r="AG55" s="18"/>
      <c r="AH55" s="19"/>
      <c r="AI55" s="226"/>
      <c r="AJ55" s="17"/>
      <c r="AK55" s="18"/>
      <c r="AL55" s="17"/>
      <c r="AM55" s="17"/>
      <c r="AN55" s="18"/>
      <c r="AO55" s="18"/>
      <c r="AP55" s="18"/>
      <c r="AQ55" s="18"/>
      <c r="AR55" s="18"/>
      <c r="AS55" s="18"/>
      <c r="AT55" s="18"/>
      <c r="AU55" s="18"/>
      <c r="AV55" s="18"/>
      <c r="AW55" s="19"/>
      <c r="AX55" s="226"/>
      <c r="AY55" s="17"/>
      <c r="AZ55" s="17"/>
      <c r="BA55" s="17"/>
      <c r="BB55" s="17"/>
      <c r="BC55" s="18"/>
      <c r="BD55" s="18"/>
      <c r="BE55" s="18"/>
      <c r="BF55" s="18"/>
      <c r="BG55" s="18"/>
      <c r="BH55" s="18"/>
      <c r="BI55" s="16"/>
      <c r="BJ55" s="27"/>
      <c r="BK55" s="18"/>
      <c r="BL55" s="19"/>
    </row>
    <row r="56" spans="1:64" ht="60" customHeight="1">
      <c r="A56" s="137" t="s">
        <v>47</v>
      </c>
      <c r="B56" s="159" t="e">
        <f>CONCATENATE(#REF!,"  ",#REF!,"  ",#REF!)</f>
        <v>#REF!</v>
      </c>
      <c r="C56" s="136" t="e">
        <f>#REF!</f>
        <v>#REF!</v>
      </c>
      <c r="D56" s="290" t="s">
        <v>80</v>
      </c>
      <c r="E56" s="20"/>
      <c r="F56" s="17"/>
      <c r="G56" s="18"/>
      <c r="H56" s="17"/>
      <c r="I56" s="17"/>
      <c r="J56" s="18"/>
      <c r="K56" s="18"/>
      <c r="L56" s="54"/>
      <c r="M56" s="18"/>
      <c r="N56" s="18"/>
      <c r="O56" s="18"/>
      <c r="P56" s="27"/>
      <c r="Q56" s="18"/>
      <c r="R56" s="18"/>
      <c r="S56" s="19"/>
      <c r="T56" s="226"/>
      <c r="U56" s="17"/>
      <c r="V56" s="18"/>
      <c r="W56" s="17"/>
      <c r="X56" s="17"/>
      <c r="Y56" s="18"/>
      <c r="Z56" s="18"/>
      <c r="AA56" s="18"/>
      <c r="AB56" s="18"/>
      <c r="AC56" s="18"/>
      <c r="AD56" s="18"/>
      <c r="AE56" s="27"/>
      <c r="AF56" s="18"/>
      <c r="AG56" s="18"/>
      <c r="AH56" s="19"/>
      <c r="AI56" s="226"/>
      <c r="AJ56" s="17"/>
      <c r="AK56" s="18"/>
      <c r="AL56" s="17"/>
      <c r="AM56" s="17"/>
      <c r="AN56" s="56"/>
      <c r="AO56" s="54"/>
      <c r="AP56" s="18"/>
      <c r="AQ56" s="56"/>
      <c r="AR56" s="18"/>
      <c r="AS56" s="18"/>
      <c r="AT56" s="18"/>
      <c r="AU56" s="18"/>
      <c r="AV56" s="18"/>
      <c r="AW56" s="19"/>
      <c r="AX56" s="226"/>
      <c r="AY56" s="17"/>
      <c r="AZ56" s="17"/>
      <c r="BA56" s="17"/>
      <c r="BB56" s="17"/>
      <c r="BC56" s="18"/>
      <c r="BD56" s="18"/>
      <c r="BE56" s="18"/>
      <c r="BF56" s="18"/>
      <c r="BG56" s="18"/>
      <c r="BH56" s="18"/>
      <c r="BI56" s="27"/>
      <c r="BJ56" s="18"/>
      <c r="BK56" s="18"/>
      <c r="BL56" s="19"/>
    </row>
    <row r="57" spans="1:64" ht="75" customHeight="1" thickBot="1">
      <c r="A57" s="138" t="s">
        <v>50</v>
      </c>
      <c r="B57" s="160" t="e">
        <f>CONCATENATE(#REF!,"  ",#REF!,"  ",#REF!)</f>
        <v>#REF!</v>
      </c>
      <c r="C57" s="139" t="e">
        <f>#REF!</f>
        <v>#REF!</v>
      </c>
      <c r="D57" s="291" t="s">
        <v>80</v>
      </c>
      <c r="E57" s="197"/>
      <c r="F57" s="22"/>
      <c r="G57" s="23"/>
      <c r="H57" s="22"/>
      <c r="I57" s="22"/>
      <c r="J57" s="23"/>
      <c r="K57" s="23"/>
      <c r="L57" s="23"/>
      <c r="M57" s="23"/>
      <c r="N57" s="23"/>
      <c r="O57" s="23"/>
      <c r="P57" s="198"/>
      <c r="Q57" s="23"/>
      <c r="R57" s="23"/>
      <c r="S57" s="200"/>
      <c r="T57" s="227"/>
      <c r="U57" s="22"/>
      <c r="V57" s="23"/>
      <c r="W57" s="22"/>
      <c r="X57" s="22"/>
      <c r="Y57" s="23"/>
      <c r="Z57" s="23"/>
      <c r="AA57" s="23"/>
      <c r="AB57" s="23"/>
      <c r="AC57" s="23"/>
      <c r="AD57" s="23"/>
      <c r="AE57" s="198"/>
      <c r="AF57" s="23"/>
      <c r="AG57" s="23"/>
      <c r="AH57" s="200"/>
      <c r="AI57" s="227"/>
      <c r="AJ57" s="22"/>
      <c r="AK57" s="23"/>
      <c r="AL57" s="22"/>
      <c r="AM57" s="22"/>
      <c r="AN57" s="163"/>
      <c r="AO57" s="182"/>
      <c r="AP57" s="23"/>
      <c r="AQ57" s="163"/>
      <c r="AR57" s="23"/>
      <c r="AS57" s="23"/>
      <c r="AT57" s="23"/>
      <c r="AU57" s="23"/>
      <c r="AV57" s="23"/>
      <c r="AW57" s="200"/>
      <c r="AX57" s="227"/>
      <c r="AY57" s="22"/>
      <c r="AZ57" s="22"/>
      <c r="BA57" s="89"/>
      <c r="BB57" s="22"/>
      <c r="BC57" s="23"/>
      <c r="BD57" s="23"/>
      <c r="BE57" s="23"/>
      <c r="BF57" s="23"/>
      <c r="BG57" s="23"/>
      <c r="BH57" s="23"/>
      <c r="BI57" s="198"/>
      <c r="BJ57" s="23"/>
      <c r="BK57" s="23"/>
      <c r="BL57" s="200"/>
    </row>
    <row r="58" spans="1:64" ht="24.95" customHeight="1" thickBot="1">
      <c r="A58" s="259" t="s">
        <v>73</v>
      </c>
      <c r="B58" s="257"/>
      <c r="C58" s="257"/>
      <c r="D58" s="257"/>
      <c r="E58" s="257"/>
      <c r="F58" s="257"/>
      <c r="G58" s="257"/>
      <c r="H58" s="257"/>
      <c r="I58" s="257"/>
      <c r="J58" s="257"/>
      <c r="K58" s="257"/>
      <c r="L58" s="257"/>
      <c r="M58" s="257"/>
      <c r="N58" s="257"/>
      <c r="O58" s="257"/>
      <c r="P58" s="257"/>
      <c r="Q58" s="257"/>
      <c r="R58" s="257"/>
      <c r="S58" s="257"/>
      <c r="T58" s="257"/>
      <c r="U58" s="257"/>
      <c r="V58" s="257"/>
      <c r="W58" s="257"/>
      <c r="X58" s="257"/>
      <c r="Y58" s="257"/>
      <c r="Z58" s="257"/>
      <c r="AA58" s="257"/>
      <c r="AB58" s="257"/>
      <c r="AC58" s="257"/>
      <c r="AD58" s="257"/>
      <c r="AE58" s="257"/>
      <c r="AF58" s="257"/>
      <c r="AG58" s="257"/>
      <c r="AH58" s="257"/>
      <c r="AI58" s="257"/>
      <c r="AJ58" s="257"/>
      <c r="AK58" s="257"/>
      <c r="AL58" s="257"/>
      <c r="AM58" s="257"/>
      <c r="AN58" s="257"/>
      <c r="AO58" s="257"/>
      <c r="AP58" s="257"/>
      <c r="AQ58" s="257"/>
      <c r="AR58" s="257"/>
      <c r="AS58" s="257"/>
      <c r="AT58" s="257"/>
      <c r="AU58" s="257"/>
      <c r="AV58" s="257"/>
      <c r="AW58" s="257"/>
      <c r="AX58" s="257"/>
      <c r="AY58" s="257"/>
      <c r="AZ58" s="257"/>
      <c r="BA58" s="257"/>
      <c r="BB58" s="257"/>
      <c r="BC58" s="257"/>
      <c r="BD58" s="257"/>
      <c r="BE58" s="257"/>
      <c r="BF58" s="257"/>
      <c r="BG58" s="257"/>
      <c r="BH58" s="257"/>
      <c r="BI58" s="257"/>
      <c r="BJ58" s="257"/>
      <c r="BK58" s="257"/>
      <c r="BL58" s="257"/>
    </row>
    <row r="59" spans="1:64" ht="69.95" customHeight="1">
      <c r="A59" s="106" t="s">
        <v>53</v>
      </c>
      <c r="B59" s="161" t="e">
        <f>CONCATENATE(#REF!,"  ",#REF!,"  ",#REF!)</f>
        <v>#REF!</v>
      </c>
      <c r="C59" s="26" t="e">
        <f>#REF!</f>
        <v>#REF!</v>
      </c>
      <c r="D59" s="267" t="s">
        <v>68</v>
      </c>
      <c r="E59" s="184"/>
      <c r="F59" s="185"/>
      <c r="G59" s="185"/>
      <c r="H59" s="185"/>
      <c r="I59" s="185"/>
      <c r="J59" s="185"/>
      <c r="K59" s="185"/>
      <c r="L59" s="185"/>
      <c r="M59" s="185"/>
      <c r="N59" s="186"/>
      <c r="O59" s="187"/>
      <c r="P59" s="188"/>
      <c r="Q59" s="188"/>
      <c r="R59" s="188"/>
      <c r="S59" s="189"/>
      <c r="T59" s="228"/>
      <c r="U59" s="206"/>
      <c r="V59" s="205"/>
      <c r="W59" s="206"/>
      <c r="X59" s="206"/>
      <c r="Y59" s="188"/>
      <c r="Z59" s="207"/>
      <c r="AA59" s="186"/>
      <c r="AB59" s="185"/>
      <c r="AC59" s="186"/>
      <c r="AD59" s="186"/>
      <c r="AE59" s="186"/>
      <c r="AF59" s="186"/>
      <c r="AG59" s="186"/>
      <c r="AH59" s="210"/>
      <c r="AI59" s="232"/>
      <c r="AJ59" s="208"/>
      <c r="AK59" s="205"/>
      <c r="AL59" s="206"/>
      <c r="AM59" s="206"/>
      <c r="AN59" s="188"/>
      <c r="AO59" s="188"/>
      <c r="AP59" s="188"/>
      <c r="AQ59" s="188"/>
      <c r="AR59" s="188"/>
      <c r="AS59" s="188"/>
      <c r="AT59" s="188"/>
      <c r="AU59" s="188"/>
      <c r="AV59" s="188"/>
      <c r="AW59" s="189"/>
      <c r="AX59" s="228"/>
      <c r="AY59" s="206"/>
      <c r="AZ59" s="205"/>
      <c r="BA59" s="206"/>
      <c r="BB59" s="206"/>
      <c r="BC59" s="188"/>
      <c r="BD59" s="209"/>
      <c r="BE59" s="186"/>
      <c r="BF59" s="185"/>
      <c r="BG59" s="186"/>
      <c r="BH59" s="186"/>
      <c r="BI59" s="186"/>
      <c r="BJ59" s="186"/>
      <c r="BK59" s="186"/>
      <c r="BL59" s="210"/>
    </row>
    <row r="60" spans="1:64" ht="69.95" customHeight="1">
      <c r="A60" s="106" t="s">
        <v>54</v>
      </c>
      <c r="B60" s="161" t="e">
        <f>CONCATENATE(#REF!,"  ",#REF!,"  ",#REF!)</f>
        <v>#REF!</v>
      </c>
      <c r="C60" s="26" t="e">
        <f>#REF!</f>
        <v>#REF!</v>
      </c>
      <c r="D60" s="267" t="s">
        <v>68</v>
      </c>
      <c r="E60" s="31"/>
      <c r="F60" s="34"/>
      <c r="G60" s="34"/>
      <c r="H60" s="34"/>
      <c r="I60" s="34"/>
      <c r="J60" s="34"/>
      <c r="K60" s="34"/>
      <c r="L60" s="34"/>
      <c r="M60" s="34"/>
      <c r="N60" s="34"/>
      <c r="O60" s="70"/>
      <c r="P60" s="70"/>
      <c r="Q60" s="69"/>
      <c r="R60" s="70"/>
      <c r="S60" s="86"/>
      <c r="T60" s="229"/>
      <c r="U60" s="71"/>
      <c r="V60" s="84"/>
      <c r="W60" s="83"/>
      <c r="X60" s="30"/>
      <c r="Y60" s="70"/>
      <c r="Z60" s="30"/>
      <c r="AA60" s="34"/>
      <c r="AB60" s="34"/>
      <c r="AC60" s="34"/>
      <c r="AD60" s="34"/>
      <c r="AE60" s="34"/>
      <c r="AF60" s="18"/>
      <c r="AG60" s="16"/>
      <c r="AH60" s="35"/>
      <c r="AI60" s="213"/>
      <c r="AJ60" s="36"/>
      <c r="AK60" s="84"/>
      <c r="AL60" s="85"/>
      <c r="AM60" s="85"/>
      <c r="AN60" s="70"/>
      <c r="AO60" s="70"/>
      <c r="AP60" s="70"/>
      <c r="AQ60" s="70"/>
      <c r="AR60" s="70"/>
      <c r="AS60" s="70"/>
      <c r="AT60" s="70"/>
      <c r="AU60" s="69"/>
      <c r="AV60" s="70"/>
      <c r="AW60" s="86"/>
      <c r="AX60" s="229"/>
      <c r="AY60" s="71"/>
      <c r="AZ60" s="84"/>
      <c r="BA60" s="85"/>
      <c r="BB60" s="85"/>
      <c r="BC60" s="70"/>
      <c r="BD60" s="70"/>
      <c r="BE60" s="34"/>
      <c r="BF60" s="34"/>
      <c r="BG60" s="34"/>
      <c r="BH60" s="34"/>
      <c r="BI60" s="34"/>
      <c r="BJ60" s="34"/>
      <c r="BK60" s="34"/>
      <c r="BL60" s="35"/>
    </row>
    <row r="61" spans="1:64" ht="69.95" customHeight="1">
      <c r="A61" s="106" t="s">
        <v>55</v>
      </c>
      <c r="B61" s="161" t="e">
        <f>CONCATENATE(#REF!,"  ",#REF!,"  ",#REF!)</f>
        <v>#REF!</v>
      </c>
      <c r="C61" s="26" t="e">
        <f>#REF!</f>
        <v>#REF!</v>
      </c>
      <c r="D61" s="267" t="s">
        <v>68</v>
      </c>
      <c r="E61" s="31"/>
      <c r="F61" s="37"/>
      <c r="G61" s="30"/>
      <c r="H61" s="37"/>
      <c r="I61" s="37"/>
      <c r="J61" s="38"/>
      <c r="K61" s="38"/>
      <c r="L61" s="38"/>
      <c r="M61" s="38"/>
      <c r="N61" s="39"/>
      <c r="O61" s="70"/>
      <c r="P61" s="69"/>
      <c r="Q61" s="70"/>
      <c r="R61" s="70"/>
      <c r="S61" s="86"/>
      <c r="T61" s="229"/>
      <c r="U61" s="85"/>
      <c r="V61" s="84"/>
      <c r="W61" s="85"/>
      <c r="X61" s="85"/>
      <c r="Y61" s="70"/>
      <c r="Z61" s="11"/>
      <c r="AA61" s="34"/>
      <c r="AB61" s="16"/>
      <c r="AC61" s="34"/>
      <c r="AD61" s="30"/>
      <c r="AE61" s="34"/>
      <c r="AF61" s="34"/>
      <c r="AG61" s="38"/>
      <c r="AH61" s="40"/>
      <c r="AI61" s="213"/>
      <c r="AJ61" s="36"/>
      <c r="AK61" s="84"/>
      <c r="AL61" s="85"/>
      <c r="AM61" s="85"/>
      <c r="AN61" s="70"/>
      <c r="AO61" s="70"/>
      <c r="AP61" s="70"/>
      <c r="AQ61" s="70"/>
      <c r="AR61" s="71"/>
      <c r="AS61" s="70"/>
      <c r="AT61" s="69"/>
      <c r="AU61" s="70"/>
      <c r="AV61" s="70"/>
      <c r="AW61" s="86"/>
      <c r="AX61" s="229"/>
      <c r="AY61" s="85"/>
      <c r="AZ61" s="84"/>
      <c r="BA61" s="85"/>
      <c r="BB61" s="85"/>
      <c r="BC61" s="70"/>
      <c r="BD61" s="83"/>
      <c r="BE61" s="34"/>
      <c r="BF61" s="38"/>
      <c r="BG61" s="34"/>
      <c r="BH61" s="34"/>
      <c r="BI61" s="34"/>
      <c r="BJ61" s="34"/>
      <c r="BK61" s="34"/>
      <c r="BL61" s="40"/>
    </row>
    <row r="62" spans="1:64" ht="69.95" customHeight="1">
      <c r="A62" s="106" t="s">
        <v>62</v>
      </c>
      <c r="B62" s="161" t="e">
        <f>CONCATENATE(#REF!,"  ",#REF!,"  ",#REF!)</f>
        <v>#REF!</v>
      </c>
      <c r="C62" s="26" t="e">
        <f>#REF!</f>
        <v>#REF!</v>
      </c>
      <c r="D62" s="267" t="s">
        <v>68</v>
      </c>
      <c r="E62" s="31"/>
      <c r="F62" s="37"/>
      <c r="G62" s="30"/>
      <c r="H62" s="37"/>
      <c r="I62" s="37"/>
      <c r="J62" s="38"/>
      <c r="K62" s="38"/>
      <c r="L62" s="11"/>
      <c r="M62" s="38"/>
      <c r="N62" s="38"/>
      <c r="O62" s="70"/>
      <c r="P62" s="69"/>
      <c r="Q62" s="70"/>
      <c r="R62" s="70"/>
      <c r="S62" s="86"/>
      <c r="T62" s="229"/>
      <c r="U62" s="85"/>
      <c r="V62" s="84"/>
      <c r="W62" s="30"/>
      <c r="X62" s="83"/>
      <c r="Y62" s="70"/>
      <c r="Z62" s="34"/>
      <c r="AA62" s="34"/>
      <c r="AB62" s="34"/>
      <c r="AC62" s="34"/>
      <c r="AD62" s="34"/>
      <c r="AE62" s="34"/>
      <c r="AF62" s="18"/>
      <c r="AG62" s="38"/>
      <c r="AH62" s="40"/>
      <c r="AI62" s="213"/>
      <c r="AJ62" s="36"/>
      <c r="AK62" s="84"/>
      <c r="AL62" s="85"/>
      <c r="AM62" s="85"/>
      <c r="AN62" s="70"/>
      <c r="AO62" s="70"/>
      <c r="AP62" s="71"/>
      <c r="AQ62" s="70"/>
      <c r="AR62" s="70"/>
      <c r="AS62" s="70"/>
      <c r="AT62" s="69"/>
      <c r="AU62" s="70"/>
      <c r="AV62" s="70"/>
      <c r="AW62" s="86"/>
      <c r="AX62" s="229"/>
      <c r="AY62" s="85"/>
      <c r="AZ62" s="84"/>
      <c r="BA62" s="85"/>
      <c r="BB62" s="85"/>
      <c r="BC62" s="70"/>
      <c r="BD62" s="70"/>
      <c r="BE62" s="34"/>
      <c r="BF62" s="38"/>
      <c r="BG62" s="34"/>
      <c r="BH62" s="34"/>
      <c r="BI62" s="34"/>
      <c r="BJ62" s="34"/>
      <c r="BK62" s="34"/>
      <c r="BL62" s="40"/>
    </row>
    <row r="63" spans="1:64" ht="69.95" customHeight="1">
      <c r="A63" s="106" t="s">
        <v>63</v>
      </c>
      <c r="B63" s="161" t="e">
        <f>CONCATENATE(#REF!,"  ",#REF!,"  ",#REF!)</f>
        <v>#REF!</v>
      </c>
      <c r="C63" s="26" t="e">
        <f>#REF!</f>
        <v>#REF!</v>
      </c>
      <c r="D63" s="267" t="s">
        <v>68</v>
      </c>
      <c r="E63" s="31"/>
      <c r="F63" s="37"/>
      <c r="G63" s="30"/>
      <c r="H63" s="37"/>
      <c r="I63" s="37"/>
      <c r="J63" s="38"/>
      <c r="K63" s="38"/>
      <c r="L63" s="38"/>
      <c r="M63" s="38"/>
      <c r="N63" s="38"/>
      <c r="O63" s="70"/>
      <c r="P63" s="69"/>
      <c r="Q63" s="71"/>
      <c r="R63" s="70"/>
      <c r="S63" s="86"/>
      <c r="T63" s="229"/>
      <c r="U63" s="85"/>
      <c r="V63" s="84"/>
      <c r="W63" s="85"/>
      <c r="X63" s="85"/>
      <c r="Y63" s="70"/>
      <c r="Z63" s="11"/>
      <c r="AA63" s="34"/>
      <c r="AB63" s="16"/>
      <c r="AC63" s="34"/>
      <c r="AD63" s="34"/>
      <c r="AE63" s="34"/>
      <c r="AF63" s="34"/>
      <c r="AG63" s="38"/>
      <c r="AH63" s="40"/>
      <c r="AI63" s="213"/>
      <c r="AJ63" s="37"/>
      <c r="AK63" s="84"/>
      <c r="AL63" s="85"/>
      <c r="AM63" s="85"/>
      <c r="AN63" s="70"/>
      <c r="AO63" s="83"/>
      <c r="AP63" s="70"/>
      <c r="AQ63" s="70"/>
      <c r="AR63" s="70"/>
      <c r="AS63" s="70"/>
      <c r="AT63" s="69"/>
      <c r="AU63" s="71"/>
      <c r="AV63" s="70"/>
      <c r="AW63" s="86"/>
      <c r="AX63" s="229"/>
      <c r="AY63" s="85"/>
      <c r="AZ63" s="84"/>
      <c r="BA63" s="85"/>
      <c r="BB63" s="85"/>
      <c r="BC63" s="70"/>
      <c r="BD63" s="70"/>
      <c r="BE63" s="38"/>
      <c r="BF63" s="38"/>
      <c r="BG63" s="34"/>
      <c r="BH63" s="34"/>
      <c r="BI63" s="34"/>
      <c r="BJ63" s="34"/>
      <c r="BK63" s="34"/>
      <c r="BL63" s="40"/>
    </row>
    <row r="64" spans="1:64" ht="69.95" customHeight="1" thickBot="1">
      <c r="A64" s="106" t="s">
        <v>64</v>
      </c>
      <c r="B64" s="161" t="e">
        <f>CONCATENATE(#REF!,"  ",#REF!,"  ",#REF!)</f>
        <v>#REF!</v>
      </c>
      <c r="C64" s="26" t="e">
        <f>#REF!</f>
        <v>#REF!</v>
      </c>
      <c r="D64" s="268" t="s">
        <v>68</v>
      </c>
      <c r="E64" s="21"/>
      <c r="F64" s="190"/>
      <c r="G64" s="191"/>
      <c r="H64" s="190"/>
      <c r="I64" s="190"/>
      <c r="J64" s="191"/>
      <c r="K64" s="191"/>
      <c r="L64" s="191"/>
      <c r="M64" s="191"/>
      <c r="N64" s="191"/>
      <c r="O64" s="191"/>
      <c r="P64" s="192"/>
      <c r="Q64" s="191"/>
      <c r="R64" s="191"/>
      <c r="S64" s="193"/>
      <c r="T64" s="216"/>
      <c r="U64" s="190"/>
      <c r="V64" s="191"/>
      <c r="W64" s="190"/>
      <c r="X64" s="190"/>
      <c r="Y64" s="191"/>
      <c r="Z64" s="191"/>
      <c r="AA64" s="191"/>
      <c r="AB64" s="191"/>
      <c r="AC64" s="191"/>
      <c r="AD64" s="191"/>
      <c r="AE64" s="192"/>
      <c r="AF64" s="191"/>
      <c r="AG64" s="191"/>
      <c r="AH64" s="193"/>
      <c r="AI64" s="216"/>
      <c r="AJ64" s="190"/>
      <c r="AK64" s="211"/>
      <c r="AL64" s="182"/>
      <c r="AM64" s="212"/>
      <c r="AN64" s="211"/>
      <c r="AO64" s="181"/>
      <c r="AP64" s="211"/>
      <c r="AQ64" s="211"/>
      <c r="AR64" s="211"/>
      <c r="AS64" s="211"/>
      <c r="AT64" s="179"/>
      <c r="AU64" s="211"/>
      <c r="AV64" s="211"/>
      <c r="AW64" s="237"/>
      <c r="AX64" s="222"/>
      <c r="AY64" s="212"/>
      <c r="AZ64" s="211"/>
      <c r="BA64" s="212"/>
      <c r="BB64" s="212"/>
      <c r="BC64" s="211"/>
      <c r="BD64" s="211"/>
      <c r="BE64" s="191"/>
      <c r="BF64" s="191"/>
      <c r="BG64" s="191"/>
      <c r="BH64" s="191"/>
      <c r="BI64" s="192"/>
      <c r="BJ64" s="191"/>
      <c r="BK64" s="191"/>
      <c r="BL64" s="193"/>
    </row>
    <row r="65" spans="1:64" ht="39.950000000000003" customHeight="1" thickBot="1">
      <c r="A65" s="107"/>
      <c r="B65" s="241" t="s">
        <v>51</v>
      </c>
      <c r="C65" s="240" t="s">
        <v>52</v>
      </c>
      <c r="D65" s="269"/>
      <c r="E65" s="44"/>
      <c r="F65" s="45"/>
      <c r="G65" s="46"/>
      <c r="H65" s="45"/>
      <c r="I65" s="47"/>
      <c r="J65" s="46"/>
      <c r="K65" s="46"/>
      <c r="L65" s="46"/>
      <c r="M65" s="46"/>
      <c r="N65" s="46"/>
      <c r="O65" s="46"/>
      <c r="P65" s="46"/>
      <c r="Q65" s="46"/>
      <c r="R65" s="46"/>
      <c r="S65" s="48"/>
      <c r="T65" s="230"/>
      <c r="U65" s="45"/>
      <c r="V65" s="46"/>
      <c r="W65" s="45"/>
      <c r="X65" s="47"/>
      <c r="Y65" s="46"/>
      <c r="Z65" s="46"/>
      <c r="AA65" s="46"/>
      <c r="AB65" s="46"/>
      <c r="AC65" s="46"/>
      <c r="AD65" s="46"/>
      <c r="AE65" s="46"/>
      <c r="AF65" s="46"/>
      <c r="AG65" s="46"/>
      <c r="AH65" s="48"/>
      <c r="AI65" s="230"/>
      <c r="AJ65" s="45"/>
      <c r="AK65" s="46"/>
      <c r="AL65" s="45"/>
      <c r="AM65" s="47"/>
      <c r="AN65" s="46"/>
      <c r="AO65" s="46"/>
      <c r="AP65" s="46"/>
      <c r="AQ65" s="46"/>
      <c r="AR65" s="46"/>
      <c r="AS65" s="46"/>
      <c r="AT65" s="46"/>
      <c r="AU65" s="46"/>
      <c r="AV65" s="46"/>
      <c r="AW65" s="48"/>
      <c r="AX65" s="230"/>
      <c r="AY65" s="45"/>
      <c r="AZ65" s="46"/>
      <c r="BA65" s="45"/>
      <c r="BB65" s="47"/>
      <c r="BC65" s="46"/>
      <c r="BD65" s="46"/>
      <c r="BE65" s="46"/>
      <c r="BF65" s="46"/>
      <c r="BG65" s="46"/>
      <c r="BH65" s="46"/>
      <c r="BI65" s="46"/>
      <c r="BJ65" s="46"/>
      <c r="BK65" s="46"/>
      <c r="BL65" s="48"/>
    </row>
  </sheetData>
  <mergeCells count="12">
    <mergeCell ref="A5:T5"/>
    <mergeCell ref="A6:C6"/>
    <mergeCell ref="A4:C4"/>
    <mergeCell ref="N2:P3"/>
    <mergeCell ref="Q2:S3"/>
    <mergeCell ref="E1:S1"/>
    <mergeCell ref="T1:T4"/>
    <mergeCell ref="A2:B2"/>
    <mergeCell ref="C2:C3"/>
    <mergeCell ref="E2:G3"/>
    <mergeCell ref="H2:J3"/>
    <mergeCell ref="K2:M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Registre</vt:lpstr>
      <vt:lpstr>5S</vt:lpstr>
      <vt:lpstr>Registre!Zone_d_impression</vt:lpstr>
    </vt:vector>
  </TitlesOfParts>
  <Company>TRETY, s.a.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rrivas</dc:creator>
  <cp:lastModifiedBy>Installation Reims</cp:lastModifiedBy>
  <cp:lastPrinted>2018-02-01T15:56:04Z</cp:lastPrinted>
  <dcterms:created xsi:type="dcterms:W3CDTF">2009-05-19T11:28:46Z</dcterms:created>
  <dcterms:modified xsi:type="dcterms:W3CDTF">2019-02-08T09:44:38Z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LINKTEK-LINK-ID">
    <vt:lpwstr>01A8-2AA7-0308-0EAA</vt:lpwstr>
  </property>
</Properties>
</file>