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/Desktop/"/>
    </mc:Choice>
  </mc:AlternateContent>
  <xr:revisionPtr revIDLastSave="0" documentId="8_{03F8EEE8-8D05-1749-AC5F-D75CEB6764A4}" xr6:coauthVersionLast="47" xr6:coauthVersionMax="47" xr10:uidLastSave="{00000000-0000-0000-0000-000000000000}"/>
  <bookViews>
    <workbookView xWindow="1100" yWindow="820" windowWidth="28040" windowHeight="17440" xr2:uid="{6CC371C6-AF0A-CF49-AA5F-0FE9DF03DB3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 a="1"/>
  <c r="G8" i="1" s="1"/>
  <c r="F6" i="1"/>
  <c r="F7" i="1"/>
  <c r="F8" i="1"/>
  <c r="G6" i="1" s="1" a="1"/>
  <c r="G6" i="1" s="1"/>
  <c r="G7" i="1" l="1" a="1"/>
  <c r="G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<sst xmlns="http://schemas.openxmlformats.org/spreadsheetml/2006/main" count="3" uniqueCount="3">
  <si>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Running Total</t>
  </si>
  <si>
    <t>Colonne3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</si>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</sst>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0" fontId="0" fillId="0" borderId="0" xfId="0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8C72A-E7F6-404C-9242-DB79CF976234}" name="Tableau1" displayName="Tableau1" ref="E5:G8" totalsRowShown="0" headerRowDxfId="0">
  <autoFilter ref="E5:G8" xr:uid="{F798C72A-E7F6-404C-9242-DB79CF976234}"/>
  <tableColumns count="3">
    <tableColumn id="1" xr3:uid="{FE7073A3-D16D-7E49-ABFD-BD28341B9AFC}" name="Data"/>
    <tableColumn id="2" xr3:uid="{877548BE-DD8C-EA47-850B-59BC51899BFA}" name="Running Total" dataDxfId="2">
      <calculatedColumnFormula>SUM(INDEX(Tableau1[Data],1):Tableau1[[#This Row],[Data]])</calculatedColumnFormula>
    </tableColumn>
    <tableColumn id="3" xr3:uid="{A785C9BD-979B-3746-9FAA-32124C3BFB16}" name="Colonne3" dataDxfId="1" dataCellStyle="Pourcentage">
      <calculatedColumnFormula array="1">SUM(INDEX(Tableau1[Data],1):Tableau1[[#This Row],[Data]])/_xlfn.TAKE(Tableau1[Running Total],-1)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2C05FA6-5C26-3047-B139-D5F3E75D7B3C}">
  <we:reference id="wa200003696" version="1.2.0.0" store="fr-FR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54A5D-70DF-9A4A-83A5-660F8B8EAA04}">
  <dimension ref="E5:G8"/>
  <sheetViews>
    <sheetView tabSelected="1" workbookViewId="0">
      <selection activeCell="G6" sqref="G6"/>
    </sheetView>
  </sheetViews>
  <sheetFormatPr baseColWidth="10" defaultRowHeight="16" x14ac:dyDescent="0.2"/>
  <cols>
    <col min="5" max="5" width="11" customWidth="1"/>
    <col min="6" max="6" width="12.6640625" customWidth="1"/>
    <col min="7" max="7" width="11.83203125" customWidth="1"/>
  </cols>
  <sheetData>
    <row r="5" spans="5:7" ht="23" customHeight="1" x14ac:dyDescent="0.2">
      <c r="E5" s="2" t="s">
        <v>2</v>
      </c>
      <c r="F5" s="2" t="s">
        <v>0</v>
      </c>
      <c r="G5" s="3" t="s">
        <v>1</v>
      </c>
    </row>
    <row r="6" spans="5:7" x14ac:dyDescent="0.2">
      <c r="E6">
        <v>500</v>
      </c>
      <c r="F6">
        <f>SUM(INDEX(Tableau1[Data],1):Tableau1[[#This Row],[Data]])</f>
        <v>500</v>
      </c>
      <c r="G6" s="1" cm="1">
        <f t="array" ref="G6">SUM(INDEX(Tableau1[Data],1):Tableau1[[#This Row],[Data]])/_xlfn.TAKE(Tableau1[Running Total],-1)</f>
        <v>0.35714285714285715</v>
      </c>
    </row>
    <row r="7" spans="5:7" x14ac:dyDescent="0.2">
      <c r="E7">
        <v>600</v>
      </c>
      <c r="F7">
        <f>SUM(INDEX(Tableau1[Data],1):Tableau1[[#This Row],[Data]])</f>
        <v>1100</v>
      </c>
      <c r="G7" s="1" cm="1">
        <f t="array" ref="G7">SUM(INDEX(Tableau1[Data],1):Tableau1[[#This Row],[Data]])/_xlfn.TAKE(Tableau1[Running Total],-1)</f>
        <v>0.7857142857142857</v>
      </c>
    </row>
    <row r="8" spans="5:7" x14ac:dyDescent="0.2">
      <c r="E8">
        <v>300</v>
      </c>
      <c r="F8">
        <f>SUM(INDEX(Tableau1[Data],1):Tableau1[[#This Row],[Data]])</f>
        <v>1400</v>
      </c>
      <c r="G8" s="1" cm="1">
        <f t="array" ref="G8">SUM(INDEX(Tableau1[Data],1):Tableau1[[#This Row],[Data]])/_xlfn.TAKE(Tableau1[Running Total],-1)</f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124C-05AB-F148-A087-C5CF600B8F0E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D</cp:lastModifiedBy>
  <dcterms:created xsi:type="dcterms:W3CDTF">2023-05-28T18:52:41Z</dcterms:created>
  <dcterms:modified xsi:type="dcterms:W3CDTF">2023-05-28T20:30:38Z</dcterms:modified>
</cp:coreProperties>
</file>